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rad/git/jarad.github.com/courses/hci522/code/"/>
    </mc:Choice>
  </mc:AlternateContent>
  <xr:revisionPtr revIDLastSave="0" documentId="13_ncr:1_{9DD3ADE3-FB46-D344-A786-784B4E53F6B2}" xr6:coauthVersionLast="47" xr6:coauthVersionMax="47" xr10:uidLastSave="{00000000-0000-0000-0000-000000000000}"/>
  <bookViews>
    <workbookView xWindow="560" yWindow="500" windowWidth="38400" windowHeight="21100" xr2:uid="{DC9025BE-C335-794D-852E-F0A6C4F700AD}"/>
  </bookViews>
  <sheets>
    <sheet name="One group" sheetId="2" r:id="rId1"/>
    <sheet name="Multiple groups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" l="1"/>
  <c r="G5" i="1"/>
  <c r="E5" i="1"/>
  <c r="G4" i="1"/>
  <c r="E4" i="1"/>
  <c r="G3" i="1"/>
  <c r="E3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2" i="1"/>
  <c r="W3" i="1"/>
  <c r="AB3" i="1" s="1"/>
  <c r="W4" i="1"/>
  <c r="AB4" i="1" s="1"/>
  <c r="W5" i="1"/>
  <c r="AB5" i="1" s="1"/>
  <c r="W6" i="1"/>
  <c r="AB6" i="1" s="1"/>
  <c r="W7" i="1"/>
  <c r="AB7" i="1" s="1"/>
  <c r="W8" i="1"/>
  <c r="AB8" i="1" s="1"/>
  <c r="W9" i="1"/>
  <c r="AB9" i="1" s="1"/>
  <c r="W10" i="1"/>
  <c r="AB10" i="1" s="1"/>
  <c r="W11" i="1"/>
  <c r="AB11" i="1" s="1"/>
  <c r="W12" i="1"/>
  <c r="AB12" i="1" s="1"/>
  <c r="W13" i="1"/>
  <c r="AB13" i="1" s="1"/>
  <c r="W14" i="1"/>
  <c r="AB14" i="1" s="1"/>
  <c r="W15" i="1"/>
  <c r="AB15" i="1" s="1"/>
  <c r="W16" i="1"/>
  <c r="AB16" i="1" s="1"/>
  <c r="W17" i="1"/>
  <c r="AB17" i="1" s="1"/>
  <c r="W18" i="1"/>
  <c r="AB18" i="1" s="1"/>
  <c r="W19" i="1"/>
  <c r="AB19" i="1" s="1"/>
  <c r="W20" i="1"/>
  <c r="AB20" i="1" s="1"/>
  <c r="W21" i="1"/>
  <c r="AB21" i="1" s="1"/>
  <c r="W22" i="1"/>
  <c r="AB22" i="1" s="1"/>
  <c r="W23" i="1"/>
  <c r="AB23" i="1" s="1"/>
  <c r="W24" i="1"/>
  <c r="AB24" i="1" s="1"/>
  <c r="W25" i="1"/>
  <c r="AB25" i="1" s="1"/>
  <c r="W26" i="1"/>
  <c r="AB26" i="1" s="1"/>
  <c r="W27" i="1"/>
  <c r="AB27" i="1" s="1"/>
  <c r="W28" i="1"/>
  <c r="AB28" i="1" s="1"/>
  <c r="W29" i="1"/>
  <c r="AB29" i="1" s="1"/>
  <c r="W30" i="1"/>
  <c r="AB30" i="1" s="1"/>
  <c r="W31" i="1"/>
  <c r="AB31" i="1" s="1"/>
  <c r="W32" i="1"/>
  <c r="AB32" i="1" s="1"/>
  <c r="W33" i="1"/>
  <c r="AB33" i="1" s="1"/>
  <c r="W34" i="1"/>
  <c r="AB34" i="1" s="1"/>
  <c r="W35" i="1"/>
  <c r="AB35" i="1" s="1"/>
  <c r="W36" i="1"/>
  <c r="AB36" i="1" s="1"/>
  <c r="W37" i="1"/>
  <c r="AB37" i="1" s="1"/>
  <c r="W38" i="1"/>
  <c r="AB38" i="1" s="1"/>
  <c r="W39" i="1"/>
  <c r="AB39" i="1" s="1"/>
  <c r="W40" i="1"/>
  <c r="AB40" i="1" s="1"/>
  <c r="W41" i="1"/>
  <c r="AB41" i="1" s="1"/>
  <c r="W42" i="1"/>
  <c r="AB42" i="1" s="1"/>
  <c r="W43" i="1"/>
  <c r="AB43" i="1" s="1"/>
  <c r="W44" i="1"/>
  <c r="AB44" i="1" s="1"/>
  <c r="W45" i="1"/>
  <c r="AB45" i="1" s="1"/>
  <c r="W46" i="1"/>
  <c r="AB46" i="1" s="1"/>
  <c r="W47" i="1"/>
  <c r="AB47" i="1" s="1"/>
  <c r="W48" i="1"/>
  <c r="AB48" i="1" s="1"/>
  <c r="W49" i="1"/>
  <c r="AB49" i="1" s="1"/>
  <c r="W50" i="1"/>
  <c r="AB50" i="1" s="1"/>
  <c r="W51" i="1"/>
  <c r="AB51" i="1" s="1"/>
  <c r="W52" i="1"/>
  <c r="AB52" i="1" s="1"/>
  <c r="W53" i="1"/>
  <c r="AB53" i="1" s="1"/>
  <c r="W54" i="1"/>
  <c r="AB54" i="1" s="1"/>
  <c r="W55" i="1"/>
  <c r="AB55" i="1" s="1"/>
  <c r="W56" i="1"/>
  <c r="AB56" i="1" s="1"/>
  <c r="W57" i="1"/>
  <c r="AB57" i="1" s="1"/>
  <c r="W58" i="1"/>
  <c r="AB58" i="1" s="1"/>
  <c r="W59" i="1"/>
  <c r="AB59" i="1" s="1"/>
  <c r="W60" i="1"/>
  <c r="AB60" i="1" s="1"/>
  <c r="W61" i="1"/>
  <c r="AB61" i="1" s="1"/>
  <c r="W62" i="1"/>
  <c r="AB62" i="1" s="1"/>
  <c r="W63" i="1"/>
  <c r="AB63" i="1" s="1"/>
  <c r="W64" i="1"/>
  <c r="AB64" i="1" s="1"/>
  <c r="W65" i="1"/>
  <c r="AB65" i="1" s="1"/>
  <c r="W66" i="1"/>
  <c r="AB66" i="1" s="1"/>
  <c r="W67" i="1"/>
  <c r="AB67" i="1" s="1"/>
  <c r="W68" i="1"/>
  <c r="AB68" i="1" s="1"/>
  <c r="W69" i="1"/>
  <c r="AB69" i="1" s="1"/>
  <c r="W70" i="1"/>
  <c r="AB70" i="1" s="1"/>
  <c r="W71" i="1"/>
  <c r="AB71" i="1" s="1"/>
  <c r="W72" i="1"/>
  <c r="AB72" i="1" s="1"/>
  <c r="W73" i="1"/>
  <c r="AB73" i="1" s="1"/>
  <c r="W74" i="1"/>
  <c r="AB74" i="1" s="1"/>
  <c r="W75" i="1"/>
  <c r="AB75" i="1" s="1"/>
  <c r="W76" i="1"/>
  <c r="AB76" i="1" s="1"/>
  <c r="W77" i="1"/>
  <c r="AB77" i="1" s="1"/>
  <c r="W78" i="1"/>
  <c r="AB78" i="1" s="1"/>
  <c r="W79" i="1"/>
  <c r="AB79" i="1" s="1"/>
  <c r="W80" i="1"/>
  <c r="AB80" i="1" s="1"/>
  <c r="W81" i="1"/>
  <c r="AB81" i="1" s="1"/>
  <c r="W82" i="1"/>
  <c r="AB82" i="1" s="1"/>
  <c r="W83" i="1"/>
  <c r="AB83" i="1" s="1"/>
  <c r="W84" i="1"/>
  <c r="AB84" i="1" s="1"/>
  <c r="W85" i="1"/>
  <c r="AB85" i="1" s="1"/>
  <c r="W86" i="1"/>
  <c r="AB86" i="1" s="1"/>
  <c r="W87" i="1"/>
  <c r="AB87" i="1" s="1"/>
  <c r="W88" i="1"/>
  <c r="AB88" i="1" s="1"/>
  <c r="W89" i="1"/>
  <c r="AB89" i="1" s="1"/>
  <c r="W90" i="1"/>
  <c r="AB90" i="1" s="1"/>
  <c r="W91" i="1"/>
  <c r="AB91" i="1" s="1"/>
  <c r="W92" i="1"/>
  <c r="AB92" i="1" s="1"/>
  <c r="W93" i="1"/>
  <c r="AB93" i="1" s="1"/>
  <c r="W94" i="1"/>
  <c r="AB94" i="1" s="1"/>
  <c r="W95" i="1"/>
  <c r="AB95" i="1" s="1"/>
  <c r="W96" i="1"/>
  <c r="AB96" i="1" s="1"/>
  <c r="W97" i="1"/>
  <c r="AB97" i="1" s="1"/>
  <c r="W98" i="1"/>
  <c r="AB98" i="1" s="1"/>
  <c r="W99" i="1"/>
  <c r="AB99" i="1" s="1"/>
  <c r="W100" i="1"/>
  <c r="AB100" i="1" s="1"/>
  <c r="W101" i="1"/>
  <c r="AB101" i="1" s="1"/>
  <c r="W102" i="1"/>
  <c r="AB102" i="1" s="1"/>
  <c r="W103" i="1"/>
  <c r="AB103" i="1" s="1"/>
  <c r="W104" i="1"/>
  <c r="AB104" i="1" s="1"/>
  <c r="W105" i="1"/>
  <c r="AB105" i="1" s="1"/>
  <c r="W106" i="1"/>
  <c r="AB106" i="1" s="1"/>
  <c r="W107" i="1"/>
  <c r="AB107" i="1" s="1"/>
  <c r="W108" i="1"/>
  <c r="AB108" i="1" s="1"/>
  <c r="W109" i="1"/>
  <c r="AB109" i="1" s="1"/>
  <c r="W110" i="1"/>
  <c r="AB110" i="1" s="1"/>
  <c r="W111" i="1"/>
  <c r="AB111" i="1" s="1"/>
  <c r="W112" i="1"/>
  <c r="AB112" i="1" s="1"/>
  <c r="W113" i="1"/>
  <c r="AB113" i="1" s="1"/>
  <c r="W114" i="1"/>
  <c r="AB114" i="1" s="1"/>
  <c r="W115" i="1"/>
  <c r="AB115" i="1" s="1"/>
  <c r="W116" i="1"/>
  <c r="AB116" i="1" s="1"/>
  <c r="W117" i="1"/>
  <c r="AB117" i="1" s="1"/>
  <c r="W118" i="1"/>
  <c r="AB118" i="1" s="1"/>
  <c r="W119" i="1"/>
  <c r="AB119" i="1" s="1"/>
  <c r="W120" i="1"/>
  <c r="AB120" i="1" s="1"/>
  <c r="W121" i="1"/>
  <c r="AB121" i="1" s="1"/>
  <c r="W122" i="1"/>
  <c r="AB122" i="1" s="1"/>
  <c r="W123" i="1"/>
  <c r="AB123" i="1" s="1"/>
  <c r="W124" i="1"/>
  <c r="AB124" i="1" s="1"/>
  <c r="W125" i="1"/>
  <c r="AB125" i="1" s="1"/>
  <c r="W126" i="1"/>
  <c r="AB126" i="1" s="1"/>
  <c r="W127" i="1"/>
  <c r="AB127" i="1" s="1"/>
  <c r="W128" i="1"/>
  <c r="AB128" i="1" s="1"/>
  <c r="W129" i="1"/>
  <c r="AB129" i="1" s="1"/>
  <c r="W130" i="1"/>
  <c r="AB130" i="1" s="1"/>
  <c r="W131" i="1"/>
  <c r="AB131" i="1" s="1"/>
  <c r="W132" i="1"/>
  <c r="AB132" i="1" s="1"/>
  <c r="W133" i="1"/>
  <c r="AB133" i="1" s="1"/>
  <c r="W134" i="1"/>
  <c r="AB134" i="1" s="1"/>
  <c r="W135" i="1"/>
  <c r="AB135" i="1" s="1"/>
  <c r="W136" i="1"/>
  <c r="AB136" i="1" s="1"/>
  <c r="W137" i="1"/>
  <c r="AB137" i="1" s="1"/>
  <c r="W138" i="1"/>
  <c r="AB138" i="1" s="1"/>
  <c r="W139" i="1"/>
  <c r="AB139" i="1" s="1"/>
  <c r="W140" i="1"/>
  <c r="AB140" i="1" s="1"/>
  <c r="W141" i="1"/>
  <c r="AB141" i="1" s="1"/>
  <c r="W142" i="1"/>
  <c r="AB142" i="1" s="1"/>
  <c r="W143" i="1"/>
  <c r="AB143" i="1" s="1"/>
  <c r="W144" i="1"/>
  <c r="AB144" i="1" s="1"/>
  <c r="W145" i="1"/>
  <c r="AB145" i="1" s="1"/>
  <c r="W146" i="1"/>
  <c r="AB146" i="1" s="1"/>
  <c r="W147" i="1"/>
  <c r="AB147" i="1" s="1"/>
  <c r="W148" i="1"/>
  <c r="AB148" i="1" s="1"/>
  <c r="W149" i="1"/>
  <c r="AB149" i="1" s="1"/>
  <c r="W150" i="1"/>
  <c r="AB150" i="1" s="1"/>
  <c r="W151" i="1"/>
  <c r="AB151" i="1" s="1"/>
  <c r="W152" i="1"/>
  <c r="AB152" i="1" s="1"/>
  <c r="W153" i="1"/>
  <c r="AB153" i="1" s="1"/>
  <c r="W154" i="1"/>
  <c r="AB154" i="1" s="1"/>
  <c r="W155" i="1"/>
  <c r="AB155" i="1" s="1"/>
  <c r="W156" i="1"/>
  <c r="AB156" i="1" s="1"/>
  <c r="W157" i="1"/>
  <c r="AB157" i="1" s="1"/>
  <c r="W158" i="1"/>
  <c r="AB158" i="1" s="1"/>
  <c r="W159" i="1"/>
  <c r="AB159" i="1" s="1"/>
  <c r="W160" i="1"/>
  <c r="AB160" i="1" s="1"/>
  <c r="W161" i="1"/>
  <c r="AB161" i="1" s="1"/>
  <c r="W162" i="1"/>
  <c r="AB162" i="1" s="1"/>
  <c r="W163" i="1"/>
  <c r="AB163" i="1" s="1"/>
  <c r="W164" i="1"/>
  <c r="AB164" i="1" s="1"/>
  <c r="W165" i="1"/>
  <c r="AB165" i="1" s="1"/>
  <c r="W166" i="1"/>
  <c r="AB166" i="1" s="1"/>
  <c r="W167" i="1"/>
  <c r="AB167" i="1" s="1"/>
  <c r="W168" i="1"/>
  <c r="AB168" i="1" s="1"/>
  <c r="W169" i="1"/>
  <c r="AB169" i="1" s="1"/>
  <c r="W170" i="1"/>
  <c r="AB170" i="1" s="1"/>
  <c r="W171" i="1"/>
  <c r="AB171" i="1" s="1"/>
  <c r="W172" i="1"/>
  <c r="AB172" i="1" s="1"/>
  <c r="W173" i="1"/>
  <c r="AB173" i="1" s="1"/>
  <c r="W174" i="1"/>
  <c r="AB174" i="1" s="1"/>
  <c r="W175" i="1"/>
  <c r="AB175" i="1" s="1"/>
  <c r="W176" i="1"/>
  <c r="AB176" i="1" s="1"/>
  <c r="W177" i="1"/>
  <c r="AB177" i="1" s="1"/>
  <c r="W178" i="1"/>
  <c r="AB178" i="1" s="1"/>
  <c r="W179" i="1"/>
  <c r="AB179" i="1" s="1"/>
  <c r="W180" i="1"/>
  <c r="AB180" i="1" s="1"/>
  <c r="W181" i="1"/>
  <c r="AB181" i="1" s="1"/>
  <c r="W182" i="1"/>
  <c r="AB182" i="1" s="1"/>
  <c r="W183" i="1"/>
  <c r="AB183" i="1" s="1"/>
  <c r="W184" i="1"/>
  <c r="AB184" i="1" s="1"/>
  <c r="W185" i="1"/>
  <c r="AB185" i="1" s="1"/>
  <c r="W186" i="1"/>
  <c r="AB186" i="1" s="1"/>
  <c r="W187" i="1"/>
  <c r="AB187" i="1" s="1"/>
  <c r="W188" i="1"/>
  <c r="AB188" i="1" s="1"/>
  <c r="W189" i="1"/>
  <c r="AB189" i="1" s="1"/>
  <c r="W190" i="1"/>
  <c r="AB190" i="1" s="1"/>
  <c r="W191" i="1"/>
  <c r="AB191" i="1" s="1"/>
  <c r="W192" i="1"/>
  <c r="AB192" i="1" s="1"/>
  <c r="W193" i="1"/>
  <c r="AB193" i="1" s="1"/>
  <c r="W194" i="1"/>
  <c r="AB194" i="1" s="1"/>
  <c r="W195" i="1"/>
  <c r="AB195" i="1" s="1"/>
  <c r="W196" i="1"/>
  <c r="AB196" i="1" s="1"/>
  <c r="W197" i="1"/>
  <c r="AB197" i="1" s="1"/>
  <c r="W198" i="1"/>
  <c r="AB198" i="1" s="1"/>
  <c r="W199" i="1"/>
  <c r="AB199" i="1" s="1"/>
  <c r="W200" i="1"/>
  <c r="AB200" i="1" s="1"/>
  <c r="W201" i="1"/>
  <c r="AB201" i="1" s="1"/>
  <c r="W202" i="1"/>
  <c r="AB202" i="1" s="1"/>
  <c r="W203" i="1"/>
  <c r="AB203" i="1" s="1"/>
  <c r="W204" i="1"/>
  <c r="AB204" i="1" s="1"/>
  <c r="W205" i="1"/>
  <c r="AB205" i="1" s="1"/>
  <c r="W206" i="1"/>
  <c r="AB206" i="1" s="1"/>
  <c r="W207" i="1"/>
  <c r="AB207" i="1" s="1"/>
  <c r="W208" i="1"/>
  <c r="AB208" i="1" s="1"/>
  <c r="W209" i="1"/>
  <c r="AB209" i="1" s="1"/>
  <c r="W210" i="1"/>
  <c r="AB210" i="1" s="1"/>
  <c r="W211" i="1"/>
  <c r="AB211" i="1" s="1"/>
  <c r="W212" i="1"/>
  <c r="AB212" i="1" s="1"/>
  <c r="W213" i="1"/>
  <c r="AB213" i="1" s="1"/>
  <c r="W214" i="1"/>
  <c r="AB214" i="1" s="1"/>
  <c r="W215" i="1"/>
  <c r="AB215" i="1" s="1"/>
  <c r="W216" i="1"/>
  <c r="AB216" i="1" s="1"/>
  <c r="W217" i="1"/>
  <c r="AB217" i="1" s="1"/>
  <c r="W218" i="1"/>
  <c r="AB218" i="1" s="1"/>
  <c r="W219" i="1"/>
  <c r="AB219" i="1" s="1"/>
  <c r="W220" i="1"/>
  <c r="AB220" i="1" s="1"/>
  <c r="W221" i="1"/>
  <c r="AB221" i="1" s="1"/>
  <c r="W222" i="1"/>
  <c r="AB222" i="1" s="1"/>
  <c r="W223" i="1"/>
  <c r="AB223" i="1" s="1"/>
  <c r="W224" i="1"/>
  <c r="AB224" i="1" s="1"/>
  <c r="W225" i="1"/>
  <c r="AB225" i="1" s="1"/>
  <c r="W226" i="1"/>
  <c r="AB226" i="1" s="1"/>
  <c r="W227" i="1"/>
  <c r="AB227" i="1" s="1"/>
  <c r="W228" i="1"/>
  <c r="AB228" i="1" s="1"/>
  <c r="W229" i="1"/>
  <c r="AB229" i="1" s="1"/>
  <c r="W230" i="1"/>
  <c r="AB230" i="1" s="1"/>
  <c r="W231" i="1"/>
  <c r="AB231" i="1" s="1"/>
  <c r="W232" i="1"/>
  <c r="AB232" i="1" s="1"/>
  <c r="W233" i="1"/>
  <c r="AB233" i="1" s="1"/>
  <c r="W234" i="1"/>
  <c r="AB234" i="1" s="1"/>
  <c r="W235" i="1"/>
  <c r="AB235" i="1" s="1"/>
  <c r="W236" i="1"/>
  <c r="AB236" i="1" s="1"/>
  <c r="W237" i="1"/>
  <c r="AB237" i="1" s="1"/>
  <c r="W238" i="1"/>
  <c r="AB238" i="1" s="1"/>
  <c r="W239" i="1"/>
  <c r="AB239" i="1" s="1"/>
  <c r="W240" i="1"/>
  <c r="AB240" i="1" s="1"/>
  <c r="W241" i="1"/>
  <c r="AB241" i="1" s="1"/>
  <c r="W242" i="1"/>
  <c r="AB242" i="1" s="1"/>
  <c r="W243" i="1"/>
  <c r="AB243" i="1" s="1"/>
  <c r="W244" i="1"/>
  <c r="AB244" i="1" s="1"/>
  <c r="W245" i="1"/>
  <c r="AB245" i="1" s="1"/>
  <c r="W246" i="1"/>
  <c r="AB246" i="1" s="1"/>
  <c r="W247" i="1"/>
  <c r="AB247" i="1" s="1"/>
  <c r="W248" i="1"/>
  <c r="AB248" i="1" s="1"/>
  <c r="W249" i="1"/>
  <c r="AB249" i="1" s="1"/>
  <c r="W250" i="1"/>
  <c r="AB250" i="1" s="1"/>
  <c r="W251" i="1"/>
  <c r="AB251" i="1" s="1"/>
  <c r="W252" i="1"/>
  <c r="AB252" i="1" s="1"/>
  <c r="W253" i="1"/>
  <c r="AB253" i="1" s="1"/>
  <c r="W254" i="1"/>
  <c r="AB254" i="1" s="1"/>
  <c r="W255" i="1"/>
  <c r="AB255" i="1" s="1"/>
  <c r="W256" i="1"/>
  <c r="AB256" i="1" s="1"/>
  <c r="W257" i="1"/>
  <c r="AB257" i="1" s="1"/>
  <c r="W258" i="1"/>
  <c r="AB258" i="1" s="1"/>
  <c r="W259" i="1"/>
  <c r="AB259" i="1" s="1"/>
  <c r="W260" i="1"/>
  <c r="AB260" i="1" s="1"/>
  <c r="W261" i="1"/>
  <c r="AB261" i="1" s="1"/>
  <c r="W262" i="1"/>
  <c r="AB262" i="1" s="1"/>
  <c r="W263" i="1"/>
  <c r="AB263" i="1" s="1"/>
  <c r="W264" i="1"/>
  <c r="AB264" i="1" s="1"/>
  <c r="W265" i="1"/>
  <c r="AB265" i="1" s="1"/>
  <c r="W266" i="1"/>
  <c r="AB266" i="1" s="1"/>
  <c r="W267" i="1"/>
  <c r="AB267" i="1" s="1"/>
  <c r="W268" i="1"/>
  <c r="AB268" i="1" s="1"/>
  <c r="W269" i="1"/>
  <c r="AB269" i="1" s="1"/>
  <c r="W270" i="1"/>
  <c r="AB270" i="1" s="1"/>
  <c r="W271" i="1"/>
  <c r="AB271" i="1" s="1"/>
  <c r="W272" i="1"/>
  <c r="AB272" i="1" s="1"/>
  <c r="W273" i="1"/>
  <c r="AB273" i="1" s="1"/>
  <c r="W274" i="1"/>
  <c r="AB274" i="1" s="1"/>
  <c r="W275" i="1"/>
  <c r="AB275" i="1" s="1"/>
  <c r="W276" i="1"/>
  <c r="AB276" i="1" s="1"/>
  <c r="W277" i="1"/>
  <c r="AB277" i="1" s="1"/>
  <c r="W278" i="1"/>
  <c r="AB278" i="1" s="1"/>
  <c r="W279" i="1"/>
  <c r="AB279" i="1" s="1"/>
  <c r="W280" i="1"/>
  <c r="AB280" i="1" s="1"/>
  <c r="W281" i="1"/>
  <c r="AB281" i="1" s="1"/>
  <c r="W282" i="1"/>
  <c r="AB282" i="1" s="1"/>
  <c r="W283" i="1"/>
  <c r="AB283" i="1" s="1"/>
  <c r="W284" i="1"/>
  <c r="AB284" i="1" s="1"/>
  <c r="W285" i="1"/>
  <c r="AB285" i="1" s="1"/>
  <c r="W286" i="1"/>
  <c r="AB286" i="1" s="1"/>
  <c r="W287" i="1"/>
  <c r="AB287" i="1" s="1"/>
  <c r="W288" i="1"/>
  <c r="AB288" i="1" s="1"/>
  <c r="W289" i="1"/>
  <c r="AB289" i="1" s="1"/>
  <c r="W290" i="1"/>
  <c r="AB290" i="1" s="1"/>
  <c r="W291" i="1"/>
  <c r="AB291" i="1" s="1"/>
  <c r="W292" i="1"/>
  <c r="AB292" i="1" s="1"/>
  <c r="W293" i="1"/>
  <c r="AB293" i="1" s="1"/>
  <c r="W294" i="1"/>
  <c r="AB294" i="1" s="1"/>
  <c r="W295" i="1"/>
  <c r="AB295" i="1" s="1"/>
  <c r="W296" i="1"/>
  <c r="AB296" i="1" s="1"/>
  <c r="W297" i="1"/>
  <c r="AB297" i="1" s="1"/>
  <c r="W298" i="1"/>
  <c r="AB298" i="1" s="1"/>
  <c r="W299" i="1"/>
  <c r="AB299" i="1" s="1"/>
  <c r="W300" i="1"/>
  <c r="AB300" i="1" s="1"/>
  <c r="W301" i="1"/>
  <c r="AB301" i="1" s="1"/>
  <c r="W302" i="1"/>
  <c r="AB302" i="1" s="1"/>
  <c r="W303" i="1"/>
  <c r="AB303" i="1" s="1"/>
  <c r="W304" i="1"/>
  <c r="AB304" i="1" s="1"/>
  <c r="W305" i="1"/>
  <c r="AB305" i="1" s="1"/>
  <c r="W306" i="1"/>
  <c r="AB306" i="1" s="1"/>
  <c r="W307" i="1"/>
  <c r="AB307" i="1" s="1"/>
  <c r="W308" i="1"/>
  <c r="AB308" i="1" s="1"/>
  <c r="W309" i="1"/>
  <c r="AB309" i="1" s="1"/>
  <c r="W310" i="1"/>
  <c r="AB310" i="1" s="1"/>
  <c r="W311" i="1"/>
  <c r="AB311" i="1" s="1"/>
  <c r="W312" i="1"/>
  <c r="AB312" i="1" s="1"/>
  <c r="W313" i="1"/>
  <c r="AB313" i="1" s="1"/>
  <c r="W314" i="1"/>
  <c r="AB314" i="1" s="1"/>
  <c r="W315" i="1"/>
  <c r="AB315" i="1" s="1"/>
  <c r="W316" i="1"/>
  <c r="AB316" i="1" s="1"/>
  <c r="W317" i="1"/>
  <c r="AB317" i="1" s="1"/>
  <c r="W318" i="1"/>
  <c r="AB318" i="1" s="1"/>
  <c r="W319" i="1"/>
  <c r="AB319" i="1" s="1"/>
  <c r="W320" i="1"/>
  <c r="AB320" i="1" s="1"/>
  <c r="W321" i="1"/>
  <c r="AB321" i="1" s="1"/>
  <c r="W322" i="1"/>
  <c r="AB322" i="1" s="1"/>
  <c r="W323" i="1"/>
  <c r="AB323" i="1" s="1"/>
  <c r="W324" i="1"/>
  <c r="AB324" i="1" s="1"/>
  <c r="W325" i="1"/>
  <c r="AB325" i="1" s="1"/>
  <c r="W326" i="1"/>
  <c r="AB326" i="1" s="1"/>
  <c r="W327" i="1"/>
  <c r="AB327" i="1" s="1"/>
  <c r="W328" i="1"/>
  <c r="AB328" i="1" s="1"/>
  <c r="W329" i="1"/>
  <c r="AB329" i="1" s="1"/>
  <c r="W330" i="1"/>
  <c r="AB330" i="1" s="1"/>
  <c r="W331" i="1"/>
  <c r="AB331" i="1" s="1"/>
  <c r="W332" i="1"/>
  <c r="AB332" i="1" s="1"/>
  <c r="W333" i="1"/>
  <c r="AB333" i="1" s="1"/>
  <c r="W334" i="1"/>
  <c r="AB334" i="1" s="1"/>
  <c r="W335" i="1"/>
  <c r="AB335" i="1" s="1"/>
  <c r="W336" i="1"/>
  <c r="AB336" i="1" s="1"/>
  <c r="W337" i="1"/>
  <c r="AB337" i="1" s="1"/>
  <c r="W338" i="1"/>
  <c r="AB338" i="1" s="1"/>
  <c r="W339" i="1"/>
  <c r="AB339" i="1" s="1"/>
  <c r="W340" i="1"/>
  <c r="AB340" i="1" s="1"/>
  <c r="W341" i="1"/>
  <c r="AB341" i="1" s="1"/>
  <c r="W342" i="1"/>
  <c r="AB342" i="1" s="1"/>
  <c r="W343" i="1"/>
  <c r="AB343" i="1" s="1"/>
  <c r="W344" i="1"/>
  <c r="AB344" i="1" s="1"/>
  <c r="W345" i="1"/>
  <c r="AB345" i="1" s="1"/>
  <c r="W346" i="1"/>
  <c r="AB346" i="1" s="1"/>
  <c r="W347" i="1"/>
  <c r="AB347" i="1" s="1"/>
  <c r="W348" i="1"/>
  <c r="AB348" i="1" s="1"/>
  <c r="W349" i="1"/>
  <c r="AB349" i="1" s="1"/>
  <c r="W350" i="1"/>
  <c r="AB350" i="1" s="1"/>
  <c r="W351" i="1"/>
  <c r="AB351" i="1" s="1"/>
  <c r="W352" i="1"/>
  <c r="AB352" i="1" s="1"/>
  <c r="W353" i="1"/>
  <c r="AB353" i="1" s="1"/>
  <c r="W354" i="1"/>
  <c r="AB354" i="1" s="1"/>
  <c r="W355" i="1"/>
  <c r="AB355" i="1" s="1"/>
  <c r="W356" i="1"/>
  <c r="AB356" i="1" s="1"/>
  <c r="W357" i="1"/>
  <c r="AB357" i="1" s="1"/>
  <c r="W358" i="1"/>
  <c r="AB358" i="1" s="1"/>
  <c r="W359" i="1"/>
  <c r="AB359" i="1" s="1"/>
  <c r="W360" i="1"/>
  <c r="AB360" i="1" s="1"/>
  <c r="W361" i="1"/>
  <c r="AB361" i="1" s="1"/>
  <c r="W362" i="1"/>
  <c r="AB362" i="1" s="1"/>
  <c r="W363" i="1"/>
  <c r="AB363" i="1" s="1"/>
  <c r="W364" i="1"/>
  <c r="AB364" i="1" s="1"/>
  <c r="W365" i="1"/>
  <c r="AB365" i="1" s="1"/>
  <c r="W366" i="1"/>
  <c r="AB366" i="1" s="1"/>
  <c r="W367" i="1"/>
  <c r="AB367" i="1" s="1"/>
  <c r="W368" i="1"/>
  <c r="AB368" i="1" s="1"/>
  <c r="W369" i="1"/>
  <c r="AB369" i="1" s="1"/>
  <c r="W370" i="1"/>
  <c r="AB370" i="1" s="1"/>
  <c r="W371" i="1"/>
  <c r="AB371" i="1" s="1"/>
  <c r="W372" i="1"/>
  <c r="AB372" i="1" s="1"/>
  <c r="W373" i="1"/>
  <c r="AB373" i="1" s="1"/>
  <c r="W374" i="1"/>
  <c r="AB374" i="1" s="1"/>
  <c r="W375" i="1"/>
  <c r="AB375" i="1" s="1"/>
  <c r="W376" i="1"/>
  <c r="AB376" i="1" s="1"/>
  <c r="W377" i="1"/>
  <c r="AB377" i="1" s="1"/>
  <c r="W378" i="1"/>
  <c r="AB378" i="1" s="1"/>
  <c r="W379" i="1"/>
  <c r="AB379" i="1" s="1"/>
  <c r="W380" i="1"/>
  <c r="AB380" i="1" s="1"/>
  <c r="W381" i="1"/>
  <c r="AB381" i="1" s="1"/>
  <c r="W382" i="1"/>
  <c r="AB382" i="1" s="1"/>
  <c r="W383" i="1"/>
  <c r="AB383" i="1" s="1"/>
  <c r="W384" i="1"/>
  <c r="AB384" i="1" s="1"/>
  <c r="W385" i="1"/>
  <c r="AB385" i="1" s="1"/>
  <c r="W386" i="1"/>
  <c r="AB386" i="1" s="1"/>
  <c r="W387" i="1"/>
  <c r="AB387" i="1" s="1"/>
  <c r="W388" i="1"/>
  <c r="AB388" i="1" s="1"/>
  <c r="W389" i="1"/>
  <c r="AB389" i="1" s="1"/>
  <c r="W390" i="1"/>
  <c r="AB390" i="1" s="1"/>
  <c r="W391" i="1"/>
  <c r="AB391" i="1" s="1"/>
  <c r="W392" i="1"/>
  <c r="AB392" i="1" s="1"/>
  <c r="W393" i="1"/>
  <c r="AB393" i="1" s="1"/>
  <c r="W394" i="1"/>
  <c r="AB394" i="1" s="1"/>
  <c r="W395" i="1"/>
  <c r="AB395" i="1" s="1"/>
  <c r="W396" i="1"/>
  <c r="AB396" i="1" s="1"/>
  <c r="W397" i="1"/>
  <c r="AB397" i="1" s="1"/>
  <c r="W398" i="1"/>
  <c r="AB398" i="1" s="1"/>
  <c r="W399" i="1"/>
  <c r="AB399" i="1" s="1"/>
  <c r="W400" i="1"/>
  <c r="AB400" i="1" s="1"/>
  <c r="W401" i="1"/>
  <c r="AB401" i="1" s="1"/>
  <c r="W402" i="1"/>
  <c r="AB402" i="1" s="1"/>
  <c r="W403" i="1"/>
  <c r="AB403" i="1" s="1"/>
  <c r="W404" i="1"/>
  <c r="AB404" i="1" s="1"/>
  <c r="W405" i="1"/>
  <c r="AB405" i="1" s="1"/>
  <c r="W406" i="1"/>
  <c r="AB406" i="1" s="1"/>
  <c r="W407" i="1"/>
  <c r="AB407" i="1" s="1"/>
  <c r="W408" i="1"/>
  <c r="AB408" i="1" s="1"/>
  <c r="W409" i="1"/>
  <c r="AB409" i="1" s="1"/>
  <c r="W410" i="1"/>
  <c r="AB410" i="1" s="1"/>
  <c r="W411" i="1"/>
  <c r="AB411" i="1" s="1"/>
  <c r="W412" i="1"/>
  <c r="AB412" i="1" s="1"/>
  <c r="W413" i="1"/>
  <c r="AB413" i="1" s="1"/>
  <c r="W414" i="1"/>
  <c r="AB414" i="1" s="1"/>
  <c r="W415" i="1"/>
  <c r="AB415" i="1" s="1"/>
  <c r="W416" i="1"/>
  <c r="AB416" i="1" s="1"/>
  <c r="W417" i="1"/>
  <c r="AB417" i="1" s="1"/>
  <c r="W418" i="1"/>
  <c r="AB418" i="1" s="1"/>
  <c r="W419" i="1"/>
  <c r="AB419" i="1" s="1"/>
  <c r="W420" i="1"/>
  <c r="AB420" i="1" s="1"/>
  <c r="W421" i="1"/>
  <c r="AB421" i="1" s="1"/>
  <c r="W422" i="1"/>
  <c r="AB422" i="1" s="1"/>
  <c r="W423" i="1"/>
  <c r="AB423" i="1" s="1"/>
  <c r="W424" i="1"/>
  <c r="AB424" i="1" s="1"/>
  <c r="W425" i="1"/>
  <c r="AB425" i="1" s="1"/>
  <c r="W426" i="1"/>
  <c r="AB426" i="1" s="1"/>
  <c r="W427" i="1"/>
  <c r="AB427" i="1" s="1"/>
  <c r="W428" i="1"/>
  <c r="AB428" i="1" s="1"/>
  <c r="W429" i="1"/>
  <c r="AB429" i="1" s="1"/>
  <c r="W430" i="1"/>
  <c r="AB430" i="1" s="1"/>
  <c r="W431" i="1"/>
  <c r="AB431" i="1" s="1"/>
  <c r="W432" i="1"/>
  <c r="AB432" i="1" s="1"/>
  <c r="W433" i="1"/>
  <c r="AB433" i="1" s="1"/>
  <c r="W434" i="1"/>
  <c r="AB434" i="1" s="1"/>
  <c r="W435" i="1"/>
  <c r="AB435" i="1" s="1"/>
  <c r="W436" i="1"/>
  <c r="AB436" i="1" s="1"/>
  <c r="W437" i="1"/>
  <c r="AB437" i="1" s="1"/>
  <c r="W438" i="1"/>
  <c r="AB438" i="1" s="1"/>
  <c r="W439" i="1"/>
  <c r="AB439" i="1" s="1"/>
  <c r="W440" i="1"/>
  <c r="AB440" i="1" s="1"/>
  <c r="W441" i="1"/>
  <c r="AB441" i="1" s="1"/>
  <c r="W442" i="1"/>
  <c r="AB442" i="1" s="1"/>
  <c r="W443" i="1"/>
  <c r="AB443" i="1" s="1"/>
  <c r="W444" i="1"/>
  <c r="AB444" i="1" s="1"/>
  <c r="W445" i="1"/>
  <c r="AB445" i="1" s="1"/>
  <c r="W446" i="1"/>
  <c r="AB446" i="1" s="1"/>
  <c r="W447" i="1"/>
  <c r="AB447" i="1" s="1"/>
  <c r="W448" i="1"/>
  <c r="AB448" i="1" s="1"/>
  <c r="W449" i="1"/>
  <c r="AB449" i="1" s="1"/>
  <c r="W450" i="1"/>
  <c r="AB450" i="1" s="1"/>
  <c r="W451" i="1"/>
  <c r="AB451" i="1" s="1"/>
  <c r="W452" i="1"/>
  <c r="AB452" i="1" s="1"/>
  <c r="W453" i="1"/>
  <c r="AB453" i="1" s="1"/>
  <c r="W454" i="1"/>
  <c r="AB454" i="1" s="1"/>
  <c r="W455" i="1"/>
  <c r="AB455" i="1" s="1"/>
  <c r="W456" i="1"/>
  <c r="AB456" i="1" s="1"/>
  <c r="W457" i="1"/>
  <c r="AB457" i="1" s="1"/>
  <c r="W458" i="1"/>
  <c r="AB458" i="1" s="1"/>
  <c r="W459" i="1"/>
  <c r="AB459" i="1" s="1"/>
  <c r="W460" i="1"/>
  <c r="AB460" i="1" s="1"/>
  <c r="W461" i="1"/>
  <c r="AB461" i="1" s="1"/>
  <c r="W462" i="1"/>
  <c r="AB462" i="1" s="1"/>
  <c r="W463" i="1"/>
  <c r="AB463" i="1" s="1"/>
  <c r="W464" i="1"/>
  <c r="AB464" i="1" s="1"/>
  <c r="W465" i="1"/>
  <c r="AB465" i="1" s="1"/>
  <c r="W466" i="1"/>
  <c r="AB466" i="1" s="1"/>
  <c r="W467" i="1"/>
  <c r="AB467" i="1" s="1"/>
  <c r="W468" i="1"/>
  <c r="AB468" i="1" s="1"/>
  <c r="W469" i="1"/>
  <c r="AB469" i="1" s="1"/>
  <c r="W470" i="1"/>
  <c r="AB470" i="1" s="1"/>
  <c r="W471" i="1"/>
  <c r="AB471" i="1" s="1"/>
  <c r="W472" i="1"/>
  <c r="AB472" i="1" s="1"/>
  <c r="W473" i="1"/>
  <c r="AB473" i="1" s="1"/>
  <c r="W474" i="1"/>
  <c r="AB474" i="1" s="1"/>
  <c r="W475" i="1"/>
  <c r="AB475" i="1" s="1"/>
  <c r="W476" i="1"/>
  <c r="AB476" i="1" s="1"/>
  <c r="W477" i="1"/>
  <c r="AB477" i="1" s="1"/>
  <c r="W478" i="1"/>
  <c r="AB478" i="1" s="1"/>
  <c r="W479" i="1"/>
  <c r="AB479" i="1" s="1"/>
  <c r="W480" i="1"/>
  <c r="AB480" i="1" s="1"/>
  <c r="W481" i="1"/>
  <c r="AB481" i="1" s="1"/>
  <c r="W482" i="1"/>
  <c r="AB482" i="1" s="1"/>
  <c r="W483" i="1"/>
  <c r="AB483" i="1" s="1"/>
  <c r="W484" i="1"/>
  <c r="AB484" i="1" s="1"/>
  <c r="W485" i="1"/>
  <c r="AB485" i="1" s="1"/>
  <c r="W486" i="1"/>
  <c r="AB486" i="1" s="1"/>
  <c r="W487" i="1"/>
  <c r="AB487" i="1" s="1"/>
  <c r="W488" i="1"/>
  <c r="AB488" i="1" s="1"/>
  <c r="W489" i="1"/>
  <c r="AB489" i="1" s="1"/>
  <c r="W490" i="1"/>
  <c r="AB490" i="1" s="1"/>
  <c r="W491" i="1"/>
  <c r="AB491" i="1" s="1"/>
  <c r="W492" i="1"/>
  <c r="AB492" i="1" s="1"/>
  <c r="W493" i="1"/>
  <c r="AB493" i="1" s="1"/>
  <c r="W494" i="1"/>
  <c r="AB494" i="1" s="1"/>
  <c r="W495" i="1"/>
  <c r="AB495" i="1" s="1"/>
  <c r="W496" i="1"/>
  <c r="AB496" i="1" s="1"/>
  <c r="W497" i="1"/>
  <c r="AB497" i="1" s="1"/>
  <c r="W498" i="1"/>
  <c r="AB498" i="1" s="1"/>
  <c r="W499" i="1"/>
  <c r="AB499" i="1" s="1"/>
  <c r="W500" i="1"/>
  <c r="AB500" i="1" s="1"/>
  <c r="W501" i="1"/>
  <c r="AB501" i="1" s="1"/>
  <c r="W502" i="1"/>
  <c r="AB502" i="1" s="1"/>
  <c r="W503" i="1"/>
  <c r="AB503" i="1" s="1"/>
  <c r="W504" i="1"/>
  <c r="AB504" i="1" s="1"/>
  <c r="W505" i="1"/>
  <c r="AB505" i="1" s="1"/>
  <c r="W506" i="1"/>
  <c r="AB506" i="1" s="1"/>
  <c r="W507" i="1"/>
  <c r="AB507" i="1" s="1"/>
  <c r="W508" i="1"/>
  <c r="AB508" i="1" s="1"/>
  <c r="W509" i="1"/>
  <c r="AB509" i="1" s="1"/>
  <c r="W510" i="1"/>
  <c r="AB510" i="1" s="1"/>
  <c r="W511" i="1"/>
  <c r="AB511" i="1" s="1"/>
  <c r="W512" i="1"/>
  <c r="AB512" i="1" s="1"/>
  <c r="W513" i="1"/>
  <c r="AB513" i="1" s="1"/>
  <c r="W514" i="1"/>
  <c r="AB514" i="1" s="1"/>
  <c r="W515" i="1"/>
  <c r="AB515" i="1" s="1"/>
  <c r="W516" i="1"/>
  <c r="AB516" i="1" s="1"/>
  <c r="W517" i="1"/>
  <c r="AB517" i="1" s="1"/>
  <c r="W518" i="1"/>
  <c r="AB518" i="1" s="1"/>
  <c r="W519" i="1"/>
  <c r="AB519" i="1" s="1"/>
  <c r="W520" i="1"/>
  <c r="AB520" i="1" s="1"/>
  <c r="W521" i="1"/>
  <c r="AB521" i="1" s="1"/>
  <c r="W522" i="1"/>
  <c r="AB522" i="1" s="1"/>
  <c r="W523" i="1"/>
  <c r="AB523" i="1" s="1"/>
  <c r="W524" i="1"/>
  <c r="AB524" i="1" s="1"/>
  <c r="W525" i="1"/>
  <c r="AB525" i="1" s="1"/>
  <c r="W526" i="1"/>
  <c r="AB526" i="1" s="1"/>
  <c r="W527" i="1"/>
  <c r="AB527" i="1" s="1"/>
  <c r="W528" i="1"/>
  <c r="AB528" i="1" s="1"/>
  <c r="W529" i="1"/>
  <c r="AB529" i="1" s="1"/>
  <c r="W530" i="1"/>
  <c r="AB530" i="1" s="1"/>
  <c r="W531" i="1"/>
  <c r="AB531" i="1" s="1"/>
  <c r="W532" i="1"/>
  <c r="AB532" i="1" s="1"/>
  <c r="W533" i="1"/>
  <c r="AB533" i="1" s="1"/>
  <c r="W534" i="1"/>
  <c r="AB534" i="1" s="1"/>
  <c r="W535" i="1"/>
  <c r="AB535" i="1" s="1"/>
  <c r="W536" i="1"/>
  <c r="AB536" i="1" s="1"/>
  <c r="W537" i="1"/>
  <c r="AB537" i="1" s="1"/>
  <c r="W538" i="1"/>
  <c r="AB538" i="1" s="1"/>
  <c r="W539" i="1"/>
  <c r="AB539" i="1" s="1"/>
  <c r="W540" i="1"/>
  <c r="AB540" i="1" s="1"/>
  <c r="W541" i="1"/>
  <c r="AB541" i="1" s="1"/>
  <c r="W542" i="1"/>
  <c r="AB542" i="1" s="1"/>
  <c r="W543" i="1"/>
  <c r="AB543" i="1" s="1"/>
  <c r="W544" i="1"/>
  <c r="AB544" i="1" s="1"/>
  <c r="W545" i="1"/>
  <c r="AB545" i="1" s="1"/>
  <c r="W546" i="1"/>
  <c r="AB546" i="1" s="1"/>
  <c r="W547" i="1"/>
  <c r="AB547" i="1" s="1"/>
  <c r="W548" i="1"/>
  <c r="AB548" i="1" s="1"/>
  <c r="W549" i="1"/>
  <c r="AB549" i="1" s="1"/>
  <c r="W550" i="1"/>
  <c r="AB550" i="1" s="1"/>
  <c r="W551" i="1"/>
  <c r="AB551" i="1" s="1"/>
  <c r="W552" i="1"/>
  <c r="AB552" i="1" s="1"/>
  <c r="W553" i="1"/>
  <c r="AB553" i="1" s="1"/>
  <c r="W554" i="1"/>
  <c r="AB554" i="1" s="1"/>
  <c r="W555" i="1"/>
  <c r="AB555" i="1" s="1"/>
  <c r="W556" i="1"/>
  <c r="AB556" i="1" s="1"/>
  <c r="W557" i="1"/>
  <c r="AB557" i="1" s="1"/>
  <c r="W558" i="1"/>
  <c r="AB558" i="1" s="1"/>
  <c r="W559" i="1"/>
  <c r="AB559" i="1" s="1"/>
  <c r="W560" i="1"/>
  <c r="AB560" i="1" s="1"/>
  <c r="W561" i="1"/>
  <c r="AB561" i="1" s="1"/>
  <c r="W562" i="1"/>
  <c r="AB562" i="1" s="1"/>
  <c r="W563" i="1"/>
  <c r="AB563" i="1" s="1"/>
  <c r="W564" i="1"/>
  <c r="AB564" i="1" s="1"/>
  <c r="W565" i="1"/>
  <c r="AB565" i="1" s="1"/>
  <c r="W566" i="1"/>
  <c r="AB566" i="1" s="1"/>
  <c r="W567" i="1"/>
  <c r="AB567" i="1" s="1"/>
  <c r="W568" i="1"/>
  <c r="AB568" i="1" s="1"/>
  <c r="W569" i="1"/>
  <c r="AB569" i="1" s="1"/>
  <c r="W570" i="1"/>
  <c r="AB570" i="1" s="1"/>
  <c r="W571" i="1"/>
  <c r="AB571" i="1" s="1"/>
  <c r="W572" i="1"/>
  <c r="AB572" i="1" s="1"/>
  <c r="W573" i="1"/>
  <c r="AB573" i="1" s="1"/>
  <c r="W574" i="1"/>
  <c r="AB574" i="1" s="1"/>
  <c r="W575" i="1"/>
  <c r="AB575" i="1" s="1"/>
  <c r="W576" i="1"/>
  <c r="AB576" i="1" s="1"/>
  <c r="W577" i="1"/>
  <c r="AB577" i="1" s="1"/>
  <c r="W578" i="1"/>
  <c r="AB578" i="1" s="1"/>
  <c r="W579" i="1"/>
  <c r="AB579" i="1" s="1"/>
  <c r="W580" i="1"/>
  <c r="AB580" i="1" s="1"/>
  <c r="W581" i="1"/>
  <c r="AB581" i="1" s="1"/>
  <c r="W582" i="1"/>
  <c r="AB582" i="1" s="1"/>
  <c r="W583" i="1"/>
  <c r="AB583" i="1" s="1"/>
  <c r="W584" i="1"/>
  <c r="AB584" i="1" s="1"/>
  <c r="W585" i="1"/>
  <c r="AB585" i="1" s="1"/>
  <c r="W586" i="1"/>
  <c r="AB586" i="1" s="1"/>
  <c r="W587" i="1"/>
  <c r="AB587" i="1" s="1"/>
  <c r="W588" i="1"/>
  <c r="AB588" i="1" s="1"/>
  <c r="W589" i="1"/>
  <c r="AB589" i="1" s="1"/>
  <c r="W590" i="1"/>
  <c r="AB590" i="1" s="1"/>
  <c r="W591" i="1"/>
  <c r="AB591" i="1" s="1"/>
  <c r="W592" i="1"/>
  <c r="AB592" i="1" s="1"/>
  <c r="W593" i="1"/>
  <c r="AB593" i="1" s="1"/>
  <c r="W594" i="1"/>
  <c r="AB594" i="1" s="1"/>
  <c r="W595" i="1"/>
  <c r="AB595" i="1" s="1"/>
  <c r="W596" i="1"/>
  <c r="AB596" i="1" s="1"/>
  <c r="W597" i="1"/>
  <c r="AB597" i="1" s="1"/>
  <c r="W598" i="1"/>
  <c r="AB598" i="1" s="1"/>
  <c r="W599" i="1"/>
  <c r="AB599" i="1" s="1"/>
  <c r="W600" i="1"/>
  <c r="AB600" i="1" s="1"/>
  <c r="W601" i="1"/>
  <c r="AB601" i="1" s="1"/>
  <c r="W602" i="1"/>
  <c r="AB602" i="1" s="1"/>
  <c r="W603" i="1"/>
  <c r="AB603" i="1" s="1"/>
  <c r="W604" i="1"/>
  <c r="AB604" i="1" s="1"/>
  <c r="W605" i="1"/>
  <c r="AB605" i="1" s="1"/>
  <c r="W606" i="1"/>
  <c r="AB606" i="1" s="1"/>
  <c r="W607" i="1"/>
  <c r="AB607" i="1" s="1"/>
  <c r="W608" i="1"/>
  <c r="AB608" i="1" s="1"/>
  <c r="W609" i="1"/>
  <c r="AB609" i="1" s="1"/>
  <c r="W610" i="1"/>
  <c r="AB610" i="1" s="1"/>
  <c r="W611" i="1"/>
  <c r="AB611" i="1" s="1"/>
  <c r="W612" i="1"/>
  <c r="AB612" i="1" s="1"/>
  <c r="W613" i="1"/>
  <c r="AB613" i="1" s="1"/>
  <c r="W614" i="1"/>
  <c r="AB614" i="1" s="1"/>
  <c r="W615" i="1"/>
  <c r="AB615" i="1" s="1"/>
  <c r="W616" i="1"/>
  <c r="AB616" i="1" s="1"/>
  <c r="W617" i="1"/>
  <c r="AB617" i="1" s="1"/>
  <c r="W618" i="1"/>
  <c r="AB618" i="1" s="1"/>
  <c r="W619" i="1"/>
  <c r="AB619" i="1" s="1"/>
  <c r="W620" i="1"/>
  <c r="AB620" i="1" s="1"/>
  <c r="W621" i="1"/>
  <c r="AB621" i="1" s="1"/>
  <c r="W622" i="1"/>
  <c r="AB622" i="1" s="1"/>
  <c r="W623" i="1"/>
  <c r="AB623" i="1" s="1"/>
  <c r="W624" i="1"/>
  <c r="AB624" i="1" s="1"/>
  <c r="W625" i="1"/>
  <c r="AB625" i="1" s="1"/>
  <c r="W626" i="1"/>
  <c r="AB626" i="1" s="1"/>
  <c r="W627" i="1"/>
  <c r="AB627" i="1" s="1"/>
  <c r="W628" i="1"/>
  <c r="AB628" i="1" s="1"/>
  <c r="W629" i="1"/>
  <c r="AB629" i="1" s="1"/>
  <c r="W630" i="1"/>
  <c r="AB630" i="1" s="1"/>
  <c r="W631" i="1"/>
  <c r="AB631" i="1" s="1"/>
  <c r="W632" i="1"/>
  <c r="AB632" i="1" s="1"/>
  <c r="W633" i="1"/>
  <c r="AB633" i="1" s="1"/>
  <c r="W634" i="1"/>
  <c r="AB634" i="1" s="1"/>
  <c r="W635" i="1"/>
  <c r="AB635" i="1" s="1"/>
  <c r="W636" i="1"/>
  <c r="AB636" i="1" s="1"/>
  <c r="W637" i="1"/>
  <c r="AB637" i="1" s="1"/>
  <c r="W638" i="1"/>
  <c r="AB638" i="1" s="1"/>
  <c r="W639" i="1"/>
  <c r="AB639" i="1" s="1"/>
  <c r="W640" i="1"/>
  <c r="AB640" i="1" s="1"/>
  <c r="W641" i="1"/>
  <c r="AB641" i="1" s="1"/>
  <c r="W642" i="1"/>
  <c r="AB642" i="1" s="1"/>
  <c r="W643" i="1"/>
  <c r="AB643" i="1" s="1"/>
  <c r="W644" i="1"/>
  <c r="AB644" i="1" s="1"/>
  <c r="W645" i="1"/>
  <c r="AB645" i="1" s="1"/>
  <c r="W646" i="1"/>
  <c r="AB646" i="1" s="1"/>
  <c r="W647" i="1"/>
  <c r="AB647" i="1" s="1"/>
  <c r="W648" i="1"/>
  <c r="AB648" i="1" s="1"/>
  <c r="W649" i="1"/>
  <c r="AB649" i="1" s="1"/>
  <c r="W650" i="1"/>
  <c r="AB650" i="1" s="1"/>
  <c r="W651" i="1"/>
  <c r="AB651" i="1" s="1"/>
  <c r="W652" i="1"/>
  <c r="AB652" i="1" s="1"/>
  <c r="W653" i="1"/>
  <c r="AB653" i="1" s="1"/>
  <c r="W654" i="1"/>
  <c r="AB654" i="1" s="1"/>
  <c r="W655" i="1"/>
  <c r="AB655" i="1" s="1"/>
  <c r="W656" i="1"/>
  <c r="AB656" i="1" s="1"/>
  <c r="W657" i="1"/>
  <c r="AB657" i="1" s="1"/>
  <c r="W658" i="1"/>
  <c r="AB658" i="1" s="1"/>
  <c r="W659" i="1"/>
  <c r="AB659" i="1" s="1"/>
  <c r="W660" i="1"/>
  <c r="AB660" i="1" s="1"/>
  <c r="W661" i="1"/>
  <c r="AB661" i="1" s="1"/>
  <c r="W662" i="1"/>
  <c r="AB662" i="1" s="1"/>
  <c r="W663" i="1"/>
  <c r="AB663" i="1" s="1"/>
  <c r="W664" i="1"/>
  <c r="AB664" i="1" s="1"/>
  <c r="W665" i="1"/>
  <c r="AB665" i="1" s="1"/>
  <c r="W666" i="1"/>
  <c r="AB666" i="1" s="1"/>
  <c r="W667" i="1"/>
  <c r="AB667" i="1" s="1"/>
  <c r="W668" i="1"/>
  <c r="AB668" i="1" s="1"/>
  <c r="W669" i="1"/>
  <c r="AB669" i="1" s="1"/>
  <c r="W670" i="1"/>
  <c r="AB670" i="1" s="1"/>
  <c r="W671" i="1"/>
  <c r="AB671" i="1" s="1"/>
  <c r="W672" i="1"/>
  <c r="AB672" i="1" s="1"/>
  <c r="W673" i="1"/>
  <c r="AB673" i="1" s="1"/>
  <c r="W674" i="1"/>
  <c r="AB674" i="1" s="1"/>
  <c r="W675" i="1"/>
  <c r="AB675" i="1" s="1"/>
  <c r="W676" i="1"/>
  <c r="AB676" i="1" s="1"/>
  <c r="W677" i="1"/>
  <c r="AB677" i="1" s="1"/>
  <c r="W678" i="1"/>
  <c r="AB678" i="1" s="1"/>
  <c r="W679" i="1"/>
  <c r="AB679" i="1" s="1"/>
  <c r="W680" i="1"/>
  <c r="AB680" i="1" s="1"/>
  <c r="W681" i="1"/>
  <c r="AB681" i="1" s="1"/>
  <c r="W682" i="1"/>
  <c r="AB682" i="1" s="1"/>
  <c r="W683" i="1"/>
  <c r="AB683" i="1" s="1"/>
  <c r="W684" i="1"/>
  <c r="AB684" i="1" s="1"/>
  <c r="W685" i="1"/>
  <c r="AB685" i="1" s="1"/>
  <c r="W686" i="1"/>
  <c r="AB686" i="1" s="1"/>
  <c r="W687" i="1"/>
  <c r="AB687" i="1" s="1"/>
  <c r="W688" i="1"/>
  <c r="AB688" i="1" s="1"/>
  <c r="W689" i="1"/>
  <c r="AB689" i="1" s="1"/>
  <c r="W690" i="1"/>
  <c r="AB690" i="1" s="1"/>
  <c r="W691" i="1"/>
  <c r="AB691" i="1" s="1"/>
  <c r="W692" i="1"/>
  <c r="AB692" i="1" s="1"/>
  <c r="W693" i="1"/>
  <c r="AB693" i="1" s="1"/>
  <c r="W694" i="1"/>
  <c r="AB694" i="1" s="1"/>
  <c r="W695" i="1"/>
  <c r="AB695" i="1" s="1"/>
  <c r="W696" i="1"/>
  <c r="AB696" i="1" s="1"/>
  <c r="W697" i="1"/>
  <c r="AB697" i="1" s="1"/>
  <c r="W698" i="1"/>
  <c r="AB698" i="1" s="1"/>
  <c r="W699" i="1"/>
  <c r="AB699" i="1" s="1"/>
  <c r="W700" i="1"/>
  <c r="AB700" i="1" s="1"/>
  <c r="W701" i="1"/>
  <c r="AB701" i="1" s="1"/>
  <c r="W702" i="1"/>
  <c r="AB702" i="1" s="1"/>
  <c r="W703" i="1"/>
  <c r="AB703" i="1" s="1"/>
  <c r="W704" i="1"/>
  <c r="AB704" i="1" s="1"/>
  <c r="W705" i="1"/>
  <c r="AB705" i="1" s="1"/>
  <c r="W706" i="1"/>
  <c r="AB706" i="1" s="1"/>
  <c r="W707" i="1"/>
  <c r="AB707" i="1" s="1"/>
  <c r="W708" i="1"/>
  <c r="AB708" i="1" s="1"/>
  <c r="W709" i="1"/>
  <c r="AB709" i="1" s="1"/>
  <c r="W710" i="1"/>
  <c r="AB710" i="1" s="1"/>
  <c r="W711" i="1"/>
  <c r="AB711" i="1" s="1"/>
  <c r="W712" i="1"/>
  <c r="AB712" i="1" s="1"/>
  <c r="W713" i="1"/>
  <c r="AB713" i="1" s="1"/>
  <c r="W714" i="1"/>
  <c r="AB714" i="1" s="1"/>
  <c r="W715" i="1"/>
  <c r="AB715" i="1" s="1"/>
  <c r="W716" i="1"/>
  <c r="AB716" i="1" s="1"/>
  <c r="W717" i="1"/>
  <c r="AB717" i="1" s="1"/>
  <c r="W718" i="1"/>
  <c r="AB718" i="1" s="1"/>
  <c r="W719" i="1"/>
  <c r="AB719" i="1" s="1"/>
  <c r="W720" i="1"/>
  <c r="AB720" i="1" s="1"/>
  <c r="W721" i="1"/>
  <c r="AB721" i="1" s="1"/>
  <c r="W722" i="1"/>
  <c r="AB722" i="1" s="1"/>
  <c r="W723" i="1"/>
  <c r="AB723" i="1" s="1"/>
  <c r="W724" i="1"/>
  <c r="AB724" i="1" s="1"/>
  <c r="W725" i="1"/>
  <c r="AB725" i="1" s="1"/>
  <c r="W726" i="1"/>
  <c r="AB726" i="1" s="1"/>
  <c r="W727" i="1"/>
  <c r="AB727" i="1" s="1"/>
  <c r="W728" i="1"/>
  <c r="AB728" i="1" s="1"/>
  <c r="W729" i="1"/>
  <c r="AB729" i="1" s="1"/>
  <c r="W730" i="1"/>
  <c r="AB730" i="1" s="1"/>
  <c r="W731" i="1"/>
  <c r="AB731" i="1" s="1"/>
  <c r="W732" i="1"/>
  <c r="AB732" i="1" s="1"/>
  <c r="W733" i="1"/>
  <c r="AB733" i="1" s="1"/>
  <c r="W734" i="1"/>
  <c r="AB734" i="1" s="1"/>
  <c r="W735" i="1"/>
  <c r="AB735" i="1" s="1"/>
  <c r="W736" i="1"/>
  <c r="AB736" i="1" s="1"/>
  <c r="W737" i="1"/>
  <c r="AB737" i="1" s="1"/>
  <c r="W738" i="1"/>
  <c r="AB738" i="1" s="1"/>
  <c r="W739" i="1"/>
  <c r="AB739" i="1" s="1"/>
  <c r="W740" i="1"/>
  <c r="AB740" i="1" s="1"/>
  <c r="W741" i="1"/>
  <c r="AB741" i="1" s="1"/>
  <c r="W742" i="1"/>
  <c r="AB742" i="1" s="1"/>
  <c r="W743" i="1"/>
  <c r="AB743" i="1" s="1"/>
  <c r="W744" i="1"/>
  <c r="AB744" i="1" s="1"/>
  <c r="W745" i="1"/>
  <c r="AB745" i="1" s="1"/>
  <c r="W746" i="1"/>
  <c r="AB746" i="1" s="1"/>
  <c r="W747" i="1"/>
  <c r="AB747" i="1" s="1"/>
  <c r="W748" i="1"/>
  <c r="AB748" i="1" s="1"/>
  <c r="W749" i="1"/>
  <c r="AB749" i="1" s="1"/>
  <c r="W750" i="1"/>
  <c r="AB750" i="1" s="1"/>
  <c r="W751" i="1"/>
  <c r="AB751" i="1" s="1"/>
  <c r="W752" i="1"/>
  <c r="AB752" i="1" s="1"/>
  <c r="W753" i="1"/>
  <c r="AB753" i="1" s="1"/>
  <c r="W754" i="1"/>
  <c r="AB754" i="1" s="1"/>
  <c r="W755" i="1"/>
  <c r="AB755" i="1" s="1"/>
  <c r="W756" i="1"/>
  <c r="AB756" i="1" s="1"/>
  <c r="W757" i="1"/>
  <c r="AB757" i="1" s="1"/>
  <c r="W758" i="1"/>
  <c r="AB758" i="1" s="1"/>
  <c r="W759" i="1"/>
  <c r="AB759" i="1" s="1"/>
  <c r="W760" i="1"/>
  <c r="AB760" i="1" s="1"/>
  <c r="W761" i="1"/>
  <c r="AB761" i="1" s="1"/>
  <c r="W762" i="1"/>
  <c r="AB762" i="1" s="1"/>
  <c r="W763" i="1"/>
  <c r="AB763" i="1" s="1"/>
  <c r="W764" i="1"/>
  <c r="AB764" i="1" s="1"/>
  <c r="W765" i="1"/>
  <c r="AB765" i="1" s="1"/>
  <c r="W766" i="1"/>
  <c r="AB766" i="1" s="1"/>
  <c r="W767" i="1"/>
  <c r="AB767" i="1" s="1"/>
  <c r="W768" i="1"/>
  <c r="AB768" i="1" s="1"/>
  <c r="W769" i="1"/>
  <c r="AB769" i="1" s="1"/>
  <c r="W770" i="1"/>
  <c r="AB770" i="1" s="1"/>
  <c r="W771" i="1"/>
  <c r="AB771" i="1" s="1"/>
  <c r="W772" i="1"/>
  <c r="AB772" i="1" s="1"/>
  <c r="W773" i="1"/>
  <c r="AB773" i="1" s="1"/>
  <c r="W774" i="1"/>
  <c r="AB774" i="1" s="1"/>
  <c r="W775" i="1"/>
  <c r="AB775" i="1" s="1"/>
  <c r="W776" i="1"/>
  <c r="AB776" i="1" s="1"/>
  <c r="W777" i="1"/>
  <c r="AB777" i="1" s="1"/>
  <c r="W778" i="1"/>
  <c r="AB778" i="1" s="1"/>
  <c r="W779" i="1"/>
  <c r="AB779" i="1" s="1"/>
  <c r="W780" i="1"/>
  <c r="AB780" i="1" s="1"/>
  <c r="W781" i="1"/>
  <c r="AB781" i="1" s="1"/>
  <c r="W782" i="1"/>
  <c r="AB782" i="1" s="1"/>
  <c r="W783" i="1"/>
  <c r="AB783" i="1" s="1"/>
  <c r="W784" i="1"/>
  <c r="AB784" i="1" s="1"/>
  <c r="W785" i="1"/>
  <c r="AB785" i="1" s="1"/>
  <c r="W786" i="1"/>
  <c r="AB786" i="1" s="1"/>
  <c r="W787" i="1"/>
  <c r="AB787" i="1" s="1"/>
  <c r="W788" i="1"/>
  <c r="AB788" i="1" s="1"/>
  <c r="W789" i="1"/>
  <c r="AB789" i="1" s="1"/>
  <c r="W790" i="1"/>
  <c r="AB790" i="1" s="1"/>
  <c r="W791" i="1"/>
  <c r="AB791" i="1" s="1"/>
  <c r="W792" i="1"/>
  <c r="AB792" i="1" s="1"/>
  <c r="W793" i="1"/>
  <c r="AB793" i="1" s="1"/>
  <c r="W794" i="1"/>
  <c r="AB794" i="1" s="1"/>
  <c r="W795" i="1"/>
  <c r="AB795" i="1" s="1"/>
  <c r="W796" i="1"/>
  <c r="AB796" i="1" s="1"/>
  <c r="W797" i="1"/>
  <c r="AB797" i="1" s="1"/>
  <c r="W798" i="1"/>
  <c r="AB798" i="1" s="1"/>
  <c r="W799" i="1"/>
  <c r="AB799" i="1" s="1"/>
  <c r="W800" i="1"/>
  <c r="AB800" i="1" s="1"/>
  <c r="W801" i="1"/>
  <c r="AB801" i="1" s="1"/>
  <c r="W802" i="1"/>
  <c r="AB802" i="1" s="1"/>
  <c r="W803" i="1"/>
  <c r="AB803" i="1" s="1"/>
  <c r="W804" i="1"/>
  <c r="AB804" i="1" s="1"/>
  <c r="W805" i="1"/>
  <c r="AB805" i="1" s="1"/>
  <c r="W806" i="1"/>
  <c r="AB806" i="1" s="1"/>
  <c r="W807" i="1"/>
  <c r="AB807" i="1" s="1"/>
  <c r="W808" i="1"/>
  <c r="AB808" i="1" s="1"/>
  <c r="W809" i="1"/>
  <c r="AB809" i="1" s="1"/>
  <c r="W810" i="1"/>
  <c r="AB810" i="1" s="1"/>
  <c r="W811" i="1"/>
  <c r="AB811" i="1" s="1"/>
  <c r="W812" i="1"/>
  <c r="AB812" i="1" s="1"/>
  <c r="W813" i="1"/>
  <c r="AB813" i="1" s="1"/>
  <c r="W814" i="1"/>
  <c r="AB814" i="1" s="1"/>
  <c r="W815" i="1"/>
  <c r="AB815" i="1" s="1"/>
  <c r="W816" i="1"/>
  <c r="AB816" i="1" s="1"/>
  <c r="W817" i="1"/>
  <c r="AB817" i="1" s="1"/>
  <c r="W818" i="1"/>
  <c r="AB818" i="1" s="1"/>
  <c r="W819" i="1"/>
  <c r="AB819" i="1" s="1"/>
  <c r="W820" i="1"/>
  <c r="AB820" i="1" s="1"/>
  <c r="W821" i="1"/>
  <c r="AB821" i="1" s="1"/>
  <c r="W822" i="1"/>
  <c r="AB822" i="1" s="1"/>
  <c r="W823" i="1"/>
  <c r="AB823" i="1" s="1"/>
  <c r="W824" i="1"/>
  <c r="AB824" i="1" s="1"/>
  <c r="W825" i="1"/>
  <c r="AB825" i="1" s="1"/>
  <c r="W826" i="1"/>
  <c r="AB826" i="1" s="1"/>
  <c r="W827" i="1"/>
  <c r="AB827" i="1" s="1"/>
  <c r="W828" i="1"/>
  <c r="AB828" i="1" s="1"/>
  <c r="W829" i="1"/>
  <c r="AB829" i="1" s="1"/>
  <c r="W830" i="1"/>
  <c r="AB830" i="1" s="1"/>
  <c r="W831" i="1"/>
  <c r="AB831" i="1" s="1"/>
  <c r="W832" i="1"/>
  <c r="AB832" i="1" s="1"/>
  <c r="W833" i="1"/>
  <c r="AB833" i="1" s="1"/>
  <c r="W834" i="1"/>
  <c r="AB834" i="1" s="1"/>
  <c r="W835" i="1"/>
  <c r="AB835" i="1" s="1"/>
  <c r="W836" i="1"/>
  <c r="AB836" i="1" s="1"/>
  <c r="W837" i="1"/>
  <c r="AB837" i="1" s="1"/>
  <c r="W838" i="1"/>
  <c r="AB838" i="1" s="1"/>
  <c r="W839" i="1"/>
  <c r="AB839" i="1" s="1"/>
  <c r="W840" i="1"/>
  <c r="AB840" i="1" s="1"/>
  <c r="W841" i="1"/>
  <c r="AB841" i="1" s="1"/>
  <c r="W842" i="1"/>
  <c r="AB842" i="1" s="1"/>
  <c r="W843" i="1"/>
  <c r="AB843" i="1" s="1"/>
  <c r="W844" i="1"/>
  <c r="AB844" i="1" s="1"/>
  <c r="W845" i="1"/>
  <c r="AB845" i="1" s="1"/>
  <c r="W846" i="1"/>
  <c r="AB846" i="1" s="1"/>
  <c r="W847" i="1"/>
  <c r="AB847" i="1" s="1"/>
  <c r="W848" i="1"/>
  <c r="AB848" i="1" s="1"/>
  <c r="W849" i="1"/>
  <c r="AB849" i="1" s="1"/>
  <c r="W850" i="1"/>
  <c r="AB850" i="1" s="1"/>
  <c r="W851" i="1"/>
  <c r="AB851" i="1" s="1"/>
  <c r="W852" i="1"/>
  <c r="AB852" i="1" s="1"/>
  <c r="W853" i="1"/>
  <c r="AB853" i="1" s="1"/>
  <c r="W854" i="1"/>
  <c r="AB854" i="1" s="1"/>
  <c r="W855" i="1"/>
  <c r="AB855" i="1" s="1"/>
  <c r="W856" i="1"/>
  <c r="AB856" i="1" s="1"/>
  <c r="W857" i="1"/>
  <c r="AB857" i="1" s="1"/>
  <c r="W858" i="1"/>
  <c r="AB858" i="1" s="1"/>
  <c r="W859" i="1"/>
  <c r="AB859" i="1" s="1"/>
  <c r="W860" i="1"/>
  <c r="AB860" i="1" s="1"/>
  <c r="W861" i="1"/>
  <c r="AB861" i="1" s="1"/>
  <c r="W862" i="1"/>
  <c r="AB862" i="1" s="1"/>
  <c r="W863" i="1"/>
  <c r="AB863" i="1" s="1"/>
  <c r="W864" i="1"/>
  <c r="AB864" i="1" s="1"/>
  <c r="W865" i="1"/>
  <c r="AB865" i="1" s="1"/>
  <c r="W866" i="1"/>
  <c r="AB866" i="1" s="1"/>
  <c r="W867" i="1"/>
  <c r="AB867" i="1" s="1"/>
  <c r="W868" i="1"/>
  <c r="AB868" i="1" s="1"/>
  <c r="W869" i="1"/>
  <c r="AB869" i="1" s="1"/>
  <c r="W870" i="1"/>
  <c r="AB870" i="1" s="1"/>
  <c r="W871" i="1"/>
  <c r="AB871" i="1" s="1"/>
  <c r="W872" i="1"/>
  <c r="AB872" i="1" s="1"/>
  <c r="W873" i="1"/>
  <c r="AB873" i="1" s="1"/>
  <c r="W874" i="1"/>
  <c r="AB874" i="1" s="1"/>
  <c r="W875" i="1"/>
  <c r="AB875" i="1" s="1"/>
  <c r="W876" i="1"/>
  <c r="AB876" i="1" s="1"/>
  <c r="W877" i="1"/>
  <c r="AB877" i="1" s="1"/>
  <c r="W878" i="1"/>
  <c r="AB878" i="1" s="1"/>
  <c r="W879" i="1"/>
  <c r="AB879" i="1" s="1"/>
  <c r="W880" i="1"/>
  <c r="AB880" i="1" s="1"/>
  <c r="W881" i="1"/>
  <c r="AB881" i="1" s="1"/>
  <c r="W882" i="1"/>
  <c r="AB882" i="1" s="1"/>
  <c r="W883" i="1"/>
  <c r="AB883" i="1" s="1"/>
  <c r="W884" i="1"/>
  <c r="AB884" i="1" s="1"/>
  <c r="W885" i="1"/>
  <c r="AB885" i="1" s="1"/>
  <c r="W886" i="1"/>
  <c r="AB886" i="1" s="1"/>
  <c r="W887" i="1"/>
  <c r="AB887" i="1" s="1"/>
  <c r="W888" i="1"/>
  <c r="AB888" i="1" s="1"/>
  <c r="W889" i="1"/>
  <c r="AB889" i="1" s="1"/>
  <c r="W890" i="1"/>
  <c r="AB890" i="1" s="1"/>
  <c r="W891" i="1"/>
  <c r="AB891" i="1" s="1"/>
  <c r="W892" i="1"/>
  <c r="AB892" i="1" s="1"/>
  <c r="W893" i="1"/>
  <c r="AB893" i="1" s="1"/>
  <c r="W894" i="1"/>
  <c r="AB894" i="1" s="1"/>
  <c r="W895" i="1"/>
  <c r="AB895" i="1" s="1"/>
  <c r="W896" i="1"/>
  <c r="AB896" i="1" s="1"/>
  <c r="W897" i="1"/>
  <c r="AB897" i="1" s="1"/>
  <c r="W898" i="1"/>
  <c r="AB898" i="1" s="1"/>
  <c r="W899" i="1"/>
  <c r="AB899" i="1" s="1"/>
  <c r="W900" i="1"/>
  <c r="AB900" i="1" s="1"/>
  <c r="W901" i="1"/>
  <c r="AB901" i="1" s="1"/>
  <c r="W902" i="1"/>
  <c r="AB902" i="1" s="1"/>
  <c r="W903" i="1"/>
  <c r="AB903" i="1" s="1"/>
  <c r="W904" i="1"/>
  <c r="AB904" i="1" s="1"/>
  <c r="W905" i="1"/>
  <c r="AB905" i="1" s="1"/>
  <c r="W906" i="1"/>
  <c r="AB906" i="1" s="1"/>
  <c r="W907" i="1"/>
  <c r="AB907" i="1" s="1"/>
  <c r="W908" i="1"/>
  <c r="AB908" i="1" s="1"/>
  <c r="W909" i="1"/>
  <c r="AB909" i="1" s="1"/>
  <c r="W910" i="1"/>
  <c r="AB910" i="1" s="1"/>
  <c r="W911" i="1"/>
  <c r="AB911" i="1" s="1"/>
  <c r="W912" i="1"/>
  <c r="AB912" i="1" s="1"/>
  <c r="W913" i="1"/>
  <c r="AB913" i="1" s="1"/>
  <c r="W914" i="1"/>
  <c r="AB914" i="1" s="1"/>
  <c r="W915" i="1"/>
  <c r="AB915" i="1" s="1"/>
  <c r="W916" i="1"/>
  <c r="AB916" i="1" s="1"/>
  <c r="W917" i="1"/>
  <c r="AB917" i="1" s="1"/>
  <c r="W918" i="1"/>
  <c r="AB918" i="1" s="1"/>
  <c r="W919" i="1"/>
  <c r="AB919" i="1" s="1"/>
  <c r="W920" i="1"/>
  <c r="AB920" i="1" s="1"/>
  <c r="W921" i="1"/>
  <c r="AB921" i="1" s="1"/>
  <c r="W922" i="1"/>
  <c r="AB922" i="1" s="1"/>
  <c r="W923" i="1"/>
  <c r="AB923" i="1" s="1"/>
  <c r="W924" i="1"/>
  <c r="AB924" i="1" s="1"/>
  <c r="W925" i="1"/>
  <c r="AB925" i="1" s="1"/>
  <c r="W926" i="1"/>
  <c r="AB926" i="1" s="1"/>
  <c r="W927" i="1"/>
  <c r="AB927" i="1" s="1"/>
  <c r="W928" i="1"/>
  <c r="AB928" i="1" s="1"/>
  <c r="W929" i="1"/>
  <c r="AB929" i="1" s="1"/>
  <c r="W930" i="1"/>
  <c r="AB930" i="1" s="1"/>
  <c r="W931" i="1"/>
  <c r="AB931" i="1" s="1"/>
  <c r="W932" i="1"/>
  <c r="AB932" i="1" s="1"/>
  <c r="W933" i="1"/>
  <c r="AB933" i="1" s="1"/>
  <c r="W934" i="1"/>
  <c r="AB934" i="1" s="1"/>
  <c r="W935" i="1"/>
  <c r="AB935" i="1" s="1"/>
  <c r="W936" i="1"/>
  <c r="AB936" i="1" s="1"/>
  <c r="W937" i="1"/>
  <c r="AB937" i="1" s="1"/>
  <c r="W938" i="1"/>
  <c r="AB938" i="1" s="1"/>
  <c r="W939" i="1"/>
  <c r="AB939" i="1" s="1"/>
  <c r="W940" i="1"/>
  <c r="AB940" i="1" s="1"/>
  <c r="W941" i="1"/>
  <c r="AB941" i="1" s="1"/>
  <c r="W942" i="1"/>
  <c r="AB942" i="1" s="1"/>
  <c r="W943" i="1"/>
  <c r="AB943" i="1" s="1"/>
  <c r="W944" i="1"/>
  <c r="AB944" i="1" s="1"/>
  <c r="W945" i="1"/>
  <c r="AB945" i="1" s="1"/>
  <c r="W946" i="1"/>
  <c r="AB946" i="1" s="1"/>
  <c r="W947" i="1"/>
  <c r="AB947" i="1" s="1"/>
  <c r="W948" i="1"/>
  <c r="AB948" i="1" s="1"/>
  <c r="W949" i="1"/>
  <c r="AB949" i="1" s="1"/>
  <c r="W950" i="1"/>
  <c r="AB950" i="1" s="1"/>
  <c r="W951" i="1"/>
  <c r="AB951" i="1" s="1"/>
  <c r="W952" i="1"/>
  <c r="AB952" i="1" s="1"/>
  <c r="W953" i="1"/>
  <c r="AB953" i="1" s="1"/>
  <c r="W954" i="1"/>
  <c r="AB954" i="1" s="1"/>
  <c r="W955" i="1"/>
  <c r="AB955" i="1" s="1"/>
  <c r="W956" i="1"/>
  <c r="AB956" i="1" s="1"/>
  <c r="W957" i="1"/>
  <c r="AB957" i="1" s="1"/>
  <c r="W958" i="1"/>
  <c r="AB958" i="1" s="1"/>
  <c r="W959" i="1"/>
  <c r="AB959" i="1" s="1"/>
  <c r="W960" i="1"/>
  <c r="AB960" i="1" s="1"/>
  <c r="W961" i="1"/>
  <c r="AB961" i="1" s="1"/>
  <c r="W962" i="1"/>
  <c r="AB962" i="1" s="1"/>
  <c r="W963" i="1"/>
  <c r="AB963" i="1" s="1"/>
  <c r="W964" i="1"/>
  <c r="AB964" i="1" s="1"/>
  <c r="W965" i="1"/>
  <c r="AB965" i="1" s="1"/>
  <c r="W966" i="1"/>
  <c r="AB966" i="1" s="1"/>
  <c r="W967" i="1"/>
  <c r="AB967" i="1" s="1"/>
  <c r="W968" i="1"/>
  <c r="AB968" i="1" s="1"/>
  <c r="W969" i="1"/>
  <c r="AB969" i="1" s="1"/>
  <c r="W970" i="1"/>
  <c r="AB970" i="1" s="1"/>
  <c r="W971" i="1"/>
  <c r="AB971" i="1" s="1"/>
  <c r="W972" i="1"/>
  <c r="AB972" i="1" s="1"/>
  <c r="W973" i="1"/>
  <c r="AB973" i="1" s="1"/>
  <c r="W974" i="1"/>
  <c r="AB974" i="1" s="1"/>
  <c r="W975" i="1"/>
  <c r="AB975" i="1" s="1"/>
  <c r="W976" i="1"/>
  <c r="AB976" i="1" s="1"/>
  <c r="W977" i="1"/>
  <c r="AB977" i="1" s="1"/>
  <c r="W978" i="1"/>
  <c r="AB978" i="1" s="1"/>
  <c r="W979" i="1"/>
  <c r="AB979" i="1" s="1"/>
  <c r="W980" i="1"/>
  <c r="AB980" i="1" s="1"/>
  <c r="W981" i="1"/>
  <c r="AB981" i="1" s="1"/>
  <c r="W982" i="1"/>
  <c r="AB982" i="1" s="1"/>
  <c r="W983" i="1"/>
  <c r="AB983" i="1" s="1"/>
  <c r="W984" i="1"/>
  <c r="AB984" i="1" s="1"/>
  <c r="W985" i="1"/>
  <c r="AB985" i="1" s="1"/>
  <c r="W986" i="1"/>
  <c r="AB986" i="1" s="1"/>
  <c r="W987" i="1"/>
  <c r="AB987" i="1" s="1"/>
  <c r="W988" i="1"/>
  <c r="AB988" i="1" s="1"/>
  <c r="W989" i="1"/>
  <c r="AB989" i="1" s="1"/>
  <c r="W990" i="1"/>
  <c r="AB990" i="1" s="1"/>
  <c r="W991" i="1"/>
  <c r="AB991" i="1" s="1"/>
  <c r="W992" i="1"/>
  <c r="AB992" i="1" s="1"/>
  <c r="W993" i="1"/>
  <c r="AB993" i="1" s="1"/>
  <c r="W994" i="1"/>
  <c r="AB994" i="1" s="1"/>
  <c r="W995" i="1"/>
  <c r="AB995" i="1" s="1"/>
  <c r="W996" i="1"/>
  <c r="AB996" i="1" s="1"/>
  <c r="W997" i="1"/>
  <c r="AB997" i="1" s="1"/>
  <c r="W998" i="1"/>
  <c r="AB998" i="1" s="1"/>
  <c r="W999" i="1"/>
  <c r="AB999" i="1" s="1"/>
  <c r="W1000" i="1"/>
  <c r="AB1000" i="1" s="1"/>
  <c r="W1001" i="1"/>
  <c r="AB1001" i="1" s="1"/>
  <c r="W1002" i="1"/>
  <c r="AB1002" i="1" s="1"/>
  <c r="W1003" i="1"/>
  <c r="AB1003" i="1" s="1"/>
  <c r="W1004" i="1"/>
  <c r="AB1004" i="1" s="1"/>
  <c r="W1005" i="1"/>
  <c r="AB1005" i="1" s="1"/>
  <c r="W1006" i="1"/>
  <c r="AB1006" i="1" s="1"/>
  <c r="W1007" i="1"/>
  <c r="AB1007" i="1" s="1"/>
  <c r="W1008" i="1"/>
  <c r="AB1008" i="1" s="1"/>
  <c r="W1009" i="1"/>
  <c r="AB1009" i="1" s="1"/>
  <c r="W1010" i="1"/>
  <c r="AB1010" i="1" s="1"/>
  <c r="W1011" i="1"/>
  <c r="AB1011" i="1" s="1"/>
  <c r="W1012" i="1"/>
  <c r="AB1012" i="1" s="1"/>
  <c r="W1013" i="1"/>
  <c r="AB1013" i="1" s="1"/>
  <c r="W1014" i="1"/>
  <c r="AB1014" i="1" s="1"/>
  <c r="W1015" i="1"/>
  <c r="AB1015" i="1" s="1"/>
  <c r="W1016" i="1"/>
  <c r="AB1016" i="1" s="1"/>
  <c r="W1017" i="1"/>
  <c r="AB1017" i="1" s="1"/>
  <c r="W1018" i="1"/>
  <c r="AB1018" i="1" s="1"/>
  <c r="W1019" i="1"/>
  <c r="AB1019" i="1" s="1"/>
  <c r="W1020" i="1"/>
  <c r="AB1020" i="1" s="1"/>
  <c r="W1021" i="1"/>
  <c r="AB1021" i="1" s="1"/>
  <c r="W1022" i="1"/>
  <c r="AB1022" i="1" s="1"/>
  <c r="W1023" i="1"/>
  <c r="AB1023" i="1" s="1"/>
  <c r="W1024" i="1"/>
  <c r="AB1024" i="1" s="1"/>
  <c r="W1025" i="1"/>
  <c r="AB1025" i="1" s="1"/>
  <c r="W1026" i="1"/>
  <c r="AB1026" i="1" s="1"/>
  <c r="W1027" i="1"/>
  <c r="AB1027" i="1" s="1"/>
  <c r="W1028" i="1"/>
  <c r="AB1028" i="1" s="1"/>
  <c r="W1029" i="1"/>
  <c r="AB1029" i="1" s="1"/>
  <c r="W1030" i="1"/>
  <c r="AB1030" i="1" s="1"/>
  <c r="W1031" i="1"/>
  <c r="AB1031" i="1" s="1"/>
  <c r="W1032" i="1"/>
  <c r="AB1032" i="1" s="1"/>
  <c r="W1033" i="1"/>
  <c r="AB1033" i="1" s="1"/>
  <c r="W1034" i="1"/>
  <c r="AB1034" i="1" s="1"/>
  <c r="W1035" i="1"/>
  <c r="AB1035" i="1" s="1"/>
  <c r="W1036" i="1"/>
  <c r="AB1036" i="1" s="1"/>
  <c r="W1037" i="1"/>
  <c r="AB1037" i="1" s="1"/>
  <c r="W1038" i="1"/>
  <c r="AB1038" i="1" s="1"/>
  <c r="W1039" i="1"/>
  <c r="AB1039" i="1" s="1"/>
  <c r="W1040" i="1"/>
  <c r="AB1040" i="1" s="1"/>
  <c r="W1041" i="1"/>
  <c r="AB1041" i="1" s="1"/>
  <c r="W1042" i="1"/>
  <c r="AB1042" i="1" s="1"/>
  <c r="W1043" i="1"/>
  <c r="AB1043" i="1" s="1"/>
  <c r="W1044" i="1"/>
  <c r="AB1044" i="1" s="1"/>
  <c r="W1045" i="1"/>
  <c r="AB1045" i="1" s="1"/>
  <c r="W1046" i="1"/>
  <c r="AB1046" i="1" s="1"/>
  <c r="W1047" i="1"/>
  <c r="AB1047" i="1" s="1"/>
  <c r="W1048" i="1"/>
  <c r="AB1048" i="1" s="1"/>
  <c r="W1049" i="1"/>
  <c r="AB1049" i="1" s="1"/>
  <c r="W1050" i="1"/>
  <c r="AB1050" i="1" s="1"/>
  <c r="W1051" i="1"/>
  <c r="AB1051" i="1" s="1"/>
  <c r="W1052" i="1"/>
  <c r="AB1052" i="1" s="1"/>
  <c r="W1053" i="1"/>
  <c r="AB1053" i="1" s="1"/>
  <c r="W1054" i="1"/>
  <c r="AB1054" i="1" s="1"/>
  <c r="W1055" i="1"/>
  <c r="AB1055" i="1" s="1"/>
  <c r="W1056" i="1"/>
  <c r="AB1056" i="1" s="1"/>
  <c r="W1057" i="1"/>
  <c r="AB1057" i="1" s="1"/>
  <c r="W1058" i="1"/>
  <c r="AB1058" i="1" s="1"/>
  <c r="W1059" i="1"/>
  <c r="AB1059" i="1" s="1"/>
  <c r="W1060" i="1"/>
  <c r="AB1060" i="1" s="1"/>
  <c r="W1061" i="1"/>
  <c r="AB1061" i="1" s="1"/>
  <c r="W1062" i="1"/>
  <c r="AB1062" i="1" s="1"/>
  <c r="W1063" i="1"/>
  <c r="AB1063" i="1" s="1"/>
  <c r="W1064" i="1"/>
  <c r="AB1064" i="1" s="1"/>
  <c r="W1065" i="1"/>
  <c r="AB1065" i="1" s="1"/>
  <c r="W1066" i="1"/>
  <c r="AB1066" i="1" s="1"/>
  <c r="W1067" i="1"/>
  <c r="AB1067" i="1" s="1"/>
  <c r="W1068" i="1"/>
  <c r="AB1068" i="1" s="1"/>
  <c r="W1069" i="1"/>
  <c r="AB1069" i="1" s="1"/>
  <c r="W1070" i="1"/>
  <c r="AB1070" i="1" s="1"/>
  <c r="W1071" i="1"/>
  <c r="AB1071" i="1" s="1"/>
  <c r="W1072" i="1"/>
  <c r="AB1072" i="1" s="1"/>
  <c r="W1073" i="1"/>
  <c r="AB1073" i="1" s="1"/>
  <c r="W1074" i="1"/>
  <c r="AB1074" i="1" s="1"/>
  <c r="W1075" i="1"/>
  <c r="AB1075" i="1" s="1"/>
  <c r="W1076" i="1"/>
  <c r="AB1076" i="1" s="1"/>
  <c r="W1077" i="1"/>
  <c r="AB1077" i="1" s="1"/>
  <c r="W1078" i="1"/>
  <c r="AB1078" i="1" s="1"/>
  <c r="W1079" i="1"/>
  <c r="AB1079" i="1" s="1"/>
  <c r="W1080" i="1"/>
  <c r="AB1080" i="1" s="1"/>
  <c r="W1081" i="1"/>
  <c r="AB1081" i="1" s="1"/>
  <c r="W1082" i="1"/>
  <c r="AB1082" i="1" s="1"/>
  <c r="W1083" i="1"/>
  <c r="AB1083" i="1" s="1"/>
  <c r="W1084" i="1"/>
  <c r="AB1084" i="1" s="1"/>
  <c r="W1085" i="1"/>
  <c r="AB1085" i="1" s="1"/>
  <c r="W1086" i="1"/>
  <c r="AB1086" i="1" s="1"/>
  <c r="W1087" i="1"/>
  <c r="AB1087" i="1" s="1"/>
  <c r="W1088" i="1"/>
  <c r="AB1088" i="1" s="1"/>
  <c r="W1089" i="1"/>
  <c r="AB1089" i="1" s="1"/>
  <c r="W1090" i="1"/>
  <c r="AB1090" i="1" s="1"/>
  <c r="W1091" i="1"/>
  <c r="AB1091" i="1" s="1"/>
  <c r="W1092" i="1"/>
  <c r="AB1092" i="1" s="1"/>
  <c r="W1093" i="1"/>
  <c r="AB1093" i="1" s="1"/>
  <c r="W1094" i="1"/>
  <c r="AB1094" i="1" s="1"/>
  <c r="W1095" i="1"/>
  <c r="AB1095" i="1" s="1"/>
  <c r="W1096" i="1"/>
  <c r="AB1096" i="1" s="1"/>
  <c r="W1097" i="1"/>
  <c r="AB1097" i="1" s="1"/>
  <c r="W1098" i="1"/>
  <c r="AB1098" i="1" s="1"/>
  <c r="W1099" i="1"/>
  <c r="AB1099" i="1" s="1"/>
  <c r="W1100" i="1"/>
  <c r="AB1100" i="1" s="1"/>
  <c r="W1101" i="1"/>
  <c r="AB1101" i="1" s="1"/>
  <c r="W1102" i="1"/>
  <c r="AB1102" i="1" s="1"/>
  <c r="W1103" i="1"/>
  <c r="AB1103" i="1" s="1"/>
  <c r="W1104" i="1"/>
  <c r="AB1104" i="1" s="1"/>
  <c r="W1105" i="1"/>
  <c r="AB1105" i="1" s="1"/>
  <c r="W1106" i="1"/>
  <c r="AB1106" i="1" s="1"/>
  <c r="W1107" i="1"/>
  <c r="AB1107" i="1" s="1"/>
  <c r="W1108" i="1"/>
  <c r="AB1108" i="1" s="1"/>
  <c r="W1109" i="1"/>
  <c r="AB1109" i="1" s="1"/>
  <c r="W1110" i="1"/>
  <c r="AB1110" i="1" s="1"/>
  <c r="W1111" i="1"/>
  <c r="AB1111" i="1" s="1"/>
  <c r="W1112" i="1"/>
  <c r="AB1112" i="1" s="1"/>
  <c r="W1113" i="1"/>
  <c r="AB1113" i="1" s="1"/>
  <c r="W1114" i="1"/>
  <c r="AB1114" i="1" s="1"/>
  <c r="W1115" i="1"/>
  <c r="AB1115" i="1" s="1"/>
  <c r="W1116" i="1"/>
  <c r="AB1116" i="1" s="1"/>
  <c r="W1117" i="1"/>
  <c r="AB1117" i="1" s="1"/>
  <c r="W1118" i="1"/>
  <c r="AB1118" i="1" s="1"/>
  <c r="W1119" i="1"/>
  <c r="AB1119" i="1" s="1"/>
  <c r="W1120" i="1"/>
  <c r="AB1120" i="1" s="1"/>
  <c r="W1121" i="1"/>
  <c r="AB1121" i="1" s="1"/>
  <c r="W1122" i="1"/>
  <c r="AB1122" i="1" s="1"/>
  <c r="W1123" i="1"/>
  <c r="AB1123" i="1" s="1"/>
  <c r="W1124" i="1"/>
  <c r="AB1124" i="1" s="1"/>
  <c r="W1125" i="1"/>
  <c r="AB1125" i="1" s="1"/>
  <c r="W1126" i="1"/>
  <c r="AB1126" i="1" s="1"/>
  <c r="W1127" i="1"/>
  <c r="AB1127" i="1" s="1"/>
  <c r="W1128" i="1"/>
  <c r="AB1128" i="1" s="1"/>
  <c r="W1129" i="1"/>
  <c r="AB1129" i="1" s="1"/>
  <c r="W1130" i="1"/>
  <c r="AB1130" i="1" s="1"/>
  <c r="W1131" i="1"/>
  <c r="AB1131" i="1" s="1"/>
  <c r="W1132" i="1"/>
  <c r="AB1132" i="1" s="1"/>
  <c r="W1133" i="1"/>
  <c r="AB1133" i="1" s="1"/>
  <c r="W1134" i="1"/>
  <c r="AB1134" i="1" s="1"/>
  <c r="W1135" i="1"/>
  <c r="AB1135" i="1" s="1"/>
  <c r="W1136" i="1"/>
  <c r="AB1136" i="1" s="1"/>
  <c r="W1137" i="1"/>
  <c r="AB1137" i="1" s="1"/>
  <c r="W1138" i="1"/>
  <c r="AB1138" i="1" s="1"/>
  <c r="W1139" i="1"/>
  <c r="AB1139" i="1" s="1"/>
  <c r="W1140" i="1"/>
  <c r="AB1140" i="1" s="1"/>
  <c r="W1141" i="1"/>
  <c r="AB1141" i="1" s="1"/>
  <c r="W1142" i="1"/>
  <c r="AB1142" i="1" s="1"/>
  <c r="W1143" i="1"/>
  <c r="AB1143" i="1" s="1"/>
  <c r="W1144" i="1"/>
  <c r="AB1144" i="1" s="1"/>
  <c r="W1145" i="1"/>
  <c r="AB1145" i="1" s="1"/>
  <c r="W1146" i="1"/>
  <c r="AB1146" i="1" s="1"/>
  <c r="W1147" i="1"/>
  <c r="AB1147" i="1" s="1"/>
  <c r="W1148" i="1"/>
  <c r="AB1148" i="1" s="1"/>
  <c r="W1149" i="1"/>
  <c r="AB1149" i="1" s="1"/>
  <c r="W1150" i="1"/>
  <c r="AB1150" i="1" s="1"/>
  <c r="W1151" i="1"/>
  <c r="AB1151" i="1" s="1"/>
  <c r="W1152" i="1"/>
  <c r="AB1152" i="1" s="1"/>
  <c r="W1153" i="1"/>
  <c r="AB1153" i="1" s="1"/>
  <c r="W1154" i="1"/>
  <c r="AB1154" i="1" s="1"/>
  <c r="W1155" i="1"/>
  <c r="AB1155" i="1" s="1"/>
  <c r="W1156" i="1"/>
  <c r="AB1156" i="1" s="1"/>
  <c r="W1157" i="1"/>
  <c r="AB1157" i="1" s="1"/>
  <c r="W1158" i="1"/>
  <c r="AB1158" i="1" s="1"/>
  <c r="W1159" i="1"/>
  <c r="AB1159" i="1" s="1"/>
  <c r="W1160" i="1"/>
  <c r="AB1160" i="1" s="1"/>
  <c r="W1161" i="1"/>
  <c r="AB1161" i="1" s="1"/>
  <c r="W1162" i="1"/>
  <c r="AB1162" i="1" s="1"/>
  <c r="W1163" i="1"/>
  <c r="AB1163" i="1" s="1"/>
  <c r="W1164" i="1"/>
  <c r="AB1164" i="1" s="1"/>
  <c r="W1165" i="1"/>
  <c r="AB1165" i="1" s="1"/>
  <c r="W1166" i="1"/>
  <c r="AB1166" i="1" s="1"/>
  <c r="W1167" i="1"/>
  <c r="AB1167" i="1" s="1"/>
  <c r="W1168" i="1"/>
  <c r="AB1168" i="1" s="1"/>
  <c r="W1169" i="1"/>
  <c r="AB1169" i="1" s="1"/>
  <c r="W1170" i="1"/>
  <c r="AB1170" i="1" s="1"/>
  <c r="W1171" i="1"/>
  <c r="AB1171" i="1" s="1"/>
  <c r="W1172" i="1"/>
  <c r="AB1172" i="1" s="1"/>
  <c r="W1173" i="1"/>
  <c r="AB1173" i="1" s="1"/>
  <c r="W1174" i="1"/>
  <c r="AB1174" i="1" s="1"/>
  <c r="W1175" i="1"/>
  <c r="AB1175" i="1" s="1"/>
  <c r="W1176" i="1"/>
  <c r="AB1176" i="1" s="1"/>
  <c r="W1177" i="1"/>
  <c r="AB1177" i="1" s="1"/>
  <c r="W1178" i="1"/>
  <c r="AB1178" i="1" s="1"/>
  <c r="W1179" i="1"/>
  <c r="AB1179" i="1" s="1"/>
  <c r="W1180" i="1"/>
  <c r="AB1180" i="1" s="1"/>
  <c r="W1181" i="1"/>
  <c r="AB1181" i="1" s="1"/>
  <c r="W1182" i="1"/>
  <c r="AB1182" i="1" s="1"/>
  <c r="W1183" i="1"/>
  <c r="AB1183" i="1" s="1"/>
  <c r="W1184" i="1"/>
  <c r="AB1184" i="1" s="1"/>
  <c r="W1185" i="1"/>
  <c r="AB1185" i="1" s="1"/>
  <c r="W1186" i="1"/>
  <c r="AB1186" i="1" s="1"/>
  <c r="W1187" i="1"/>
  <c r="AB1187" i="1" s="1"/>
  <c r="W1188" i="1"/>
  <c r="AB1188" i="1" s="1"/>
  <c r="W1189" i="1"/>
  <c r="AB1189" i="1" s="1"/>
  <c r="W1190" i="1"/>
  <c r="AB1190" i="1" s="1"/>
  <c r="W1191" i="1"/>
  <c r="AB1191" i="1" s="1"/>
  <c r="W1192" i="1"/>
  <c r="AB1192" i="1" s="1"/>
  <c r="W1193" i="1"/>
  <c r="AB1193" i="1" s="1"/>
  <c r="W1194" i="1"/>
  <c r="AB1194" i="1" s="1"/>
  <c r="W1195" i="1"/>
  <c r="AB1195" i="1" s="1"/>
  <c r="W1196" i="1"/>
  <c r="AB1196" i="1" s="1"/>
  <c r="W1197" i="1"/>
  <c r="AB1197" i="1" s="1"/>
  <c r="W1198" i="1"/>
  <c r="AB1198" i="1" s="1"/>
  <c r="W1199" i="1"/>
  <c r="AB1199" i="1" s="1"/>
  <c r="W1200" i="1"/>
  <c r="AB1200" i="1" s="1"/>
  <c r="W1201" i="1"/>
  <c r="AB1201" i="1" s="1"/>
  <c r="W1202" i="1"/>
  <c r="AB1202" i="1" s="1"/>
  <c r="W1203" i="1"/>
  <c r="AB1203" i="1" s="1"/>
  <c r="W1204" i="1"/>
  <c r="AB1204" i="1" s="1"/>
  <c r="W1205" i="1"/>
  <c r="AB1205" i="1" s="1"/>
  <c r="W1206" i="1"/>
  <c r="AB1206" i="1" s="1"/>
  <c r="W1207" i="1"/>
  <c r="AB1207" i="1" s="1"/>
  <c r="W1208" i="1"/>
  <c r="AB1208" i="1" s="1"/>
  <c r="W1209" i="1"/>
  <c r="AB1209" i="1" s="1"/>
  <c r="W1210" i="1"/>
  <c r="AB1210" i="1" s="1"/>
  <c r="W1211" i="1"/>
  <c r="AB1211" i="1" s="1"/>
  <c r="W1212" i="1"/>
  <c r="AB1212" i="1" s="1"/>
  <c r="W1213" i="1"/>
  <c r="AB1213" i="1" s="1"/>
  <c r="W1214" i="1"/>
  <c r="AB1214" i="1" s="1"/>
  <c r="W1215" i="1"/>
  <c r="AB1215" i="1" s="1"/>
  <c r="W1216" i="1"/>
  <c r="AB1216" i="1" s="1"/>
  <c r="W1217" i="1"/>
  <c r="AB1217" i="1" s="1"/>
  <c r="W1218" i="1"/>
  <c r="AB1218" i="1" s="1"/>
  <c r="W1219" i="1"/>
  <c r="AB1219" i="1" s="1"/>
  <c r="W1220" i="1"/>
  <c r="AB1220" i="1" s="1"/>
  <c r="W1221" i="1"/>
  <c r="AB1221" i="1" s="1"/>
  <c r="W1222" i="1"/>
  <c r="AB1222" i="1" s="1"/>
  <c r="W1223" i="1"/>
  <c r="AB1223" i="1" s="1"/>
  <c r="W1224" i="1"/>
  <c r="AB1224" i="1" s="1"/>
  <c r="W1225" i="1"/>
  <c r="AB1225" i="1" s="1"/>
  <c r="W1226" i="1"/>
  <c r="AB1226" i="1" s="1"/>
  <c r="W1227" i="1"/>
  <c r="AB1227" i="1" s="1"/>
  <c r="W1228" i="1"/>
  <c r="AB1228" i="1" s="1"/>
  <c r="W1229" i="1"/>
  <c r="AB1229" i="1" s="1"/>
  <c r="W1230" i="1"/>
  <c r="AB1230" i="1" s="1"/>
  <c r="W1231" i="1"/>
  <c r="AB1231" i="1" s="1"/>
  <c r="W1232" i="1"/>
  <c r="AB1232" i="1" s="1"/>
  <c r="W1233" i="1"/>
  <c r="AB1233" i="1" s="1"/>
  <c r="W1234" i="1"/>
  <c r="AB1234" i="1" s="1"/>
  <c r="W1235" i="1"/>
  <c r="AB1235" i="1" s="1"/>
  <c r="W1236" i="1"/>
  <c r="AB1236" i="1" s="1"/>
  <c r="W1237" i="1"/>
  <c r="AB1237" i="1" s="1"/>
  <c r="W1238" i="1"/>
  <c r="AB1238" i="1" s="1"/>
  <c r="W1239" i="1"/>
  <c r="AB1239" i="1" s="1"/>
  <c r="W1240" i="1"/>
  <c r="AB1240" i="1" s="1"/>
  <c r="W1241" i="1"/>
  <c r="AB1241" i="1" s="1"/>
  <c r="W1242" i="1"/>
  <c r="AB1242" i="1" s="1"/>
  <c r="W1243" i="1"/>
  <c r="AB1243" i="1" s="1"/>
  <c r="W1244" i="1"/>
  <c r="AB1244" i="1" s="1"/>
  <c r="W1245" i="1"/>
  <c r="AB1245" i="1" s="1"/>
  <c r="W1246" i="1"/>
  <c r="AB1246" i="1" s="1"/>
  <c r="W1247" i="1"/>
  <c r="AB1247" i="1" s="1"/>
  <c r="W1248" i="1"/>
  <c r="AB1248" i="1" s="1"/>
  <c r="W1249" i="1"/>
  <c r="AB1249" i="1" s="1"/>
  <c r="W1250" i="1"/>
  <c r="AB1250" i="1" s="1"/>
  <c r="W1251" i="1"/>
  <c r="AB1251" i="1" s="1"/>
  <c r="W1252" i="1"/>
  <c r="AB1252" i="1" s="1"/>
  <c r="W1253" i="1"/>
  <c r="AB1253" i="1" s="1"/>
  <c r="W1254" i="1"/>
  <c r="AB1254" i="1" s="1"/>
  <c r="W1255" i="1"/>
  <c r="AB1255" i="1" s="1"/>
  <c r="W1256" i="1"/>
  <c r="AB1256" i="1" s="1"/>
  <c r="W1257" i="1"/>
  <c r="AB1257" i="1" s="1"/>
  <c r="W1258" i="1"/>
  <c r="AB1258" i="1" s="1"/>
  <c r="W1259" i="1"/>
  <c r="AB1259" i="1" s="1"/>
  <c r="W1260" i="1"/>
  <c r="AB1260" i="1" s="1"/>
  <c r="W1261" i="1"/>
  <c r="AB1261" i="1" s="1"/>
  <c r="W1262" i="1"/>
  <c r="AB1262" i="1" s="1"/>
  <c r="W1263" i="1"/>
  <c r="AB1263" i="1" s="1"/>
  <c r="W1264" i="1"/>
  <c r="AB1264" i="1" s="1"/>
  <c r="W1265" i="1"/>
  <c r="AB1265" i="1" s="1"/>
  <c r="W1266" i="1"/>
  <c r="AB1266" i="1" s="1"/>
  <c r="W1267" i="1"/>
  <c r="AB1267" i="1" s="1"/>
  <c r="W1268" i="1"/>
  <c r="AB1268" i="1" s="1"/>
  <c r="W1269" i="1"/>
  <c r="AB1269" i="1" s="1"/>
  <c r="W1270" i="1"/>
  <c r="AB1270" i="1" s="1"/>
  <c r="W1271" i="1"/>
  <c r="AB1271" i="1" s="1"/>
  <c r="W1272" i="1"/>
  <c r="AB1272" i="1" s="1"/>
  <c r="W1273" i="1"/>
  <c r="AB1273" i="1" s="1"/>
  <c r="W1274" i="1"/>
  <c r="AB1274" i="1" s="1"/>
  <c r="W1275" i="1"/>
  <c r="AB1275" i="1" s="1"/>
  <c r="W1276" i="1"/>
  <c r="AB1276" i="1" s="1"/>
  <c r="W1277" i="1"/>
  <c r="AB1277" i="1" s="1"/>
  <c r="W1278" i="1"/>
  <c r="AB1278" i="1" s="1"/>
  <c r="W1279" i="1"/>
  <c r="AB1279" i="1" s="1"/>
  <c r="W1280" i="1"/>
  <c r="AB1280" i="1" s="1"/>
  <c r="W1281" i="1"/>
  <c r="AB1281" i="1" s="1"/>
  <c r="W1282" i="1"/>
  <c r="AB1282" i="1" s="1"/>
  <c r="W1283" i="1"/>
  <c r="AB1283" i="1" s="1"/>
  <c r="W1284" i="1"/>
  <c r="AB1284" i="1" s="1"/>
  <c r="W1285" i="1"/>
  <c r="AB1285" i="1" s="1"/>
  <c r="W1286" i="1"/>
  <c r="AB1286" i="1" s="1"/>
  <c r="W1287" i="1"/>
  <c r="AB1287" i="1" s="1"/>
  <c r="W1288" i="1"/>
  <c r="AB1288" i="1" s="1"/>
  <c r="W1289" i="1"/>
  <c r="AB1289" i="1" s="1"/>
  <c r="W1290" i="1"/>
  <c r="AB1290" i="1" s="1"/>
  <c r="W1291" i="1"/>
  <c r="AB1291" i="1" s="1"/>
  <c r="W1292" i="1"/>
  <c r="AB1292" i="1" s="1"/>
  <c r="W1293" i="1"/>
  <c r="AB1293" i="1" s="1"/>
  <c r="W1294" i="1"/>
  <c r="AB1294" i="1" s="1"/>
  <c r="W1295" i="1"/>
  <c r="AB1295" i="1" s="1"/>
  <c r="W1296" i="1"/>
  <c r="AB1296" i="1" s="1"/>
  <c r="W1297" i="1"/>
  <c r="AB1297" i="1" s="1"/>
  <c r="W1298" i="1"/>
  <c r="AB1298" i="1" s="1"/>
  <c r="W1299" i="1"/>
  <c r="AB1299" i="1" s="1"/>
  <c r="W1300" i="1"/>
  <c r="AB1300" i="1" s="1"/>
  <c r="W1301" i="1"/>
  <c r="AB1301" i="1" s="1"/>
  <c r="W1302" i="1"/>
  <c r="AB1302" i="1" s="1"/>
  <c r="W1303" i="1"/>
  <c r="AB1303" i="1" s="1"/>
  <c r="W1304" i="1"/>
  <c r="AB1304" i="1" s="1"/>
  <c r="W1305" i="1"/>
  <c r="AB1305" i="1" s="1"/>
  <c r="W1306" i="1"/>
  <c r="AB1306" i="1" s="1"/>
  <c r="W1307" i="1"/>
  <c r="AB1307" i="1" s="1"/>
  <c r="W1308" i="1"/>
  <c r="AB1308" i="1" s="1"/>
  <c r="W1309" i="1"/>
  <c r="AB1309" i="1" s="1"/>
  <c r="W1310" i="1"/>
  <c r="AB1310" i="1" s="1"/>
  <c r="W1311" i="1"/>
  <c r="AB1311" i="1" s="1"/>
  <c r="W1312" i="1"/>
  <c r="AB1312" i="1" s="1"/>
  <c r="W1313" i="1"/>
  <c r="AB1313" i="1" s="1"/>
  <c r="W1314" i="1"/>
  <c r="AB1314" i="1" s="1"/>
  <c r="W1315" i="1"/>
  <c r="AB1315" i="1" s="1"/>
  <c r="W1316" i="1"/>
  <c r="AB1316" i="1" s="1"/>
  <c r="W1317" i="1"/>
  <c r="AB1317" i="1" s="1"/>
  <c r="W1318" i="1"/>
  <c r="AB1318" i="1" s="1"/>
  <c r="W1319" i="1"/>
  <c r="AB1319" i="1" s="1"/>
  <c r="W1320" i="1"/>
  <c r="AB1320" i="1" s="1"/>
  <c r="W1321" i="1"/>
  <c r="AB1321" i="1" s="1"/>
  <c r="W1322" i="1"/>
  <c r="AB1322" i="1" s="1"/>
  <c r="W1323" i="1"/>
  <c r="AB1323" i="1" s="1"/>
  <c r="W1324" i="1"/>
  <c r="AB1324" i="1" s="1"/>
  <c r="W1325" i="1"/>
  <c r="AB1325" i="1" s="1"/>
  <c r="W1326" i="1"/>
  <c r="AB1326" i="1" s="1"/>
  <c r="W1327" i="1"/>
  <c r="AB1327" i="1" s="1"/>
  <c r="W1328" i="1"/>
  <c r="AB1328" i="1" s="1"/>
  <c r="W1329" i="1"/>
  <c r="AB1329" i="1" s="1"/>
  <c r="W1330" i="1"/>
  <c r="AB1330" i="1" s="1"/>
  <c r="W1331" i="1"/>
  <c r="AB1331" i="1" s="1"/>
  <c r="W1332" i="1"/>
  <c r="AB1332" i="1" s="1"/>
  <c r="W1333" i="1"/>
  <c r="AB1333" i="1" s="1"/>
  <c r="W1334" i="1"/>
  <c r="AB1334" i="1" s="1"/>
  <c r="W1335" i="1"/>
  <c r="AB1335" i="1" s="1"/>
  <c r="W1336" i="1"/>
  <c r="AB1336" i="1" s="1"/>
  <c r="W1337" i="1"/>
  <c r="AB1337" i="1" s="1"/>
  <c r="W1338" i="1"/>
  <c r="AB1338" i="1" s="1"/>
  <c r="W1339" i="1"/>
  <c r="AB1339" i="1" s="1"/>
  <c r="W1340" i="1"/>
  <c r="AB1340" i="1" s="1"/>
  <c r="W1341" i="1"/>
  <c r="AB1341" i="1" s="1"/>
  <c r="W1342" i="1"/>
  <c r="AB1342" i="1" s="1"/>
  <c r="W1343" i="1"/>
  <c r="AB1343" i="1" s="1"/>
  <c r="W1344" i="1"/>
  <c r="AB1344" i="1" s="1"/>
  <c r="W1345" i="1"/>
  <c r="AB1345" i="1" s="1"/>
  <c r="W1346" i="1"/>
  <c r="AB1346" i="1" s="1"/>
  <c r="W1347" i="1"/>
  <c r="AB1347" i="1" s="1"/>
  <c r="W1348" i="1"/>
  <c r="AB1348" i="1" s="1"/>
  <c r="W1349" i="1"/>
  <c r="AB1349" i="1" s="1"/>
  <c r="W1350" i="1"/>
  <c r="AB1350" i="1" s="1"/>
  <c r="W1351" i="1"/>
  <c r="AB1351" i="1" s="1"/>
  <c r="W1352" i="1"/>
  <c r="AB1352" i="1" s="1"/>
  <c r="W1353" i="1"/>
  <c r="AB1353" i="1" s="1"/>
  <c r="W1354" i="1"/>
  <c r="AB1354" i="1" s="1"/>
  <c r="W1355" i="1"/>
  <c r="AB1355" i="1" s="1"/>
  <c r="W1356" i="1"/>
  <c r="AB1356" i="1" s="1"/>
  <c r="W1357" i="1"/>
  <c r="AB1357" i="1" s="1"/>
  <c r="W1358" i="1"/>
  <c r="AB1358" i="1" s="1"/>
  <c r="W1359" i="1"/>
  <c r="AB1359" i="1" s="1"/>
  <c r="W1360" i="1"/>
  <c r="AB1360" i="1" s="1"/>
  <c r="W1361" i="1"/>
  <c r="AB1361" i="1" s="1"/>
  <c r="W1362" i="1"/>
  <c r="AB1362" i="1" s="1"/>
  <c r="W1363" i="1"/>
  <c r="AB1363" i="1" s="1"/>
  <c r="W1364" i="1"/>
  <c r="AB1364" i="1" s="1"/>
  <c r="W1365" i="1"/>
  <c r="AB1365" i="1" s="1"/>
  <c r="W1366" i="1"/>
  <c r="AB1366" i="1" s="1"/>
  <c r="W1367" i="1"/>
  <c r="AB1367" i="1" s="1"/>
  <c r="W1368" i="1"/>
  <c r="AB1368" i="1" s="1"/>
  <c r="W1369" i="1"/>
  <c r="AB1369" i="1" s="1"/>
  <c r="W1370" i="1"/>
  <c r="AB1370" i="1" s="1"/>
  <c r="W1371" i="1"/>
  <c r="AB1371" i="1" s="1"/>
  <c r="W1372" i="1"/>
  <c r="AB1372" i="1" s="1"/>
  <c r="W1373" i="1"/>
  <c r="AB1373" i="1" s="1"/>
  <c r="W1374" i="1"/>
  <c r="AB1374" i="1" s="1"/>
  <c r="W1375" i="1"/>
  <c r="AB1375" i="1" s="1"/>
  <c r="W1376" i="1"/>
  <c r="AB1376" i="1" s="1"/>
  <c r="W1377" i="1"/>
  <c r="AB1377" i="1" s="1"/>
  <c r="W1378" i="1"/>
  <c r="AB1378" i="1" s="1"/>
  <c r="W1379" i="1"/>
  <c r="AB1379" i="1" s="1"/>
  <c r="W1380" i="1"/>
  <c r="AB1380" i="1" s="1"/>
  <c r="W1381" i="1"/>
  <c r="AB1381" i="1" s="1"/>
  <c r="W1382" i="1"/>
  <c r="AB1382" i="1" s="1"/>
  <c r="W1383" i="1"/>
  <c r="AB1383" i="1" s="1"/>
  <c r="W1384" i="1"/>
  <c r="AB1384" i="1" s="1"/>
  <c r="W1385" i="1"/>
  <c r="AB1385" i="1" s="1"/>
  <c r="W1386" i="1"/>
  <c r="AB1386" i="1" s="1"/>
  <c r="W1387" i="1"/>
  <c r="AB1387" i="1" s="1"/>
  <c r="W1388" i="1"/>
  <c r="AB1388" i="1" s="1"/>
  <c r="W1389" i="1"/>
  <c r="AB1389" i="1" s="1"/>
  <c r="W1390" i="1"/>
  <c r="AB1390" i="1" s="1"/>
  <c r="W1391" i="1"/>
  <c r="AB1391" i="1" s="1"/>
  <c r="W1392" i="1"/>
  <c r="AB1392" i="1" s="1"/>
  <c r="W1393" i="1"/>
  <c r="AB1393" i="1" s="1"/>
  <c r="W1394" i="1"/>
  <c r="AB1394" i="1" s="1"/>
  <c r="W1395" i="1"/>
  <c r="AB1395" i="1" s="1"/>
  <c r="W1396" i="1"/>
  <c r="AB1396" i="1" s="1"/>
  <c r="W1397" i="1"/>
  <c r="AB1397" i="1" s="1"/>
  <c r="W1398" i="1"/>
  <c r="AB1398" i="1" s="1"/>
  <c r="W1399" i="1"/>
  <c r="AB1399" i="1" s="1"/>
  <c r="W1400" i="1"/>
  <c r="AB1400" i="1" s="1"/>
  <c r="W1401" i="1"/>
  <c r="AB1401" i="1" s="1"/>
  <c r="W1402" i="1"/>
  <c r="AB1402" i="1" s="1"/>
  <c r="W1403" i="1"/>
  <c r="AB1403" i="1" s="1"/>
  <c r="W1404" i="1"/>
  <c r="AB1404" i="1" s="1"/>
  <c r="W1405" i="1"/>
  <c r="AB1405" i="1" s="1"/>
  <c r="W1406" i="1"/>
  <c r="AB1406" i="1" s="1"/>
  <c r="W1407" i="1"/>
  <c r="AB1407" i="1" s="1"/>
  <c r="W1408" i="1"/>
  <c r="AB1408" i="1" s="1"/>
  <c r="W1409" i="1"/>
  <c r="AB1409" i="1" s="1"/>
  <c r="W1410" i="1"/>
  <c r="AB1410" i="1" s="1"/>
  <c r="W1411" i="1"/>
  <c r="AB1411" i="1" s="1"/>
  <c r="W1412" i="1"/>
  <c r="AB1412" i="1" s="1"/>
  <c r="W1413" i="1"/>
  <c r="AB1413" i="1" s="1"/>
  <c r="W1414" i="1"/>
  <c r="AB1414" i="1" s="1"/>
  <c r="W1415" i="1"/>
  <c r="AB1415" i="1" s="1"/>
  <c r="W1416" i="1"/>
  <c r="AB1416" i="1" s="1"/>
  <c r="W1417" i="1"/>
  <c r="AB1417" i="1" s="1"/>
  <c r="W1418" i="1"/>
  <c r="AB1418" i="1" s="1"/>
  <c r="W1419" i="1"/>
  <c r="AB1419" i="1" s="1"/>
  <c r="W1420" i="1"/>
  <c r="AB1420" i="1" s="1"/>
  <c r="W1421" i="1"/>
  <c r="AB1421" i="1" s="1"/>
  <c r="W1422" i="1"/>
  <c r="AB1422" i="1" s="1"/>
  <c r="W1423" i="1"/>
  <c r="AB1423" i="1" s="1"/>
  <c r="W1424" i="1"/>
  <c r="AB1424" i="1" s="1"/>
  <c r="W1425" i="1"/>
  <c r="AB1425" i="1" s="1"/>
  <c r="W1426" i="1"/>
  <c r="AB1426" i="1" s="1"/>
  <c r="W1427" i="1"/>
  <c r="AB1427" i="1" s="1"/>
  <c r="W1428" i="1"/>
  <c r="AB1428" i="1" s="1"/>
  <c r="W1429" i="1"/>
  <c r="AB1429" i="1" s="1"/>
  <c r="W1430" i="1"/>
  <c r="AB1430" i="1" s="1"/>
  <c r="W1431" i="1"/>
  <c r="AB1431" i="1" s="1"/>
  <c r="W1432" i="1"/>
  <c r="AB1432" i="1" s="1"/>
  <c r="W1433" i="1"/>
  <c r="AB1433" i="1" s="1"/>
  <c r="W1434" i="1"/>
  <c r="AB1434" i="1" s="1"/>
  <c r="W1435" i="1"/>
  <c r="AB1435" i="1" s="1"/>
  <c r="W1436" i="1"/>
  <c r="AB1436" i="1" s="1"/>
  <c r="W1437" i="1"/>
  <c r="AB1437" i="1" s="1"/>
  <c r="W1438" i="1"/>
  <c r="AB1438" i="1" s="1"/>
  <c r="W1439" i="1"/>
  <c r="AB1439" i="1" s="1"/>
  <c r="W1440" i="1"/>
  <c r="AB1440" i="1" s="1"/>
  <c r="W1441" i="1"/>
  <c r="AB1441" i="1" s="1"/>
  <c r="W1442" i="1"/>
  <c r="AB1442" i="1" s="1"/>
  <c r="W1443" i="1"/>
  <c r="AB1443" i="1" s="1"/>
  <c r="W1444" i="1"/>
  <c r="AB1444" i="1" s="1"/>
  <c r="W1445" i="1"/>
  <c r="AB1445" i="1" s="1"/>
  <c r="W1446" i="1"/>
  <c r="AB1446" i="1" s="1"/>
  <c r="W1447" i="1"/>
  <c r="AB1447" i="1" s="1"/>
  <c r="W1448" i="1"/>
  <c r="AB1448" i="1" s="1"/>
  <c r="W1449" i="1"/>
  <c r="AB1449" i="1" s="1"/>
  <c r="W1450" i="1"/>
  <c r="AB1450" i="1" s="1"/>
  <c r="W1451" i="1"/>
  <c r="AB1451" i="1" s="1"/>
  <c r="W1452" i="1"/>
  <c r="AB1452" i="1" s="1"/>
  <c r="W1453" i="1"/>
  <c r="AB1453" i="1" s="1"/>
  <c r="W1454" i="1"/>
  <c r="AB1454" i="1" s="1"/>
  <c r="W1455" i="1"/>
  <c r="AB1455" i="1" s="1"/>
  <c r="W1456" i="1"/>
  <c r="AB1456" i="1" s="1"/>
  <c r="W1457" i="1"/>
  <c r="AB1457" i="1" s="1"/>
  <c r="W1458" i="1"/>
  <c r="AB1458" i="1" s="1"/>
  <c r="W1459" i="1"/>
  <c r="AB1459" i="1" s="1"/>
  <c r="W1460" i="1"/>
  <c r="AB1460" i="1" s="1"/>
  <c r="W1461" i="1"/>
  <c r="AB1461" i="1" s="1"/>
  <c r="W1462" i="1"/>
  <c r="AB1462" i="1" s="1"/>
  <c r="W1463" i="1"/>
  <c r="AB1463" i="1" s="1"/>
  <c r="W1464" i="1"/>
  <c r="AB1464" i="1" s="1"/>
  <c r="W1465" i="1"/>
  <c r="AB1465" i="1" s="1"/>
  <c r="W1466" i="1"/>
  <c r="AB1466" i="1" s="1"/>
  <c r="W1467" i="1"/>
  <c r="AB1467" i="1" s="1"/>
  <c r="W1468" i="1"/>
  <c r="AB1468" i="1" s="1"/>
  <c r="W1469" i="1"/>
  <c r="AB1469" i="1" s="1"/>
  <c r="W1470" i="1"/>
  <c r="AB1470" i="1" s="1"/>
  <c r="W1471" i="1"/>
  <c r="AB1471" i="1" s="1"/>
  <c r="W1472" i="1"/>
  <c r="AB1472" i="1" s="1"/>
  <c r="W1473" i="1"/>
  <c r="AB1473" i="1" s="1"/>
  <c r="W1474" i="1"/>
  <c r="AB1474" i="1" s="1"/>
  <c r="W1475" i="1"/>
  <c r="AB1475" i="1" s="1"/>
  <c r="W1476" i="1"/>
  <c r="AB1476" i="1" s="1"/>
  <c r="W1477" i="1"/>
  <c r="AB1477" i="1" s="1"/>
  <c r="W1478" i="1"/>
  <c r="AB1478" i="1" s="1"/>
  <c r="W1479" i="1"/>
  <c r="AB1479" i="1" s="1"/>
  <c r="W1480" i="1"/>
  <c r="AB1480" i="1" s="1"/>
  <c r="W1481" i="1"/>
  <c r="AB1481" i="1" s="1"/>
  <c r="W1482" i="1"/>
  <c r="AB1482" i="1" s="1"/>
  <c r="W1483" i="1"/>
  <c r="AB1483" i="1" s="1"/>
  <c r="W1484" i="1"/>
  <c r="AB1484" i="1" s="1"/>
  <c r="W1485" i="1"/>
  <c r="AB1485" i="1" s="1"/>
  <c r="W1486" i="1"/>
  <c r="AB1486" i="1" s="1"/>
  <c r="W1487" i="1"/>
  <c r="AB1487" i="1" s="1"/>
  <c r="W1488" i="1"/>
  <c r="AB1488" i="1" s="1"/>
  <c r="W1489" i="1"/>
  <c r="AB1489" i="1" s="1"/>
  <c r="W1490" i="1"/>
  <c r="AB1490" i="1" s="1"/>
  <c r="W1491" i="1"/>
  <c r="AB1491" i="1" s="1"/>
  <c r="W1492" i="1"/>
  <c r="AB1492" i="1" s="1"/>
  <c r="W1493" i="1"/>
  <c r="AB1493" i="1" s="1"/>
  <c r="W1494" i="1"/>
  <c r="AB1494" i="1" s="1"/>
  <c r="W1495" i="1"/>
  <c r="AB1495" i="1" s="1"/>
  <c r="W1496" i="1"/>
  <c r="AB1496" i="1" s="1"/>
  <c r="W1497" i="1"/>
  <c r="AB1497" i="1" s="1"/>
  <c r="W1498" i="1"/>
  <c r="AB1498" i="1" s="1"/>
  <c r="W1499" i="1"/>
  <c r="AB1499" i="1" s="1"/>
  <c r="W1500" i="1"/>
  <c r="AB1500" i="1" s="1"/>
  <c r="W1501" i="1"/>
  <c r="AB1501" i="1" s="1"/>
  <c r="W1502" i="1"/>
  <c r="AB1502" i="1" s="1"/>
  <c r="W1503" i="1"/>
  <c r="AB1503" i="1" s="1"/>
  <c r="W1504" i="1"/>
  <c r="AB1504" i="1" s="1"/>
  <c r="W1505" i="1"/>
  <c r="AB1505" i="1" s="1"/>
  <c r="W1506" i="1"/>
  <c r="AB1506" i="1" s="1"/>
  <c r="W1507" i="1"/>
  <c r="AB1507" i="1" s="1"/>
  <c r="W1508" i="1"/>
  <c r="AB1508" i="1" s="1"/>
  <c r="W1509" i="1"/>
  <c r="AB1509" i="1" s="1"/>
  <c r="W1510" i="1"/>
  <c r="AB1510" i="1" s="1"/>
  <c r="W1511" i="1"/>
  <c r="AB1511" i="1" s="1"/>
  <c r="W1512" i="1"/>
  <c r="AB1512" i="1" s="1"/>
  <c r="W1513" i="1"/>
  <c r="AB1513" i="1" s="1"/>
  <c r="W1514" i="1"/>
  <c r="AB1514" i="1" s="1"/>
  <c r="W1515" i="1"/>
  <c r="AB1515" i="1" s="1"/>
  <c r="W1516" i="1"/>
  <c r="AB1516" i="1" s="1"/>
  <c r="W1517" i="1"/>
  <c r="AB1517" i="1" s="1"/>
  <c r="W1518" i="1"/>
  <c r="AB1518" i="1" s="1"/>
  <c r="W1519" i="1"/>
  <c r="AB1519" i="1" s="1"/>
  <c r="W1520" i="1"/>
  <c r="AB1520" i="1" s="1"/>
  <c r="W1521" i="1"/>
  <c r="AB1521" i="1" s="1"/>
  <c r="W1522" i="1"/>
  <c r="AB1522" i="1" s="1"/>
  <c r="W1523" i="1"/>
  <c r="AB1523" i="1" s="1"/>
  <c r="W1524" i="1"/>
  <c r="AB1524" i="1" s="1"/>
  <c r="W1525" i="1"/>
  <c r="AB1525" i="1" s="1"/>
  <c r="W1526" i="1"/>
  <c r="AB1526" i="1" s="1"/>
  <c r="W1527" i="1"/>
  <c r="AB1527" i="1" s="1"/>
  <c r="W1528" i="1"/>
  <c r="AB1528" i="1" s="1"/>
  <c r="W1529" i="1"/>
  <c r="AB1529" i="1" s="1"/>
  <c r="W1530" i="1"/>
  <c r="AB1530" i="1" s="1"/>
  <c r="W1531" i="1"/>
  <c r="AB1531" i="1" s="1"/>
  <c r="W1532" i="1"/>
  <c r="AB1532" i="1" s="1"/>
  <c r="W1533" i="1"/>
  <c r="AB1533" i="1" s="1"/>
  <c r="W1534" i="1"/>
  <c r="AB1534" i="1" s="1"/>
  <c r="W1535" i="1"/>
  <c r="AB1535" i="1" s="1"/>
  <c r="W1536" i="1"/>
  <c r="AB1536" i="1" s="1"/>
  <c r="W1537" i="1"/>
  <c r="AB1537" i="1" s="1"/>
  <c r="W1538" i="1"/>
  <c r="AB1538" i="1" s="1"/>
  <c r="W1539" i="1"/>
  <c r="AB1539" i="1" s="1"/>
  <c r="W1540" i="1"/>
  <c r="AB1540" i="1" s="1"/>
  <c r="W1541" i="1"/>
  <c r="AB1541" i="1" s="1"/>
  <c r="W1542" i="1"/>
  <c r="AB1542" i="1" s="1"/>
  <c r="W1543" i="1"/>
  <c r="AB1543" i="1" s="1"/>
  <c r="W1544" i="1"/>
  <c r="AB1544" i="1" s="1"/>
  <c r="W1545" i="1"/>
  <c r="AB1545" i="1" s="1"/>
  <c r="W1546" i="1"/>
  <c r="AB1546" i="1" s="1"/>
  <c r="W1547" i="1"/>
  <c r="AB1547" i="1" s="1"/>
  <c r="W1548" i="1"/>
  <c r="AB1548" i="1" s="1"/>
  <c r="W1549" i="1"/>
  <c r="AB1549" i="1" s="1"/>
  <c r="W1550" i="1"/>
  <c r="AB1550" i="1" s="1"/>
  <c r="W1551" i="1"/>
  <c r="AB1551" i="1" s="1"/>
  <c r="W1552" i="1"/>
  <c r="AB1552" i="1" s="1"/>
  <c r="W1553" i="1"/>
  <c r="AB1553" i="1" s="1"/>
  <c r="W1554" i="1"/>
  <c r="AB1554" i="1" s="1"/>
  <c r="W1555" i="1"/>
  <c r="AB1555" i="1" s="1"/>
  <c r="W1556" i="1"/>
  <c r="AB1556" i="1" s="1"/>
  <c r="W1557" i="1"/>
  <c r="AB1557" i="1" s="1"/>
  <c r="W1558" i="1"/>
  <c r="AB1558" i="1" s="1"/>
  <c r="W1559" i="1"/>
  <c r="AB1559" i="1" s="1"/>
  <c r="W1560" i="1"/>
  <c r="AB1560" i="1" s="1"/>
  <c r="W1561" i="1"/>
  <c r="AB1561" i="1" s="1"/>
  <c r="W1562" i="1"/>
  <c r="AB1562" i="1" s="1"/>
  <c r="W1563" i="1"/>
  <c r="AB1563" i="1" s="1"/>
  <c r="W1564" i="1"/>
  <c r="AB1564" i="1" s="1"/>
  <c r="W1565" i="1"/>
  <c r="AB1565" i="1" s="1"/>
  <c r="W1566" i="1"/>
  <c r="AB1566" i="1" s="1"/>
  <c r="W1567" i="1"/>
  <c r="AB1567" i="1" s="1"/>
  <c r="W1568" i="1"/>
  <c r="AB1568" i="1" s="1"/>
  <c r="W1569" i="1"/>
  <c r="AB1569" i="1" s="1"/>
  <c r="W1570" i="1"/>
  <c r="AB1570" i="1" s="1"/>
  <c r="W1571" i="1"/>
  <c r="AB1571" i="1" s="1"/>
  <c r="W1572" i="1"/>
  <c r="AB1572" i="1" s="1"/>
  <c r="W1573" i="1"/>
  <c r="AB1573" i="1" s="1"/>
  <c r="W1574" i="1"/>
  <c r="AB1574" i="1" s="1"/>
  <c r="W1575" i="1"/>
  <c r="AB1575" i="1" s="1"/>
  <c r="W1576" i="1"/>
  <c r="AB1576" i="1" s="1"/>
  <c r="W1577" i="1"/>
  <c r="AB1577" i="1" s="1"/>
  <c r="W1578" i="1"/>
  <c r="AB1578" i="1" s="1"/>
  <c r="W1579" i="1"/>
  <c r="AB1579" i="1" s="1"/>
  <c r="W1580" i="1"/>
  <c r="AB1580" i="1" s="1"/>
  <c r="W1581" i="1"/>
  <c r="AB1581" i="1" s="1"/>
  <c r="W1582" i="1"/>
  <c r="AB1582" i="1" s="1"/>
  <c r="W1583" i="1"/>
  <c r="AB1583" i="1" s="1"/>
  <c r="W1584" i="1"/>
  <c r="AB1584" i="1" s="1"/>
  <c r="W1585" i="1"/>
  <c r="AB1585" i="1" s="1"/>
  <c r="W1586" i="1"/>
  <c r="AB1586" i="1" s="1"/>
  <c r="W1587" i="1"/>
  <c r="AB1587" i="1" s="1"/>
  <c r="W1588" i="1"/>
  <c r="AB1588" i="1" s="1"/>
  <c r="W1589" i="1"/>
  <c r="AB1589" i="1" s="1"/>
  <c r="W1590" i="1"/>
  <c r="AB1590" i="1" s="1"/>
  <c r="W1591" i="1"/>
  <c r="AB1591" i="1" s="1"/>
  <c r="W1592" i="1"/>
  <c r="AB1592" i="1" s="1"/>
  <c r="W1593" i="1"/>
  <c r="AB1593" i="1" s="1"/>
  <c r="W1594" i="1"/>
  <c r="AB1594" i="1" s="1"/>
  <c r="W1595" i="1"/>
  <c r="AB1595" i="1" s="1"/>
  <c r="W1596" i="1"/>
  <c r="AB1596" i="1" s="1"/>
  <c r="W1597" i="1"/>
  <c r="AB1597" i="1" s="1"/>
  <c r="W1598" i="1"/>
  <c r="AB1598" i="1" s="1"/>
  <c r="W1599" i="1"/>
  <c r="AB1599" i="1" s="1"/>
  <c r="W1600" i="1"/>
  <c r="AB1600" i="1" s="1"/>
  <c r="W1601" i="1"/>
  <c r="AB1601" i="1" s="1"/>
  <c r="W1602" i="1"/>
  <c r="AB1602" i="1" s="1"/>
  <c r="W1603" i="1"/>
  <c r="AB1603" i="1" s="1"/>
  <c r="W1604" i="1"/>
  <c r="AB1604" i="1" s="1"/>
  <c r="W1605" i="1"/>
  <c r="AB1605" i="1" s="1"/>
  <c r="W1606" i="1"/>
  <c r="AB1606" i="1" s="1"/>
  <c r="W1607" i="1"/>
  <c r="AB1607" i="1" s="1"/>
  <c r="W1608" i="1"/>
  <c r="AB1608" i="1" s="1"/>
  <c r="W1609" i="1"/>
  <c r="AB1609" i="1" s="1"/>
  <c r="W1610" i="1"/>
  <c r="AB1610" i="1" s="1"/>
  <c r="W1611" i="1"/>
  <c r="AB1611" i="1" s="1"/>
  <c r="W1612" i="1"/>
  <c r="AB1612" i="1" s="1"/>
  <c r="W1613" i="1"/>
  <c r="AB1613" i="1" s="1"/>
  <c r="W1614" i="1"/>
  <c r="AB1614" i="1" s="1"/>
  <c r="W1615" i="1"/>
  <c r="AB1615" i="1" s="1"/>
  <c r="W1616" i="1"/>
  <c r="AB1616" i="1" s="1"/>
  <c r="W1617" i="1"/>
  <c r="AB1617" i="1" s="1"/>
  <c r="W1618" i="1"/>
  <c r="AB1618" i="1" s="1"/>
  <c r="W1619" i="1"/>
  <c r="AB1619" i="1" s="1"/>
  <c r="W1620" i="1"/>
  <c r="AB1620" i="1" s="1"/>
  <c r="W1621" i="1"/>
  <c r="AB1621" i="1" s="1"/>
  <c r="W1622" i="1"/>
  <c r="AB1622" i="1" s="1"/>
  <c r="W1623" i="1"/>
  <c r="AB1623" i="1" s="1"/>
  <c r="W1624" i="1"/>
  <c r="AB1624" i="1" s="1"/>
  <c r="W1625" i="1"/>
  <c r="AB1625" i="1" s="1"/>
  <c r="W1626" i="1"/>
  <c r="AB1626" i="1" s="1"/>
  <c r="W1627" i="1"/>
  <c r="AB1627" i="1" s="1"/>
  <c r="W1628" i="1"/>
  <c r="AB1628" i="1" s="1"/>
  <c r="W1629" i="1"/>
  <c r="AB1629" i="1" s="1"/>
  <c r="W1630" i="1"/>
  <c r="AB1630" i="1" s="1"/>
  <c r="W1631" i="1"/>
  <c r="AB1631" i="1" s="1"/>
  <c r="W1632" i="1"/>
  <c r="AB1632" i="1" s="1"/>
  <c r="W1633" i="1"/>
  <c r="AB1633" i="1" s="1"/>
  <c r="W1634" i="1"/>
  <c r="AB1634" i="1" s="1"/>
  <c r="W1635" i="1"/>
  <c r="AB1635" i="1" s="1"/>
  <c r="W1636" i="1"/>
  <c r="AB1636" i="1" s="1"/>
  <c r="W1637" i="1"/>
  <c r="AB1637" i="1" s="1"/>
  <c r="W1638" i="1"/>
  <c r="AB1638" i="1" s="1"/>
  <c r="W1639" i="1"/>
  <c r="AB1639" i="1" s="1"/>
  <c r="W1640" i="1"/>
  <c r="AB1640" i="1" s="1"/>
  <c r="W1641" i="1"/>
  <c r="AB1641" i="1" s="1"/>
  <c r="W1642" i="1"/>
  <c r="AB1642" i="1" s="1"/>
  <c r="W1643" i="1"/>
  <c r="AB1643" i="1" s="1"/>
  <c r="W1644" i="1"/>
  <c r="AB1644" i="1" s="1"/>
  <c r="W1645" i="1"/>
  <c r="AB1645" i="1" s="1"/>
  <c r="W1646" i="1"/>
  <c r="AB1646" i="1" s="1"/>
  <c r="W1647" i="1"/>
  <c r="AB1647" i="1" s="1"/>
  <c r="W1648" i="1"/>
  <c r="AB1648" i="1" s="1"/>
  <c r="W1649" i="1"/>
  <c r="AB1649" i="1" s="1"/>
  <c r="W1650" i="1"/>
  <c r="AB1650" i="1" s="1"/>
  <c r="W1651" i="1"/>
  <c r="AB1651" i="1" s="1"/>
  <c r="W1652" i="1"/>
  <c r="AB1652" i="1" s="1"/>
  <c r="W1653" i="1"/>
  <c r="AB1653" i="1" s="1"/>
  <c r="W1654" i="1"/>
  <c r="AB1654" i="1" s="1"/>
  <c r="W1655" i="1"/>
  <c r="AB1655" i="1" s="1"/>
  <c r="W1656" i="1"/>
  <c r="AB1656" i="1" s="1"/>
  <c r="W1657" i="1"/>
  <c r="AB1657" i="1" s="1"/>
  <c r="W1658" i="1"/>
  <c r="AB1658" i="1" s="1"/>
  <c r="W1659" i="1"/>
  <c r="AB1659" i="1" s="1"/>
  <c r="W1660" i="1"/>
  <c r="AB1660" i="1" s="1"/>
  <c r="W1661" i="1"/>
  <c r="AB1661" i="1" s="1"/>
  <c r="W1662" i="1"/>
  <c r="AB1662" i="1" s="1"/>
  <c r="W1663" i="1"/>
  <c r="AB1663" i="1" s="1"/>
  <c r="W1664" i="1"/>
  <c r="AB1664" i="1" s="1"/>
  <c r="W1665" i="1"/>
  <c r="AB1665" i="1" s="1"/>
  <c r="W1666" i="1"/>
  <c r="AB1666" i="1" s="1"/>
  <c r="W1667" i="1"/>
  <c r="AB1667" i="1" s="1"/>
  <c r="W1668" i="1"/>
  <c r="AB1668" i="1" s="1"/>
  <c r="W1669" i="1"/>
  <c r="AB1669" i="1" s="1"/>
  <c r="W1670" i="1"/>
  <c r="AB1670" i="1" s="1"/>
  <c r="W1671" i="1"/>
  <c r="AB1671" i="1" s="1"/>
  <c r="W1672" i="1"/>
  <c r="AB1672" i="1" s="1"/>
  <c r="W1673" i="1"/>
  <c r="AB1673" i="1" s="1"/>
  <c r="W1674" i="1"/>
  <c r="AB1674" i="1" s="1"/>
  <c r="W1675" i="1"/>
  <c r="AB1675" i="1" s="1"/>
  <c r="W1676" i="1"/>
  <c r="AB1676" i="1" s="1"/>
  <c r="W1677" i="1"/>
  <c r="AB1677" i="1" s="1"/>
  <c r="W1678" i="1"/>
  <c r="AB1678" i="1" s="1"/>
  <c r="W1679" i="1"/>
  <c r="AB1679" i="1" s="1"/>
  <c r="W1680" i="1"/>
  <c r="AB1680" i="1" s="1"/>
  <c r="W1681" i="1"/>
  <c r="AB1681" i="1" s="1"/>
  <c r="W1682" i="1"/>
  <c r="AB1682" i="1" s="1"/>
  <c r="W1683" i="1"/>
  <c r="AB1683" i="1" s="1"/>
  <c r="W1684" i="1"/>
  <c r="AB1684" i="1" s="1"/>
  <c r="W1685" i="1"/>
  <c r="AB1685" i="1" s="1"/>
  <c r="W1686" i="1"/>
  <c r="AB1686" i="1" s="1"/>
  <c r="W1687" i="1"/>
  <c r="AB1687" i="1" s="1"/>
  <c r="W1688" i="1"/>
  <c r="AB1688" i="1" s="1"/>
  <c r="W1689" i="1"/>
  <c r="AB1689" i="1" s="1"/>
  <c r="W1690" i="1"/>
  <c r="AB1690" i="1" s="1"/>
  <c r="W1691" i="1"/>
  <c r="AB1691" i="1" s="1"/>
  <c r="W1692" i="1"/>
  <c r="AB1692" i="1" s="1"/>
  <c r="W1693" i="1"/>
  <c r="AB1693" i="1" s="1"/>
  <c r="W1694" i="1"/>
  <c r="AB1694" i="1" s="1"/>
  <c r="W1695" i="1"/>
  <c r="AB1695" i="1" s="1"/>
  <c r="W1696" i="1"/>
  <c r="AB1696" i="1" s="1"/>
  <c r="W1697" i="1"/>
  <c r="AB1697" i="1" s="1"/>
  <c r="W1698" i="1"/>
  <c r="AB1698" i="1" s="1"/>
  <c r="W1699" i="1"/>
  <c r="AB1699" i="1" s="1"/>
  <c r="W1700" i="1"/>
  <c r="AB1700" i="1" s="1"/>
  <c r="W1701" i="1"/>
  <c r="AB1701" i="1" s="1"/>
  <c r="W1702" i="1"/>
  <c r="AB1702" i="1" s="1"/>
  <c r="W1703" i="1"/>
  <c r="AB1703" i="1" s="1"/>
  <c r="W1704" i="1"/>
  <c r="AB1704" i="1" s="1"/>
  <c r="W1705" i="1"/>
  <c r="AB1705" i="1" s="1"/>
  <c r="W1706" i="1"/>
  <c r="AB1706" i="1" s="1"/>
  <c r="W1707" i="1"/>
  <c r="AB1707" i="1" s="1"/>
  <c r="W1708" i="1"/>
  <c r="AB1708" i="1" s="1"/>
  <c r="W1709" i="1"/>
  <c r="AB1709" i="1" s="1"/>
  <c r="W1710" i="1"/>
  <c r="AB1710" i="1" s="1"/>
  <c r="W1711" i="1"/>
  <c r="AB1711" i="1" s="1"/>
  <c r="W1712" i="1"/>
  <c r="AB1712" i="1" s="1"/>
  <c r="W1713" i="1"/>
  <c r="AB1713" i="1" s="1"/>
  <c r="W1714" i="1"/>
  <c r="AB1714" i="1" s="1"/>
  <c r="W1715" i="1"/>
  <c r="AB1715" i="1" s="1"/>
  <c r="W1716" i="1"/>
  <c r="AB1716" i="1" s="1"/>
  <c r="W1717" i="1"/>
  <c r="AB1717" i="1" s="1"/>
  <c r="W1718" i="1"/>
  <c r="AB1718" i="1" s="1"/>
  <c r="W1719" i="1"/>
  <c r="AB1719" i="1" s="1"/>
  <c r="W1720" i="1"/>
  <c r="AB1720" i="1" s="1"/>
  <c r="W1721" i="1"/>
  <c r="AB1721" i="1" s="1"/>
  <c r="W1722" i="1"/>
  <c r="AB1722" i="1" s="1"/>
  <c r="W1723" i="1"/>
  <c r="AB1723" i="1" s="1"/>
  <c r="W1724" i="1"/>
  <c r="AB1724" i="1" s="1"/>
  <c r="W1725" i="1"/>
  <c r="AB1725" i="1" s="1"/>
  <c r="W1726" i="1"/>
  <c r="AB1726" i="1" s="1"/>
  <c r="W1727" i="1"/>
  <c r="AB1727" i="1" s="1"/>
  <c r="W1728" i="1"/>
  <c r="AB1728" i="1" s="1"/>
  <c r="W1729" i="1"/>
  <c r="AB1729" i="1" s="1"/>
  <c r="W1730" i="1"/>
  <c r="AB1730" i="1" s="1"/>
  <c r="W1731" i="1"/>
  <c r="AB1731" i="1" s="1"/>
  <c r="W1732" i="1"/>
  <c r="AB1732" i="1" s="1"/>
  <c r="W1733" i="1"/>
  <c r="AB1733" i="1" s="1"/>
  <c r="W1734" i="1"/>
  <c r="AB1734" i="1" s="1"/>
  <c r="W1735" i="1"/>
  <c r="AB1735" i="1" s="1"/>
  <c r="W1736" i="1"/>
  <c r="AB1736" i="1" s="1"/>
  <c r="W1737" i="1"/>
  <c r="AB1737" i="1" s="1"/>
  <c r="W1738" i="1"/>
  <c r="AB1738" i="1" s="1"/>
  <c r="W1739" i="1"/>
  <c r="AB1739" i="1" s="1"/>
  <c r="W1740" i="1"/>
  <c r="AB1740" i="1" s="1"/>
  <c r="W1741" i="1"/>
  <c r="AB1741" i="1" s="1"/>
  <c r="W1742" i="1"/>
  <c r="AB1742" i="1" s="1"/>
  <c r="W1743" i="1"/>
  <c r="AB1743" i="1" s="1"/>
  <c r="W1744" i="1"/>
  <c r="AB1744" i="1" s="1"/>
  <c r="W1745" i="1"/>
  <c r="AB1745" i="1" s="1"/>
  <c r="W1746" i="1"/>
  <c r="AB1746" i="1" s="1"/>
  <c r="W1747" i="1"/>
  <c r="AB1747" i="1" s="1"/>
  <c r="W1748" i="1"/>
  <c r="AB1748" i="1" s="1"/>
  <c r="W1749" i="1"/>
  <c r="AB1749" i="1" s="1"/>
  <c r="W1750" i="1"/>
  <c r="AB1750" i="1" s="1"/>
  <c r="W1751" i="1"/>
  <c r="AB1751" i="1" s="1"/>
  <c r="W1752" i="1"/>
  <c r="AB1752" i="1" s="1"/>
  <c r="W1753" i="1"/>
  <c r="AB1753" i="1" s="1"/>
  <c r="W1754" i="1"/>
  <c r="AB1754" i="1" s="1"/>
  <c r="W1755" i="1"/>
  <c r="AB1755" i="1" s="1"/>
  <c r="W1756" i="1"/>
  <c r="AB1756" i="1" s="1"/>
  <c r="W1757" i="1"/>
  <c r="AB1757" i="1" s="1"/>
  <c r="W1758" i="1"/>
  <c r="AB1758" i="1" s="1"/>
  <c r="W1759" i="1"/>
  <c r="AB1759" i="1" s="1"/>
  <c r="W1760" i="1"/>
  <c r="AB1760" i="1" s="1"/>
  <c r="W1761" i="1"/>
  <c r="AB1761" i="1" s="1"/>
  <c r="W1762" i="1"/>
  <c r="AB1762" i="1" s="1"/>
  <c r="W1763" i="1"/>
  <c r="AB1763" i="1" s="1"/>
  <c r="W1764" i="1"/>
  <c r="AB1764" i="1" s="1"/>
  <c r="W1765" i="1"/>
  <c r="AB1765" i="1" s="1"/>
  <c r="W1766" i="1"/>
  <c r="AB1766" i="1" s="1"/>
  <c r="W1767" i="1"/>
  <c r="AB1767" i="1" s="1"/>
  <c r="W1768" i="1"/>
  <c r="AB1768" i="1" s="1"/>
  <c r="W1769" i="1"/>
  <c r="AB1769" i="1" s="1"/>
  <c r="W1770" i="1"/>
  <c r="AB1770" i="1" s="1"/>
  <c r="W1771" i="1"/>
  <c r="AB1771" i="1" s="1"/>
  <c r="W1772" i="1"/>
  <c r="AB1772" i="1" s="1"/>
  <c r="W1773" i="1"/>
  <c r="AB1773" i="1" s="1"/>
  <c r="W1774" i="1"/>
  <c r="AB1774" i="1" s="1"/>
  <c r="W1775" i="1"/>
  <c r="AB1775" i="1" s="1"/>
  <c r="W1776" i="1"/>
  <c r="AB1776" i="1" s="1"/>
  <c r="W1777" i="1"/>
  <c r="AB1777" i="1" s="1"/>
  <c r="W1778" i="1"/>
  <c r="AB1778" i="1" s="1"/>
  <c r="W1779" i="1"/>
  <c r="AB1779" i="1" s="1"/>
  <c r="W1780" i="1"/>
  <c r="AB1780" i="1" s="1"/>
  <c r="W1781" i="1"/>
  <c r="AB1781" i="1" s="1"/>
  <c r="W1782" i="1"/>
  <c r="AB1782" i="1" s="1"/>
  <c r="W1783" i="1"/>
  <c r="AB1783" i="1" s="1"/>
  <c r="W1784" i="1"/>
  <c r="AB1784" i="1" s="1"/>
  <c r="W1785" i="1"/>
  <c r="AB1785" i="1" s="1"/>
  <c r="W1786" i="1"/>
  <c r="AB1786" i="1" s="1"/>
  <c r="W1787" i="1"/>
  <c r="AB1787" i="1" s="1"/>
  <c r="W1788" i="1"/>
  <c r="AB1788" i="1" s="1"/>
  <c r="W1789" i="1"/>
  <c r="AB1789" i="1" s="1"/>
  <c r="W1790" i="1"/>
  <c r="AB1790" i="1" s="1"/>
  <c r="W1791" i="1"/>
  <c r="AB1791" i="1" s="1"/>
  <c r="W1792" i="1"/>
  <c r="AB1792" i="1" s="1"/>
  <c r="W1793" i="1"/>
  <c r="AB1793" i="1" s="1"/>
  <c r="W1794" i="1"/>
  <c r="AB1794" i="1" s="1"/>
  <c r="W1795" i="1"/>
  <c r="AB1795" i="1" s="1"/>
  <c r="W1796" i="1"/>
  <c r="AB1796" i="1" s="1"/>
  <c r="W1797" i="1"/>
  <c r="AB1797" i="1" s="1"/>
  <c r="W1798" i="1"/>
  <c r="AB1798" i="1" s="1"/>
  <c r="W1799" i="1"/>
  <c r="AB1799" i="1" s="1"/>
  <c r="W1800" i="1"/>
  <c r="AB1800" i="1" s="1"/>
  <c r="W1801" i="1"/>
  <c r="AB1801" i="1" s="1"/>
  <c r="W1802" i="1"/>
  <c r="AB1802" i="1" s="1"/>
  <c r="W1803" i="1"/>
  <c r="AB1803" i="1" s="1"/>
  <c r="W1804" i="1"/>
  <c r="AB1804" i="1" s="1"/>
  <c r="W1805" i="1"/>
  <c r="AB1805" i="1" s="1"/>
  <c r="W1806" i="1"/>
  <c r="AB1806" i="1" s="1"/>
  <c r="W1807" i="1"/>
  <c r="AB1807" i="1" s="1"/>
  <c r="W1808" i="1"/>
  <c r="AB1808" i="1" s="1"/>
  <c r="W1809" i="1"/>
  <c r="AB1809" i="1" s="1"/>
  <c r="W1810" i="1"/>
  <c r="AB1810" i="1" s="1"/>
  <c r="W1811" i="1"/>
  <c r="AB1811" i="1" s="1"/>
  <c r="W1812" i="1"/>
  <c r="AB1812" i="1" s="1"/>
  <c r="W1813" i="1"/>
  <c r="AB1813" i="1" s="1"/>
  <c r="W1814" i="1"/>
  <c r="AB1814" i="1" s="1"/>
  <c r="W1815" i="1"/>
  <c r="AB1815" i="1" s="1"/>
  <c r="W1816" i="1"/>
  <c r="AB1816" i="1" s="1"/>
  <c r="W1817" i="1"/>
  <c r="AB1817" i="1" s="1"/>
  <c r="W1818" i="1"/>
  <c r="AB1818" i="1" s="1"/>
  <c r="W1819" i="1"/>
  <c r="AB1819" i="1" s="1"/>
  <c r="W1820" i="1"/>
  <c r="AB1820" i="1" s="1"/>
  <c r="W1821" i="1"/>
  <c r="AB1821" i="1" s="1"/>
  <c r="W1822" i="1"/>
  <c r="AB1822" i="1" s="1"/>
  <c r="W1823" i="1"/>
  <c r="AB1823" i="1" s="1"/>
  <c r="W1824" i="1"/>
  <c r="AB1824" i="1" s="1"/>
  <c r="W1825" i="1"/>
  <c r="AB1825" i="1" s="1"/>
  <c r="W1826" i="1"/>
  <c r="AB1826" i="1" s="1"/>
  <c r="W1827" i="1"/>
  <c r="AB1827" i="1" s="1"/>
  <c r="W1828" i="1"/>
  <c r="AB1828" i="1" s="1"/>
  <c r="W1829" i="1"/>
  <c r="AB1829" i="1" s="1"/>
  <c r="W1830" i="1"/>
  <c r="AB1830" i="1" s="1"/>
  <c r="W1831" i="1"/>
  <c r="AB1831" i="1" s="1"/>
  <c r="W1832" i="1"/>
  <c r="AB1832" i="1" s="1"/>
  <c r="W1833" i="1"/>
  <c r="AB1833" i="1" s="1"/>
  <c r="W1834" i="1"/>
  <c r="AB1834" i="1" s="1"/>
  <c r="W1835" i="1"/>
  <c r="AB1835" i="1" s="1"/>
  <c r="W1836" i="1"/>
  <c r="AB1836" i="1" s="1"/>
  <c r="W1837" i="1"/>
  <c r="AB1837" i="1" s="1"/>
  <c r="W1838" i="1"/>
  <c r="AB1838" i="1" s="1"/>
  <c r="W1839" i="1"/>
  <c r="AB1839" i="1" s="1"/>
  <c r="W1840" i="1"/>
  <c r="AB1840" i="1" s="1"/>
  <c r="W1841" i="1"/>
  <c r="AB1841" i="1" s="1"/>
  <c r="W1842" i="1"/>
  <c r="AB1842" i="1" s="1"/>
  <c r="W1843" i="1"/>
  <c r="AB1843" i="1" s="1"/>
  <c r="W1844" i="1"/>
  <c r="AB1844" i="1" s="1"/>
  <c r="W1845" i="1"/>
  <c r="AB1845" i="1" s="1"/>
  <c r="W1846" i="1"/>
  <c r="AB1846" i="1" s="1"/>
  <c r="W1847" i="1"/>
  <c r="AB1847" i="1" s="1"/>
  <c r="W1848" i="1"/>
  <c r="AB1848" i="1" s="1"/>
  <c r="W1849" i="1"/>
  <c r="AB1849" i="1" s="1"/>
  <c r="W1850" i="1"/>
  <c r="AB1850" i="1" s="1"/>
  <c r="W1851" i="1"/>
  <c r="AB1851" i="1" s="1"/>
  <c r="W1852" i="1"/>
  <c r="AB1852" i="1" s="1"/>
  <c r="W1853" i="1"/>
  <c r="AB1853" i="1" s="1"/>
  <c r="W1854" i="1"/>
  <c r="AB1854" i="1" s="1"/>
  <c r="W1855" i="1"/>
  <c r="AB1855" i="1" s="1"/>
  <c r="W1856" i="1"/>
  <c r="AB1856" i="1" s="1"/>
  <c r="W1857" i="1"/>
  <c r="AB1857" i="1" s="1"/>
  <c r="W1858" i="1"/>
  <c r="AB1858" i="1" s="1"/>
  <c r="W1859" i="1"/>
  <c r="AB1859" i="1" s="1"/>
  <c r="W1860" i="1"/>
  <c r="AB1860" i="1" s="1"/>
  <c r="W1861" i="1"/>
  <c r="AB1861" i="1" s="1"/>
  <c r="W1862" i="1"/>
  <c r="AB1862" i="1" s="1"/>
  <c r="W1863" i="1"/>
  <c r="AB1863" i="1" s="1"/>
  <c r="W1864" i="1"/>
  <c r="AB1864" i="1" s="1"/>
  <c r="W1865" i="1"/>
  <c r="AB1865" i="1" s="1"/>
  <c r="W1866" i="1"/>
  <c r="AB1866" i="1" s="1"/>
  <c r="W1867" i="1"/>
  <c r="AB1867" i="1" s="1"/>
  <c r="W1868" i="1"/>
  <c r="AB1868" i="1" s="1"/>
  <c r="W1869" i="1"/>
  <c r="AB1869" i="1" s="1"/>
  <c r="W1870" i="1"/>
  <c r="AB1870" i="1" s="1"/>
  <c r="W1871" i="1"/>
  <c r="AB1871" i="1" s="1"/>
  <c r="W1872" i="1"/>
  <c r="AB1872" i="1" s="1"/>
  <c r="W1873" i="1"/>
  <c r="AB1873" i="1" s="1"/>
  <c r="W1874" i="1"/>
  <c r="AB1874" i="1" s="1"/>
  <c r="W1875" i="1"/>
  <c r="AB1875" i="1" s="1"/>
  <c r="W1876" i="1"/>
  <c r="AB1876" i="1" s="1"/>
  <c r="W1877" i="1"/>
  <c r="AB1877" i="1" s="1"/>
  <c r="W1878" i="1"/>
  <c r="AB1878" i="1" s="1"/>
  <c r="W1879" i="1"/>
  <c r="AB1879" i="1" s="1"/>
  <c r="W1880" i="1"/>
  <c r="AB1880" i="1" s="1"/>
  <c r="W1881" i="1"/>
  <c r="AB1881" i="1" s="1"/>
  <c r="W1882" i="1"/>
  <c r="AB1882" i="1" s="1"/>
  <c r="W1883" i="1"/>
  <c r="AB1883" i="1" s="1"/>
  <c r="W1884" i="1"/>
  <c r="AB1884" i="1" s="1"/>
  <c r="W1885" i="1"/>
  <c r="AB1885" i="1" s="1"/>
  <c r="W1886" i="1"/>
  <c r="AB1886" i="1" s="1"/>
  <c r="W1887" i="1"/>
  <c r="AB1887" i="1" s="1"/>
  <c r="W1888" i="1"/>
  <c r="AB1888" i="1" s="1"/>
  <c r="W1889" i="1"/>
  <c r="AB1889" i="1" s="1"/>
  <c r="W1890" i="1"/>
  <c r="AB1890" i="1" s="1"/>
  <c r="W1891" i="1"/>
  <c r="AB1891" i="1" s="1"/>
  <c r="W1892" i="1"/>
  <c r="AB1892" i="1" s="1"/>
  <c r="W1893" i="1"/>
  <c r="AB1893" i="1" s="1"/>
  <c r="W1894" i="1"/>
  <c r="AB1894" i="1" s="1"/>
  <c r="W1895" i="1"/>
  <c r="AB1895" i="1" s="1"/>
  <c r="W1896" i="1"/>
  <c r="AB1896" i="1" s="1"/>
  <c r="W1897" i="1"/>
  <c r="AB1897" i="1" s="1"/>
  <c r="W1898" i="1"/>
  <c r="AB1898" i="1" s="1"/>
  <c r="W1899" i="1"/>
  <c r="AB1899" i="1" s="1"/>
  <c r="W1900" i="1"/>
  <c r="AB1900" i="1" s="1"/>
  <c r="W1901" i="1"/>
  <c r="AB1901" i="1" s="1"/>
  <c r="W1902" i="1"/>
  <c r="AB1902" i="1" s="1"/>
  <c r="W1903" i="1"/>
  <c r="AB1903" i="1" s="1"/>
  <c r="W1904" i="1"/>
  <c r="AB1904" i="1" s="1"/>
  <c r="W1905" i="1"/>
  <c r="AB1905" i="1" s="1"/>
  <c r="W1906" i="1"/>
  <c r="AB1906" i="1" s="1"/>
  <c r="W1907" i="1"/>
  <c r="AB1907" i="1" s="1"/>
  <c r="W1908" i="1"/>
  <c r="AB1908" i="1" s="1"/>
  <c r="W1909" i="1"/>
  <c r="AB1909" i="1" s="1"/>
  <c r="W1910" i="1"/>
  <c r="AB1910" i="1" s="1"/>
  <c r="W1911" i="1"/>
  <c r="AB1911" i="1" s="1"/>
  <c r="W1912" i="1"/>
  <c r="AB1912" i="1" s="1"/>
  <c r="W1913" i="1"/>
  <c r="AB1913" i="1" s="1"/>
  <c r="W1914" i="1"/>
  <c r="AB1914" i="1" s="1"/>
  <c r="W1915" i="1"/>
  <c r="AB1915" i="1" s="1"/>
  <c r="W1916" i="1"/>
  <c r="AB1916" i="1" s="1"/>
  <c r="W1917" i="1"/>
  <c r="AB1917" i="1" s="1"/>
  <c r="W1918" i="1"/>
  <c r="AB1918" i="1" s="1"/>
  <c r="W1919" i="1"/>
  <c r="AB1919" i="1" s="1"/>
  <c r="W1920" i="1"/>
  <c r="AB1920" i="1" s="1"/>
  <c r="W1921" i="1"/>
  <c r="AB1921" i="1" s="1"/>
  <c r="W1922" i="1"/>
  <c r="AB1922" i="1" s="1"/>
  <c r="W1923" i="1"/>
  <c r="AB1923" i="1" s="1"/>
  <c r="W1924" i="1"/>
  <c r="AB1924" i="1" s="1"/>
  <c r="W1925" i="1"/>
  <c r="AB1925" i="1" s="1"/>
  <c r="W1926" i="1"/>
  <c r="AB1926" i="1" s="1"/>
  <c r="W1927" i="1"/>
  <c r="AB1927" i="1" s="1"/>
  <c r="W1928" i="1"/>
  <c r="AB1928" i="1" s="1"/>
  <c r="W1929" i="1"/>
  <c r="AB1929" i="1" s="1"/>
  <c r="W1930" i="1"/>
  <c r="AB1930" i="1" s="1"/>
  <c r="W1931" i="1"/>
  <c r="AB1931" i="1" s="1"/>
  <c r="W1932" i="1"/>
  <c r="AB1932" i="1" s="1"/>
  <c r="W1933" i="1"/>
  <c r="AB1933" i="1" s="1"/>
  <c r="W1934" i="1"/>
  <c r="AB1934" i="1" s="1"/>
  <c r="W1935" i="1"/>
  <c r="AB1935" i="1" s="1"/>
  <c r="W1936" i="1"/>
  <c r="AB1936" i="1" s="1"/>
  <c r="W1937" i="1"/>
  <c r="AB1937" i="1" s="1"/>
  <c r="W1938" i="1"/>
  <c r="AB1938" i="1" s="1"/>
  <c r="W1939" i="1"/>
  <c r="AB1939" i="1" s="1"/>
  <c r="W1940" i="1"/>
  <c r="AB1940" i="1" s="1"/>
  <c r="W1941" i="1"/>
  <c r="AB1941" i="1" s="1"/>
  <c r="W1942" i="1"/>
  <c r="AB1942" i="1" s="1"/>
  <c r="W1943" i="1"/>
  <c r="AB1943" i="1" s="1"/>
  <c r="W1944" i="1"/>
  <c r="AB1944" i="1" s="1"/>
  <c r="W1945" i="1"/>
  <c r="AB1945" i="1" s="1"/>
  <c r="W1946" i="1"/>
  <c r="AB1946" i="1" s="1"/>
  <c r="W1947" i="1"/>
  <c r="AB1947" i="1" s="1"/>
  <c r="W1948" i="1"/>
  <c r="AB1948" i="1" s="1"/>
  <c r="W1949" i="1"/>
  <c r="AB1949" i="1" s="1"/>
  <c r="W1950" i="1"/>
  <c r="AB1950" i="1" s="1"/>
  <c r="W1951" i="1"/>
  <c r="AB1951" i="1" s="1"/>
  <c r="W1952" i="1"/>
  <c r="AB1952" i="1" s="1"/>
  <c r="W1953" i="1"/>
  <c r="AB1953" i="1" s="1"/>
  <c r="W1954" i="1"/>
  <c r="AB1954" i="1" s="1"/>
  <c r="W1955" i="1"/>
  <c r="AB1955" i="1" s="1"/>
  <c r="W1956" i="1"/>
  <c r="AB1956" i="1" s="1"/>
  <c r="W1957" i="1"/>
  <c r="AB1957" i="1" s="1"/>
  <c r="W1958" i="1"/>
  <c r="AB1958" i="1" s="1"/>
  <c r="W1959" i="1"/>
  <c r="AB1959" i="1" s="1"/>
  <c r="W1960" i="1"/>
  <c r="AB1960" i="1" s="1"/>
  <c r="W1961" i="1"/>
  <c r="AB1961" i="1" s="1"/>
  <c r="W1962" i="1"/>
  <c r="AB1962" i="1" s="1"/>
  <c r="W1963" i="1"/>
  <c r="AB1963" i="1" s="1"/>
  <c r="W1964" i="1"/>
  <c r="AB1964" i="1" s="1"/>
  <c r="W1965" i="1"/>
  <c r="AB1965" i="1" s="1"/>
  <c r="W1966" i="1"/>
  <c r="AB1966" i="1" s="1"/>
  <c r="W1967" i="1"/>
  <c r="AB1967" i="1" s="1"/>
  <c r="W1968" i="1"/>
  <c r="AB1968" i="1" s="1"/>
  <c r="W1969" i="1"/>
  <c r="AB1969" i="1" s="1"/>
  <c r="W1970" i="1"/>
  <c r="AB1970" i="1" s="1"/>
  <c r="W1971" i="1"/>
  <c r="AB1971" i="1" s="1"/>
  <c r="W1972" i="1"/>
  <c r="AB1972" i="1" s="1"/>
  <c r="W1973" i="1"/>
  <c r="AB1973" i="1" s="1"/>
  <c r="W1974" i="1"/>
  <c r="AB1974" i="1" s="1"/>
  <c r="W1975" i="1"/>
  <c r="AB1975" i="1" s="1"/>
  <c r="W1976" i="1"/>
  <c r="AB1976" i="1" s="1"/>
  <c r="W1977" i="1"/>
  <c r="AB1977" i="1" s="1"/>
  <c r="W1978" i="1"/>
  <c r="AB1978" i="1" s="1"/>
  <c r="W1979" i="1"/>
  <c r="AB1979" i="1" s="1"/>
  <c r="W1980" i="1"/>
  <c r="AB1980" i="1" s="1"/>
  <c r="W1981" i="1"/>
  <c r="AB1981" i="1" s="1"/>
  <c r="W1982" i="1"/>
  <c r="AB1982" i="1" s="1"/>
  <c r="W1983" i="1"/>
  <c r="AB1983" i="1" s="1"/>
  <c r="W1984" i="1"/>
  <c r="AB1984" i="1" s="1"/>
  <c r="W1985" i="1"/>
  <c r="AB1985" i="1" s="1"/>
  <c r="W1986" i="1"/>
  <c r="AB1986" i="1" s="1"/>
  <c r="W1987" i="1"/>
  <c r="AB1987" i="1" s="1"/>
  <c r="W1988" i="1"/>
  <c r="AB1988" i="1" s="1"/>
  <c r="W1989" i="1"/>
  <c r="AB1989" i="1" s="1"/>
  <c r="W1990" i="1"/>
  <c r="AB1990" i="1" s="1"/>
  <c r="W1991" i="1"/>
  <c r="AB1991" i="1" s="1"/>
  <c r="W1992" i="1"/>
  <c r="AB1992" i="1" s="1"/>
  <c r="W1993" i="1"/>
  <c r="AB1993" i="1" s="1"/>
  <c r="W1994" i="1"/>
  <c r="AB1994" i="1" s="1"/>
  <c r="W1995" i="1"/>
  <c r="AB1995" i="1" s="1"/>
  <c r="W1996" i="1"/>
  <c r="AB1996" i="1" s="1"/>
  <c r="W1997" i="1"/>
  <c r="AB1997" i="1" s="1"/>
  <c r="W1998" i="1"/>
  <c r="AB1998" i="1" s="1"/>
  <c r="W1999" i="1"/>
  <c r="AB1999" i="1" s="1"/>
  <c r="W2000" i="1"/>
  <c r="AB2000" i="1" s="1"/>
  <c r="W2001" i="1"/>
  <c r="AB2001" i="1" s="1"/>
  <c r="W2002" i="1"/>
  <c r="AB2002" i="1" s="1"/>
  <c r="W2003" i="1"/>
  <c r="AB2003" i="1" s="1"/>
  <c r="W2004" i="1"/>
  <c r="AB2004" i="1" s="1"/>
  <c r="W2005" i="1"/>
  <c r="AB2005" i="1" s="1"/>
  <c r="W2006" i="1"/>
  <c r="AB2006" i="1" s="1"/>
  <c r="W2007" i="1"/>
  <c r="AB2007" i="1" s="1"/>
  <c r="W2008" i="1"/>
  <c r="AB2008" i="1" s="1"/>
  <c r="W2009" i="1"/>
  <c r="AB2009" i="1" s="1"/>
  <c r="W2010" i="1"/>
  <c r="AB2010" i="1" s="1"/>
  <c r="W2011" i="1"/>
  <c r="AB2011" i="1" s="1"/>
  <c r="W2012" i="1"/>
  <c r="AB2012" i="1" s="1"/>
  <c r="W2013" i="1"/>
  <c r="AB2013" i="1" s="1"/>
  <c r="W2014" i="1"/>
  <c r="AB2014" i="1" s="1"/>
  <c r="W2015" i="1"/>
  <c r="AB2015" i="1" s="1"/>
  <c r="W2016" i="1"/>
  <c r="AB2016" i="1" s="1"/>
  <c r="W2017" i="1"/>
  <c r="AB2017" i="1" s="1"/>
  <c r="W2018" i="1"/>
  <c r="AB2018" i="1" s="1"/>
  <c r="W2019" i="1"/>
  <c r="AB2019" i="1" s="1"/>
  <c r="W2020" i="1"/>
  <c r="AB2020" i="1" s="1"/>
  <c r="W2021" i="1"/>
  <c r="AB2021" i="1" s="1"/>
  <c r="W2022" i="1"/>
  <c r="AB2022" i="1" s="1"/>
  <c r="W2023" i="1"/>
  <c r="AB2023" i="1" s="1"/>
  <c r="W2024" i="1"/>
  <c r="AB2024" i="1" s="1"/>
  <c r="W2025" i="1"/>
  <c r="AB2025" i="1" s="1"/>
  <c r="W2026" i="1"/>
  <c r="AB2026" i="1" s="1"/>
  <c r="W2027" i="1"/>
  <c r="AB2027" i="1" s="1"/>
  <c r="W2028" i="1"/>
  <c r="AB2028" i="1" s="1"/>
  <c r="W2029" i="1"/>
  <c r="AB2029" i="1" s="1"/>
  <c r="W2030" i="1"/>
  <c r="AB2030" i="1" s="1"/>
  <c r="W2031" i="1"/>
  <c r="AB2031" i="1" s="1"/>
  <c r="W2032" i="1"/>
  <c r="AB2032" i="1" s="1"/>
  <c r="W2033" i="1"/>
  <c r="AB2033" i="1" s="1"/>
  <c r="W2034" i="1"/>
  <c r="AB2034" i="1" s="1"/>
  <c r="W2035" i="1"/>
  <c r="AB2035" i="1" s="1"/>
  <c r="W2036" i="1"/>
  <c r="AB2036" i="1" s="1"/>
  <c r="W2037" i="1"/>
  <c r="AB2037" i="1" s="1"/>
  <c r="W2038" i="1"/>
  <c r="AB2038" i="1" s="1"/>
  <c r="W2039" i="1"/>
  <c r="AB2039" i="1" s="1"/>
  <c r="W2040" i="1"/>
  <c r="AB2040" i="1" s="1"/>
  <c r="W2041" i="1"/>
  <c r="AB2041" i="1" s="1"/>
  <c r="W2042" i="1"/>
  <c r="AB2042" i="1" s="1"/>
  <c r="W2043" i="1"/>
  <c r="AB2043" i="1" s="1"/>
  <c r="W2044" i="1"/>
  <c r="AB2044" i="1" s="1"/>
  <c r="W2045" i="1"/>
  <c r="AB2045" i="1" s="1"/>
  <c r="W2046" i="1"/>
  <c r="AB2046" i="1" s="1"/>
  <c r="W2047" i="1"/>
  <c r="AB2047" i="1" s="1"/>
  <c r="W2048" i="1"/>
  <c r="AB2048" i="1" s="1"/>
  <c r="W2049" i="1"/>
  <c r="AB2049" i="1" s="1"/>
  <c r="W2050" i="1"/>
  <c r="AB2050" i="1" s="1"/>
  <c r="W2051" i="1"/>
  <c r="AB2051" i="1" s="1"/>
  <c r="W2052" i="1"/>
  <c r="AB2052" i="1" s="1"/>
  <c r="W2053" i="1"/>
  <c r="AB2053" i="1" s="1"/>
  <c r="W2054" i="1"/>
  <c r="AB2054" i="1" s="1"/>
  <c r="W2055" i="1"/>
  <c r="AB2055" i="1" s="1"/>
  <c r="W2056" i="1"/>
  <c r="AB2056" i="1" s="1"/>
  <c r="W2057" i="1"/>
  <c r="AB2057" i="1" s="1"/>
  <c r="W2058" i="1"/>
  <c r="AB2058" i="1" s="1"/>
  <c r="W2059" i="1"/>
  <c r="AB2059" i="1" s="1"/>
  <c r="W2060" i="1"/>
  <c r="AB2060" i="1" s="1"/>
  <c r="W2061" i="1"/>
  <c r="AB2061" i="1" s="1"/>
  <c r="W2062" i="1"/>
  <c r="AB2062" i="1" s="1"/>
  <c r="W2063" i="1"/>
  <c r="AB2063" i="1" s="1"/>
  <c r="W2064" i="1"/>
  <c r="AB2064" i="1" s="1"/>
  <c r="W2065" i="1"/>
  <c r="AB2065" i="1" s="1"/>
  <c r="W2066" i="1"/>
  <c r="AB2066" i="1" s="1"/>
  <c r="W2067" i="1"/>
  <c r="AB2067" i="1" s="1"/>
  <c r="W2068" i="1"/>
  <c r="AB2068" i="1" s="1"/>
  <c r="W2069" i="1"/>
  <c r="AB2069" i="1" s="1"/>
  <c r="W2070" i="1"/>
  <c r="AB2070" i="1" s="1"/>
  <c r="W2071" i="1"/>
  <c r="AB2071" i="1" s="1"/>
  <c r="W2072" i="1"/>
  <c r="AB2072" i="1" s="1"/>
  <c r="W2073" i="1"/>
  <c r="AB2073" i="1" s="1"/>
  <c r="W2074" i="1"/>
  <c r="AB2074" i="1" s="1"/>
  <c r="W2075" i="1"/>
  <c r="AB2075" i="1" s="1"/>
  <c r="W2076" i="1"/>
  <c r="AB2076" i="1" s="1"/>
  <c r="W2077" i="1"/>
  <c r="AB2077" i="1" s="1"/>
  <c r="W2078" i="1"/>
  <c r="AB2078" i="1" s="1"/>
  <c r="W2079" i="1"/>
  <c r="AB2079" i="1" s="1"/>
  <c r="W2080" i="1"/>
  <c r="AB2080" i="1" s="1"/>
  <c r="W2081" i="1"/>
  <c r="AB2081" i="1" s="1"/>
  <c r="W2082" i="1"/>
  <c r="AB2082" i="1" s="1"/>
  <c r="W2083" i="1"/>
  <c r="AB2083" i="1" s="1"/>
  <c r="W2084" i="1"/>
  <c r="AB2084" i="1" s="1"/>
  <c r="W2085" i="1"/>
  <c r="AB2085" i="1" s="1"/>
  <c r="W2086" i="1"/>
  <c r="AB2086" i="1" s="1"/>
  <c r="W2087" i="1"/>
  <c r="AB2087" i="1" s="1"/>
  <c r="W2088" i="1"/>
  <c r="AB2088" i="1" s="1"/>
  <c r="W2089" i="1"/>
  <c r="AB2089" i="1" s="1"/>
  <c r="W2090" i="1"/>
  <c r="AB2090" i="1" s="1"/>
  <c r="W2091" i="1"/>
  <c r="AB2091" i="1" s="1"/>
  <c r="W2092" i="1"/>
  <c r="AB2092" i="1" s="1"/>
  <c r="W2093" i="1"/>
  <c r="AB2093" i="1" s="1"/>
  <c r="W2094" i="1"/>
  <c r="AB2094" i="1" s="1"/>
  <c r="W2095" i="1"/>
  <c r="AB2095" i="1" s="1"/>
  <c r="W2096" i="1"/>
  <c r="AB2096" i="1" s="1"/>
  <c r="W2097" i="1"/>
  <c r="AB2097" i="1" s="1"/>
  <c r="W2098" i="1"/>
  <c r="AB2098" i="1" s="1"/>
  <c r="W2099" i="1"/>
  <c r="AB2099" i="1" s="1"/>
  <c r="W2100" i="1"/>
  <c r="AB2100" i="1" s="1"/>
  <c r="W2101" i="1"/>
  <c r="AB2101" i="1" s="1"/>
  <c r="W2102" i="1"/>
  <c r="AB2102" i="1" s="1"/>
  <c r="W2103" i="1"/>
  <c r="AB2103" i="1" s="1"/>
  <c r="W2104" i="1"/>
  <c r="AB2104" i="1" s="1"/>
  <c r="W2105" i="1"/>
  <c r="AB2105" i="1" s="1"/>
  <c r="W2106" i="1"/>
  <c r="AB2106" i="1" s="1"/>
  <c r="W2107" i="1"/>
  <c r="AB2107" i="1" s="1"/>
  <c r="W2108" i="1"/>
  <c r="AB2108" i="1" s="1"/>
  <c r="W2109" i="1"/>
  <c r="AB2109" i="1" s="1"/>
  <c r="W2110" i="1"/>
  <c r="AB2110" i="1" s="1"/>
  <c r="W2111" i="1"/>
  <c r="AB2111" i="1" s="1"/>
  <c r="W2112" i="1"/>
  <c r="AB2112" i="1" s="1"/>
  <c r="W2113" i="1"/>
  <c r="AB2113" i="1" s="1"/>
  <c r="W2114" i="1"/>
  <c r="AB2114" i="1" s="1"/>
  <c r="W2115" i="1"/>
  <c r="AB2115" i="1" s="1"/>
  <c r="W2116" i="1"/>
  <c r="AB2116" i="1" s="1"/>
  <c r="W2117" i="1"/>
  <c r="AB2117" i="1" s="1"/>
  <c r="W2118" i="1"/>
  <c r="AB2118" i="1" s="1"/>
  <c r="W2119" i="1"/>
  <c r="AB2119" i="1" s="1"/>
  <c r="W2120" i="1"/>
  <c r="AB2120" i="1" s="1"/>
  <c r="W2121" i="1"/>
  <c r="AB2121" i="1" s="1"/>
  <c r="W2122" i="1"/>
  <c r="AB2122" i="1" s="1"/>
  <c r="W2123" i="1"/>
  <c r="AB2123" i="1" s="1"/>
  <c r="W2124" i="1"/>
  <c r="AB2124" i="1" s="1"/>
  <c r="W2125" i="1"/>
  <c r="AB2125" i="1" s="1"/>
  <c r="W2126" i="1"/>
  <c r="AB2126" i="1" s="1"/>
  <c r="W2127" i="1"/>
  <c r="AB2127" i="1" s="1"/>
  <c r="W2128" i="1"/>
  <c r="AB2128" i="1" s="1"/>
  <c r="W2129" i="1"/>
  <c r="AB2129" i="1" s="1"/>
  <c r="W2130" i="1"/>
  <c r="AB2130" i="1" s="1"/>
  <c r="W2131" i="1"/>
  <c r="AB2131" i="1" s="1"/>
  <c r="W2132" i="1"/>
  <c r="AB2132" i="1" s="1"/>
  <c r="W2133" i="1"/>
  <c r="AB2133" i="1" s="1"/>
  <c r="W2134" i="1"/>
  <c r="AB2134" i="1" s="1"/>
  <c r="W2135" i="1"/>
  <c r="AB2135" i="1" s="1"/>
  <c r="W2136" i="1"/>
  <c r="AB2136" i="1" s="1"/>
  <c r="W2137" i="1"/>
  <c r="AB2137" i="1" s="1"/>
  <c r="W2138" i="1"/>
  <c r="AB2138" i="1" s="1"/>
  <c r="W2139" i="1"/>
  <c r="AB2139" i="1" s="1"/>
  <c r="W2140" i="1"/>
  <c r="AB2140" i="1" s="1"/>
  <c r="W2141" i="1"/>
  <c r="AB2141" i="1" s="1"/>
  <c r="W2142" i="1"/>
  <c r="AB2142" i="1" s="1"/>
  <c r="W2143" i="1"/>
  <c r="AB2143" i="1" s="1"/>
  <c r="W2144" i="1"/>
  <c r="AB2144" i="1" s="1"/>
  <c r="W2145" i="1"/>
  <c r="AB2145" i="1" s="1"/>
  <c r="W2146" i="1"/>
  <c r="AB2146" i="1" s="1"/>
  <c r="W2147" i="1"/>
  <c r="AB2147" i="1" s="1"/>
  <c r="W2148" i="1"/>
  <c r="AB2148" i="1" s="1"/>
  <c r="W2149" i="1"/>
  <c r="AB2149" i="1" s="1"/>
  <c r="W2150" i="1"/>
  <c r="AB2150" i="1" s="1"/>
  <c r="W2151" i="1"/>
  <c r="AB2151" i="1" s="1"/>
  <c r="W2152" i="1"/>
  <c r="AB2152" i="1" s="1"/>
  <c r="W2153" i="1"/>
  <c r="AB2153" i="1" s="1"/>
  <c r="W2154" i="1"/>
  <c r="AB2154" i="1" s="1"/>
  <c r="W2155" i="1"/>
  <c r="AB2155" i="1" s="1"/>
  <c r="W2156" i="1"/>
  <c r="AB2156" i="1" s="1"/>
  <c r="W2157" i="1"/>
  <c r="AB2157" i="1" s="1"/>
  <c r="W2158" i="1"/>
  <c r="AB2158" i="1" s="1"/>
  <c r="W2159" i="1"/>
  <c r="AB2159" i="1" s="1"/>
  <c r="W2160" i="1"/>
  <c r="AB2160" i="1" s="1"/>
  <c r="W2161" i="1"/>
  <c r="AB2161" i="1" s="1"/>
  <c r="W2162" i="1"/>
  <c r="AB2162" i="1" s="1"/>
  <c r="W2163" i="1"/>
  <c r="AB2163" i="1" s="1"/>
  <c r="W2164" i="1"/>
  <c r="AB2164" i="1" s="1"/>
  <c r="W2165" i="1"/>
  <c r="AB2165" i="1" s="1"/>
  <c r="W2166" i="1"/>
  <c r="AB2166" i="1" s="1"/>
  <c r="W2167" i="1"/>
  <c r="AB2167" i="1" s="1"/>
  <c r="W2168" i="1"/>
  <c r="AB2168" i="1" s="1"/>
  <c r="W2169" i="1"/>
  <c r="AB2169" i="1" s="1"/>
  <c r="W2170" i="1"/>
  <c r="AB2170" i="1" s="1"/>
  <c r="W2171" i="1"/>
  <c r="AB2171" i="1" s="1"/>
  <c r="W2172" i="1"/>
  <c r="AB2172" i="1" s="1"/>
  <c r="W2173" i="1"/>
  <c r="AB2173" i="1" s="1"/>
  <c r="W2174" i="1"/>
  <c r="AB2174" i="1" s="1"/>
  <c r="W2175" i="1"/>
  <c r="AB2175" i="1" s="1"/>
  <c r="W2176" i="1"/>
  <c r="AB2176" i="1" s="1"/>
  <c r="W2177" i="1"/>
  <c r="AB2177" i="1" s="1"/>
  <c r="W2178" i="1"/>
  <c r="AB2178" i="1" s="1"/>
  <c r="W2179" i="1"/>
  <c r="AB2179" i="1" s="1"/>
  <c r="W2180" i="1"/>
  <c r="AB2180" i="1" s="1"/>
  <c r="W2181" i="1"/>
  <c r="AB2181" i="1" s="1"/>
  <c r="W2182" i="1"/>
  <c r="AB2182" i="1" s="1"/>
  <c r="W2183" i="1"/>
  <c r="AB2183" i="1" s="1"/>
  <c r="W2184" i="1"/>
  <c r="AB2184" i="1" s="1"/>
  <c r="W2185" i="1"/>
  <c r="AB2185" i="1" s="1"/>
  <c r="W2186" i="1"/>
  <c r="AB2186" i="1" s="1"/>
  <c r="W2187" i="1"/>
  <c r="AB2187" i="1" s="1"/>
  <c r="W2188" i="1"/>
  <c r="AB2188" i="1" s="1"/>
  <c r="W2189" i="1"/>
  <c r="AB2189" i="1" s="1"/>
  <c r="W2190" i="1"/>
  <c r="AB2190" i="1" s="1"/>
  <c r="W2191" i="1"/>
  <c r="AB2191" i="1" s="1"/>
  <c r="W2192" i="1"/>
  <c r="AB2192" i="1" s="1"/>
  <c r="W2193" i="1"/>
  <c r="AB2193" i="1" s="1"/>
  <c r="W2194" i="1"/>
  <c r="AB2194" i="1" s="1"/>
  <c r="W2195" i="1"/>
  <c r="AB2195" i="1" s="1"/>
  <c r="W2196" i="1"/>
  <c r="AB2196" i="1" s="1"/>
  <c r="W2197" i="1"/>
  <c r="AB2197" i="1" s="1"/>
  <c r="W2198" i="1"/>
  <c r="AB2198" i="1" s="1"/>
  <c r="W2199" i="1"/>
  <c r="AB2199" i="1" s="1"/>
  <c r="W2200" i="1"/>
  <c r="AB2200" i="1" s="1"/>
  <c r="W2201" i="1"/>
  <c r="AB2201" i="1" s="1"/>
  <c r="W2202" i="1"/>
  <c r="AB2202" i="1" s="1"/>
  <c r="W2203" i="1"/>
  <c r="AB2203" i="1" s="1"/>
  <c r="W2204" i="1"/>
  <c r="AB2204" i="1" s="1"/>
  <c r="W2205" i="1"/>
  <c r="AB2205" i="1" s="1"/>
  <c r="W2206" i="1"/>
  <c r="AB2206" i="1" s="1"/>
  <c r="W2207" i="1"/>
  <c r="AB2207" i="1" s="1"/>
  <c r="W2208" i="1"/>
  <c r="AB2208" i="1" s="1"/>
  <c r="W2209" i="1"/>
  <c r="AB2209" i="1" s="1"/>
  <c r="W2210" i="1"/>
  <c r="AB2210" i="1" s="1"/>
  <c r="W2211" i="1"/>
  <c r="AB2211" i="1" s="1"/>
  <c r="W2212" i="1"/>
  <c r="AB2212" i="1" s="1"/>
  <c r="W2213" i="1"/>
  <c r="AB2213" i="1" s="1"/>
  <c r="W2214" i="1"/>
  <c r="AB2214" i="1" s="1"/>
  <c r="W2215" i="1"/>
  <c r="AB2215" i="1" s="1"/>
  <c r="W2216" i="1"/>
  <c r="AB2216" i="1" s="1"/>
  <c r="W2217" i="1"/>
  <c r="AB2217" i="1" s="1"/>
  <c r="W2218" i="1"/>
  <c r="AB2218" i="1" s="1"/>
  <c r="W2219" i="1"/>
  <c r="AB2219" i="1" s="1"/>
  <c r="W2220" i="1"/>
  <c r="AB2220" i="1" s="1"/>
  <c r="W2221" i="1"/>
  <c r="AB2221" i="1" s="1"/>
  <c r="W2222" i="1"/>
  <c r="AB2222" i="1" s="1"/>
  <c r="W2223" i="1"/>
  <c r="AB2223" i="1" s="1"/>
  <c r="W2224" i="1"/>
  <c r="AB2224" i="1" s="1"/>
  <c r="W2225" i="1"/>
  <c r="AB2225" i="1" s="1"/>
  <c r="W2226" i="1"/>
  <c r="AB2226" i="1" s="1"/>
  <c r="W2227" i="1"/>
  <c r="AB2227" i="1" s="1"/>
  <c r="W2228" i="1"/>
  <c r="AB2228" i="1" s="1"/>
  <c r="W2229" i="1"/>
  <c r="AB2229" i="1" s="1"/>
  <c r="W2230" i="1"/>
  <c r="AB2230" i="1" s="1"/>
  <c r="W2231" i="1"/>
  <c r="AB2231" i="1" s="1"/>
  <c r="W2232" i="1"/>
  <c r="AB2232" i="1" s="1"/>
  <c r="W2233" i="1"/>
  <c r="AB2233" i="1" s="1"/>
  <c r="W2234" i="1"/>
  <c r="AB2234" i="1" s="1"/>
  <c r="W2235" i="1"/>
  <c r="AB2235" i="1" s="1"/>
  <c r="W2236" i="1"/>
  <c r="AB2236" i="1" s="1"/>
  <c r="W2237" i="1"/>
  <c r="AB2237" i="1" s="1"/>
  <c r="W2238" i="1"/>
  <c r="AB2238" i="1" s="1"/>
  <c r="W2239" i="1"/>
  <c r="AB2239" i="1" s="1"/>
  <c r="W2240" i="1"/>
  <c r="AB2240" i="1" s="1"/>
  <c r="W2241" i="1"/>
  <c r="AB2241" i="1" s="1"/>
  <c r="W2242" i="1"/>
  <c r="AB2242" i="1" s="1"/>
  <c r="W2243" i="1"/>
  <c r="AB2243" i="1" s="1"/>
  <c r="W2244" i="1"/>
  <c r="AB2244" i="1" s="1"/>
  <c r="W2245" i="1"/>
  <c r="AB2245" i="1" s="1"/>
  <c r="W2246" i="1"/>
  <c r="AB2246" i="1" s="1"/>
  <c r="W2247" i="1"/>
  <c r="AB2247" i="1" s="1"/>
  <c r="W2248" i="1"/>
  <c r="AB2248" i="1" s="1"/>
  <c r="W2249" i="1"/>
  <c r="AB2249" i="1" s="1"/>
  <c r="W2250" i="1"/>
  <c r="AB2250" i="1" s="1"/>
  <c r="W2251" i="1"/>
  <c r="AB2251" i="1" s="1"/>
  <c r="W2252" i="1"/>
  <c r="AB2252" i="1" s="1"/>
  <c r="W2253" i="1"/>
  <c r="AB2253" i="1" s="1"/>
  <c r="W2254" i="1"/>
  <c r="AB2254" i="1" s="1"/>
  <c r="W2255" i="1"/>
  <c r="AB2255" i="1" s="1"/>
  <c r="W2256" i="1"/>
  <c r="AB2256" i="1" s="1"/>
  <c r="W2257" i="1"/>
  <c r="AB2257" i="1" s="1"/>
  <c r="W2258" i="1"/>
  <c r="AB2258" i="1" s="1"/>
  <c r="W2259" i="1"/>
  <c r="AB2259" i="1" s="1"/>
  <c r="W2260" i="1"/>
  <c r="AB2260" i="1" s="1"/>
  <c r="W2261" i="1"/>
  <c r="AB2261" i="1" s="1"/>
  <c r="W2262" i="1"/>
  <c r="AB2262" i="1" s="1"/>
  <c r="W2263" i="1"/>
  <c r="AB2263" i="1" s="1"/>
  <c r="W2264" i="1"/>
  <c r="AB2264" i="1" s="1"/>
  <c r="W2265" i="1"/>
  <c r="AB2265" i="1" s="1"/>
  <c r="W2266" i="1"/>
  <c r="AB2266" i="1" s="1"/>
  <c r="W2267" i="1"/>
  <c r="AB2267" i="1" s="1"/>
  <c r="W2268" i="1"/>
  <c r="AB2268" i="1" s="1"/>
  <c r="W2269" i="1"/>
  <c r="AB2269" i="1" s="1"/>
  <c r="W2270" i="1"/>
  <c r="AB2270" i="1" s="1"/>
  <c r="W2271" i="1"/>
  <c r="AB2271" i="1" s="1"/>
  <c r="W2272" i="1"/>
  <c r="AB2272" i="1" s="1"/>
  <c r="W2273" i="1"/>
  <c r="AB2273" i="1" s="1"/>
  <c r="W2274" i="1"/>
  <c r="AB2274" i="1" s="1"/>
  <c r="W2275" i="1"/>
  <c r="AB2275" i="1" s="1"/>
  <c r="W2276" i="1"/>
  <c r="AB2276" i="1" s="1"/>
  <c r="W2277" i="1"/>
  <c r="AB2277" i="1" s="1"/>
  <c r="W2278" i="1"/>
  <c r="AB2278" i="1" s="1"/>
  <c r="W2279" i="1"/>
  <c r="AB2279" i="1" s="1"/>
  <c r="W2280" i="1"/>
  <c r="AB2280" i="1" s="1"/>
  <c r="W2281" i="1"/>
  <c r="AB2281" i="1" s="1"/>
  <c r="W2282" i="1"/>
  <c r="AB2282" i="1" s="1"/>
  <c r="W2283" i="1"/>
  <c r="AB2283" i="1" s="1"/>
  <c r="W2284" i="1"/>
  <c r="AB2284" i="1" s="1"/>
  <c r="W2285" i="1"/>
  <c r="AB2285" i="1" s="1"/>
  <c r="W2286" i="1"/>
  <c r="AB2286" i="1" s="1"/>
  <c r="W2287" i="1"/>
  <c r="AB2287" i="1" s="1"/>
  <c r="W2288" i="1"/>
  <c r="AB2288" i="1" s="1"/>
  <c r="W2289" i="1"/>
  <c r="AB2289" i="1" s="1"/>
  <c r="W2290" i="1"/>
  <c r="AB2290" i="1" s="1"/>
  <c r="W2291" i="1"/>
  <c r="AB2291" i="1" s="1"/>
  <c r="W2292" i="1"/>
  <c r="AB2292" i="1" s="1"/>
  <c r="W2293" i="1"/>
  <c r="AB2293" i="1" s="1"/>
  <c r="W2294" i="1"/>
  <c r="AB2294" i="1" s="1"/>
  <c r="W2295" i="1"/>
  <c r="AB2295" i="1" s="1"/>
  <c r="W2296" i="1"/>
  <c r="AB2296" i="1" s="1"/>
  <c r="W2297" i="1"/>
  <c r="AB2297" i="1" s="1"/>
  <c r="W2298" i="1"/>
  <c r="AB2298" i="1" s="1"/>
  <c r="W2299" i="1"/>
  <c r="AB2299" i="1" s="1"/>
  <c r="W2300" i="1"/>
  <c r="AB2300" i="1" s="1"/>
  <c r="W2301" i="1"/>
  <c r="AB2301" i="1" s="1"/>
  <c r="W2302" i="1"/>
  <c r="AB2302" i="1" s="1"/>
  <c r="W2303" i="1"/>
  <c r="AB2303" i="1" s="1"/>
  <c r="W2304" i="1"/>
  <c r="AB2304" i="1" s="1"/>
  <c r="W2305" i="1"/>
  <c r="AB2305" i="1" s="1"/>
  <c r="W2306" i="1"/>
  <c r="AB2306" i="1" s="1"/>
  <c r="W2307" i="1"/>
  <c r="AB2307" i="1" s="1"/>
  <c r="W2308" i="1"/>
  <c r="AB2308" i="1" s="1"/>
  <c r="W2309" i="1"/>
  <c r="AB2309" i="1" s="1"/>
  <c r="W2310" i="1"/>
  <c r="AB2310" i="1" s="1"/>
  <c r="W2311" i="1"/>
  <c r="AB2311" i="1" s="1"/>
  <c r="W2312" i="1"/>
  <c r="AB2312" i="1" s="1"/>
  <c r="W2313" i="1"/>
  <c r="AB2313" i="1" s="1"/>
  <c r="W2314" i="1"/>
  <c r="AB2314" i="1" s="1"/>
  <c r="W2315" i="1"/>
  <c r="AB2315" i="1" s="1"/>
  <c r="W2316" i="1"/>
  <c r="AB2316" i="1" s="1"/>
  <c r="W2317" i="1"/>
  <c r="AB2317" i="1" s="1"/>
  <c r="W2318" i="1"/>
  <c r="AB2318" i="1" s="1"/>
  <c r="W2319" i="1"/>
  <c r="AB2319" i="1" s="1"/>
  <c r="W2320" i="1"/>
  <c r="AB2320" i="1" s="1"/>
  <c r="W2321" i="1"/>
  <c r="AB2321" i="1" s="1"/>
  <c r="W2322" i="1"/>
  <c r="AB2322" i="1" s="1"/>
  <c r="W2323" i="1"/>
  <c r="AB2323" i="1" s="1"/>
  <c r="W2324" i="1"/>
  <c r="AB2324" i="1" s="1"/>
  <c r="W2325" i="1"/>
  <c r="AB2325" i="1" s="1"/>
  <c r="W2326" i="1"/>
  <c r="AB2326" i="1" s="1"/>
  <c r="W2327" i="1"/>
  <c r="AB2327" i="1" s="1"/>
  <c r="W2328" i="1"/>
  <c r="AB2328" i="1" s="1"/>
  <c r="W2329" i="1"/>
  <c r="AB2329" i="1" s="1"/>
  <c r="W2330" i="1"/>
  <c r="AB2330" i="1" s="1"/>
  <c r="W2331" i="1"/>
  <c r="AB2331" i="1" s="1"/>
  <c r="W2332" i="1"/>
  <c r="AB2332" i="1" s="1"/>
  <c r="W2333" i="1"/>
  <c r="AB2333" i="1" s="1"/>
  <c r="W2334" i="1"/>
  <c r="AB2334" i="1" s="1"/>
  <c r="W2335" i="1"/>
  <c r="AB2335" i="1" s="1"/>
  <c r="W2336" i="1"/>
  <c r="AB2336" i="1" s="1"/>
  <c r="W2337" i="1"/>
  <c r="AB2337" i="1" s="1"/>
  <c r="W2338" i="1"/>
  <c r="AB2338" i="1" s="1"/>
  <c r="W2339" i="1"/>
  <c r="AB2339" i="1" s="1"/>
  <c r="W2340" i="1"/>
  <c r="AB2340" i="1" s="1"/>
  <c r="W2341" i="1"/>
  <c r="AB2341" i="1" s="1"/>
  <c r="W2342" i="1"/>
  <c r="AB2342" i="1" s="1"/>
  <c r="W2343" i="1"/>
  <c r="AB2343" i="1" s="1"/>
  <c r="W2344" i="1"/>
  <c r="AB2344" i="1" s="1"/>
  <c r="W2345" i="1"/>
  <c r="AB2345" i="1" s="1"/>
  <c r="W2346" i="1"/>
  <c r="AB2346" i="1" s="1"/>
  <c r="W2347" i="1"/>
  <c r="AB2347" i="1" s="1"/>
  <c r="W2348" i="1"/>
  <c r="AB2348" i="1" s="1"/>
  <c r="W2349" i="1"/>
  <c r="AB2349" i="1" s="1"/>
  <c r="W2350" i="1"/>
  <c r="AB2350" i="1" s="1"/>
  <c r="W2351" i="1"/>
  <c r="AB2351" i="1" s="1"/>
  <c r="W2352" i="1"/>
  <c r="AB2352" i="1" s="1"/>
  <c r="W2353" i="1"/>
  <c r="AB2353" i="1" s="1"/>
  <c r="W2354" i="1"/>
  <c r="AB2354" i="1" s="1"/>
  <c r="W2355" i="1"/>
  <c r="AB2355" i="1" s="1"/>
  <c r="W2356" i="1"/>
  <c r="AB2356" i="1" s="1"/>
  <c r="W2357" i="1"/>
  <c r="AB2357" i="1" s="1"/>
  <c r="W2358" i="1"/>
  <c r="AB2358" i="1" s="1"/>
  <c r="W2359" i="1"/>
  <c r="AB2359" i="1" s="1"/>
  <c r="W2360" i="1"/>
  <c r="AB2360" i="1" s="1"/>
  <c r="W2361" i="1"/>
  <c r="AB2361" i="1" s="1"/>
  <c r="W2362" i="1"/>
  <c r="AB2362" i="1" s="1"/>
  <c r="W2363" i="1"/>
  <c r="AB2363" i="1" s="1"/>
  <c r="W2364" i="1"/>
  <c r="AB2364" i="1" s="1"/>
  <c r="W2365" i="1"/>
  <c r="AB2365" i="1" s="1"/>
  <c r="W2366" i="1"/>
  <c r="AB2366" i="1" s="1"/>
  <c r="W2367" i="1"/>
  <c r="AB2367" i="1" s="1"/>
  <c r="W2368" i="1"/>
  <c r="AB2368" i="1" s="1"/>
  <c r="W2369" i="1"/>
  <c r="AB2369" i="1" s="1"/>
  <c r="W2370" i="1"/>
  <c r="AB2370" i="1" s="1"/>
  <c r="W2371" i="1"/>
  <c r="AB2371" i="1" s="1"/>
  <c r="W2372" i="1"/>
  <c r="AB2372" i="1" s="1"/>
  <c r="W2373" i="1"/>
  <c r="AB2373" i="1" s="1"/>
  <c r="W2374" i="1"/>
  <c r="AB2374" i="1" s="1"/>
  <c r="W2375" i="1"/>
  <c r="AB2375" i="1" s="1"/>
  <c r="W2376" i="1"/>
  <c r="AB2376" i="1" s="1"/>
  <c r="W2377" i="1"/>
  <c r="AB2377" i="1" s="1"/>
  <c r="W2378" i="1"/>
  <c r="AB2378" i="1" s="1"/>
  <c r="W2379" i="1"/>
  <c r="AB2379" i="1" s="1"/>
  <c r="W2380" i="1"/>
  <c r="AB2380" i="1" s="1"/>
  <c r="W2381" i="1"/>
  <c r="AB2381" i="1" s="1"/>
  <c r="W2382" i="1"/>
  <c r="AB2382" i="1" s="1"/>
  <c r="W2383" i="1"/>
  <c r="AB2383" i="1" s="1"/>
  <c r="W2384" i="1"/>
  <c r="AB2384" i="1" s="1"/>
  <c r="W2385" i="1"/>
  <c r="AB2385" i="1" s="1"/>
  <c r="W2386" i="1"/>
  <c r="AB2386" i="1" s="1"/>
  <c r="W2387" i="1"/>
  <c r="AB2387" i="1" s="1"/>
  <c r="W2388" i="1"/>
  <c r="AB2388" i="1" s="1"/>
  <c r="W2389" i="1"/>
  <c r="AB2389" i="1" s="1"/>
  <c r="W2390" i="1"/>
  <c r="AB2390" i="1" s="1"/>
  <c r="W2391" i="1"/>
  <c r="AB2391" i="1" s="1"/>
  <c r="W2392" i="1"/>
  <c r="AB2392" i="1" s="1"/>
  <c r="W2393" i="1"/>
  <c r="AB2393" i="1" s="1"/>
  <c r="W2394" i="1"/>
  <c r="AB2394" i="1" s="1"/>
  <c r="W2395" i="1"/>
  <c r="AB2395" i="1" s="1"/>
  <c r="W2396" i="1"/>
  <c r="AB2396" i="1" s="1"/>
  <c r="W2397" i="1"/>
  <c r="AB2397" i="1" s="1"/>
  <c r="W2398" i="1"/>
  <c r="AB2398" i="1" s="1"/>
  <c r="W2399" i="1"/>
  <c r="AB2399" i="1" s="1"/>
  <c r="W2400" i="1"/>
  <c r="AB2400" i="1" s="1"/>
  <c r="W2401" i="1"/>
  <c r="AB2401" i="1" s="1"/>
  <c r="W2402" i="1"/>
  <c r="AB2402" i="1" s="1"/>
  <c r="W2403" i="1"/>
  <c r="AB2403" i="1" s="1"/>
  <c r="W2404" i="1"/>
  <c r="AB2404" i="1" s="1"/>
  <c r="W2405" i="1"/>
  <c r="AB2405" i="1" s="1"/>
  <c r="W2406" i="1"/>
  <c r="AB2406" i="1" s="1"/>
  <c r="W2407" i="1"/>
  <c r="AB2407" i="1" s="1"/>
  <c r="W2408" i="1"/>
  <c r="AB2408" i="1" s="1"/>
  <c r="W2409" i="1"/>
  <c r="AB2409" i="1" s="1"/>
  <c r="W2410" i="1"/>
  <c r="AB2410" i="1" s="1"/>
  <c r="W2411" i="1"/>
  <c r="AB2411" i="1" s="1"/>
  <c r="W2412" i="1"/>
  <c r="AB2412" i="1" s="1"/>
  <c r="W2413" i="1"/>
  <c r="AB2413" i="1" s="1"/>
  <c r="W2414" i="1"/>
  <c r="AB2414" i="1" s="1"/>
  <c r="W2415" i="1"/>
  <c r="AB2415" i="1" s="1"/>
  <c r="W2416" i="1"/>
  <c r="AB2416" i="1" s="1"/>
  <c r="W2417" i="1"/>
  <c r="AB2417" i="1" s="1"/>
  <c r="W2418" i="1"/>
  <c r="AB2418" i="1" s="1"/>
  <c r="W2419" i="1"/>
  <c r="AB2419" i="1" s="1"/>
  <c r="W2420" i="1"/>
  <c r="AB2420" i="1" s="1"/>
  <c r="W2421" i="1"/>
  <c r="AB2421" i="1" s="1"/>
  <c r="W2422" i="1"/>
  <c r="AB2422" i="1" s="1"/>
  <c r="W2423" i="1"/>
  <c r="AB2423" i="1" s="1"/>
  <c r="W2424" i="1"/>
  <c r="AB2424" i="1" s="1"/>
  <c r="W2425" i="1"/>
  <c r="AB2425" i="1" s="1"/>
  <c r="W2426" i="1"/>
  <c r="AB2426" i="1" s="1"/>
  <c r="W2427" i="1"/>
  <c r="AB2427" i="1" s="1"/>
  <c r="W2428" i="1"/>
  <c r="AB2428" i="1" s="1"/>
  <c r="W2429" i="1"/>
  <c r="AB2429" i="1" s="1"/>
  <c r="W2430" i="1"/>
  <c r="AB2430" i="1" s="1"/>
  <c r="W2431" i="1"/>
  <c r="AB2431" i="1" s="1"/>
  <c r="W2432" i="1"/>
  <c r="AB2432" i="1" s="1"/>
  <c r="W2433" i="1"/>
  <c r="AB2433" i="1" s="1"/>
  <c r="W2434" i="1"/>
  <c r="AB2434" i="1" s="1"/>
  <c r="W2435" i="1"/>
  <c r="AB2435" i="1" s="1"/>
  <c r="W2436" i="1"/>
  <c r="AB2436" i="1" s="1"/>
  <c r="W2437" i="1"/>
  <c r="AB2437" i="1" s="1"/>
  <c r="W2438" i="1"/>
  <c r="AB2438" i="1" s="1"/>
  <c r="W2439" i="1"/>
  <c r="AB2439" i="1" s="1"/>
  <c r="W2440" i="1"/>
  <c r="AB2440" i="1" s="1"/>
  <c r="W2441" i="1"/>
  <c r="AB2441" i="1" s="1"/>
  <c r="W2442" i="1"/>
  <c r="AB2442" i="1" s="1"/>
  <c r="W2443" i="1"/>
  <c r="AB2443" i="1" s="1"/>
  <c r="W2444" i="1"/>
  <c r="AB2444" i="1" s="1"/>
  <c r="W2445" i="1"/>
  <c r="AB2445" i="1" s="1"/>
  <c r="W2446" i="1"/>
  <c r="AB2446" i="1" s="1"/>
  <c r="W2447" i="1"/>
  <c r="AB2447" i="1" s="1"/>
  <c r="W2448" i="1"/>
  <c r="AB2448" i="1" s="1"/>
  <c r="W2449" i="1"/>
  <c r="AB2449" i="1" s="1"/>
  <c r="W2450" i="1"/>
  <c r="AB2450" i="1" s="1"/>
  <c r="W2451" i="1"/>
  <c r="AB2451" i="1" s="1"/>
  <c r="W2452" i="1"/>
  <c r="AB2452" i="1" s="1"/>
  <c r="W2453" i="1"/>
  <c r="AB2453" i="1" s="1"/>
  <c r="W2454" i="1"/>
  <c r="AB2454" i="1" s="1"/>
  <c r="W2455" i="1"/>
  <c r="AB2455" i="1" s="1"/>
  <c r="W2456" i="1"/>
  <c r="AB2456" i="1" s="1"/>
  <c r="W2457" i="1"/>
  <c r="AB2457" i="1" s="1"/>
  <c r="W2458" i="1"/>
  <c r="AB2458" i="1" s="1"/>
  <c r="W2459" i="1"/>
  <c r="AB2459" i="1" s="1"/>
  <c r="W2460" i="1"/>
  <c r="AB2460" i="1" s="1"/>
  <c r="W2461" i="1"/>
  <c r="AB2461" i="1" s="1"/>
  <c r="W2462" i="1"/>
  <c r="AB2462" i="1" s="1"/>
  <c r="W2463" i="1"/>
  <c r="AB2463" i="1" s="1"/>
  <c r="W2464" i="1"/>
  <c r="AB2464" i="1" s="1"/>
  <c r="W2465" i="1"/>
  <c r="AB2465" i="1" s="1"/>
  <c r="W2466" i="1"/>
  <c r="AB2466" i="1" s="1"/>
  <c r="W2467" i="1"/>
  <c r="AB2467" i="1" s="1"/>
  <c r="W2468" i="1"/>
  <c r="AB2468" i="1" s="1"/>
  <c r="W2469" i="1"/>
  <c r="AB2469" i="1" s="1"/>
  <c r="W2470" i="1"/>
  <c r="AB2470" i="1" s="1"/>
  <c r="W2471" i="1"/>
  <c r="AB2471" i="1" s="1"/>
  <c r="W2472" i="1"/>
  <c r="AB2472" i="1" s="1"/>
  <c r="W2473" i="1"/>
  <c r="AB2473" i="1" s="1"/>
  <c r="W2474" i="1"/>
  <c r="AB2474" i="1" s="1"/>
  <c r="W2475" i="1"/>
  <c r="AB2475" i="1" s="1"/>
  <c r="W2476" i="1"/>
  <c r="AB2476" i="1" s="1"/>
  <c r="W2477" i="1"/>
  <c r="AB2477" i="1" s="1"/>
  <c r="W2478" i="1"/>
  <c r="AB2478" i="1" s="1"/>
  <c r="W2479" i="1"/>
  <c r="AB2479" i="1" s="1"/>
  <c r="W2480" i="1"/>
  <c r="AB2480" i="1" s="1"/>
  <c r="W2481" i="1"/>
  <c r="AB2481" i="1" s="1"/>
  <c r="W2482" i="1"/>
  <c r="AB2482" i="1" s="1"/>
  <c r="W2483" i="1"/>
  <c r="AB2483" i="1" s="1"/>
  <c r="W2484" i="1"/>
  <c r="AB2484" i="1" s="1"/>
  <c r="W2485" i="1"/>
  <c r="AB2485" i="1" s="1"/>
  <c r="W2486" i="1"/>
  <c r="AB2486" i="1" s="1"/>
  <c r="W2487" i="1"/>
  <c r="AB2487" i="1" s="1"/>
  <c r="W2488" i="1"/>
  <c r="AB2488" i="1" s="1"/>
  <c r="W2489" i="1"/>
  <c r="AB2489" i="1" s="1"/>
  <c r="W2490" i="1"/>
  <c r="AB2490" i="1" s="1"/>
  <c r="W2491" i="1"/>
  <c r="AB2491" i="1" s="1"/>
  <c r="W2492" i="1"/>
  <c r="AB2492" i="1" s="1"/>
  <c r="W2493" i="1"/>
  <c r="AB2493" i="1" s="1"/>
  <c r="W2494" i="1"/>
  <c r="AB2494" i="1" s="1"/>
  <c r="W2495" i="1"/>
  <c r="AB2495" i="1" s="1"/>
  <c r="W2496" i="1"/>
  <c r="AB2496" i="1" s="1"/>
  <c r="W2497" i="1"/>
  <c r="AB2497" i="1" s="1"/>
  <c r="W2498" i="1"/>
  <c r="AB2498" i="1" s="1"/>
  <c r="W2499" i="1"/>
  <c r="AB2499" i="1" s="1"/>
  <c r="W2500" i="1"/>
  <c r="AB2500" i="1" s="1"/>
  <c r="W2501" i="1"/>
  <c r="AB2501" i="1" s="1"/>
  <c r="W2502" i="1"/>
  <c r="AB2502" i="1" s="1"/>
  <c r="W2503" i="1"/>
  <c r="AB2503" i="1" s="1"/>
  <c r="W2504" i="1"/>
  <c r="AB2504" i="1" s="1"/>
  <c r="W2505" i="1"/>
  <c r="AB2505" i="1" s="1"/>
  <c r="W2506" i="1"/>
  <c r="AB2506" i="1" s="1"/>
  <c r="W2507" i="1"/>
  <c r="AB2507" i="1" s="1"/>
  <c r="W2508" i="1"/>
  <c r="AB2508" i="1" s="1"/>
  <c r="W2509" i="1"/>
  <c r="AB2509" i="1" s="1"/>
  <c r="W2510" i="1"/>
  <c r="AB2510" i="1" s="1"/>
  <c r="W2511" i="1"/>
  <c r="AB2511" i="1" s="1"/>
  <c r="W2512" i="1"/>
  <c r="AB2512" i="1" s="1"/>
  <c r="W2513" i="1"/>
  <c r="AB2513" i="1" s="1"/>
  <c r="W2514" i="1"/>
  <c r="AB2514" i="1" s="1"/>
  <c r="W2515" i="1"/>
  <c r="AB2515" i="1" s="1"/>
  <c r="W2516" i="1"/>
  <c r="AB2516" i="1" s="1"/>
  <c r="W2517" i="1"/>
  <c r="AB2517" i="1" s="1"/>
  <c r="W2518" i="1"/>
  <c r="AB2518" i="1" s="1"/>
  <c r="W2519" i="1"/>
  <c r="AB2519" i="1" s="1"/>
  <c r="W2520" i="1"/>
  <c r="AB2520" i="1" s="1"/>
  <c r="W2521" i="1"/>
  <c r="AB2521" i="1" s="1"/>
  <c r="W2522" i="1"/>
  <c r="AB2522" i="1" s="1"/>
  <c r="W2523" i="1"/>
  <c r="AB2523" i="1" s="1"/>
  <c r="W2524" i="1"/>
  <c r="AB2524" i="1" s="1"/>
  <c r="W2525" i="1"/>
  <c r="AB2525" i="1" s="1"/>
  <c r="W2526" i="1"/>
  <c r="AB2526" i="1" s="1"/>
  <c r="W2527" i="1"/>
  <c r="AB2527" i="1" s="1"/>
  <c r="W2528" i="1"/>
  <c r="AB2528" i="1" s="1"/>
  <c r="W2529" i="1"/>
  <c r="AB2529" i="1" s="1"/>
  <c r="W2530" i="1"/>
  <c r="AB2530" i="1" s="1"/>
  <c r="W2531" i="1"/>
  <c r="AB2531" i="1" s="1"/>
  <c r="W2532" i="1"/>
  <c r="AB2532" i="1" s="1"/>
  <c r="W2533" i="1"/>
  <c r="AB2533" i="1" s="1"/>
  <c r="W2534" i="1"/>
  <c r="AB2534" i="1" s="1"/>
  <c r="W2535" i="1"/>
  <c r="AB2535" i="1" s="1"/>
  <c r="W2536" i="1"/>
  <c r="AB2536" i="1" s="1"/>
  <c r="W2537" i="1"/>
  <c r="AB2537" i="1" s="1"/>
  <c r="W2538" i="1"/>
  <c r="AB2538" i="1" s="1"/>
  <c r="W2539" i="1"/>
  <c r="AB2539" i="1" s="1"/>
  <c r="W2540" i="1"/>
  <c r="AB2540" i="1" s="1"/>
  <c r="W2541" i="1"/>
  <c r="AB2541" i="1" s="1"/>
  <c r="W2542" i="1"/>
  <c r="AB2542" i="1" s="1"/>
  <c r="W2543" i="1"/>
  <c r="AB2543" i="1" s="1"/>
  <c r="W2544" i="1"/>
  <c r="AB2544" i="1" s="1"/>
  <c r="W2545" i="1"/>
  <c r="AB2545" i="1" s="1"/>
  <c r="W2546" i="1"/>
  <c r="AB2546" i="1" s="1"/>
  <c r="W2547" i="1"/>
  <c r="AB2547" i="1" s="1"/>
  <c r="W2548" i="1"/>
  <c r="AB2548" i="1" s="1"/>
  <c r="W2549" i="1"/>
  <c r="AB2549" i="1" s="1"/>
  <c r="W2550" i="1"/>
  <c r="AB2550" i="1" s="1"/>
  <c r="W2551" i="1"/>
  <c r="AB2551" i="1" s="1"/>
  <c r="W2552" i="1"/>
  <c r="AB2552" i="1" s="1"/>
  <c r="W2553" i="1"/>
  <c r="AB2553" i="1" s="1"/>
  <c r="W2554" i="1"/>
  <c r="AB2554" i="1" s="1"/>
  <c r="W2555" i="1"/>
  <c r="AB2555" i="1" s="1"/>
  <c r="W2556" i="1"/>
  <c r="AB2556" i="1" s="1"/>
  <c r="W2557" i="1"/>
  <c r="AB2557" i="1" s="1"/>
  <c r="W2558" i="1"/>
  <c r="AB2558" i="1" s="1"/>
  <c r="W2559" i="1"/>
  <c r="AB2559" i="1" s="1"/>
  <c r="W2560" i="1"/>
  <c r="AB2560" i="1" s="1"/>
  <c r="W2561" i="1"/>
  <c r="AB2561" i="1" s="1"/>
  <c r="W2562" i="1"/>
  <c r="AB2562" i="1" s="1"/>
  <c r="W2563" i="1"/>
  <c r="AB2563" i="1" s="1"/>
  <c r="W2564" i="1"/>
  <c r="AB2564" i="1" s="1"/>
  <c r="W2565" i="1"/>
  <c r="AB2565" i="1" s="1"/>
  <c r="W2566" i="1"/>
  <c r="AB2566" i="1" s="1"/>
  <c r="W2567" i="1"/>
  <c r="AB2567" i="1" s="1"/>
  <c r="W2568" i="1"/>
  <c r="AB2568" i="1" s="1"/>
  <c r="W2569" i="1"/>
  <c r="AB2569" i="1" s="1"/>
  <c r="W2570" i="1"/>
  <c r="AB2570" i="1" s="1"/>
  <c r="W2571" i="1"/>
  <c r="AB2571" i="1" s="1"/>
  <c r="W2572" i="1"/>
  <c r="AB2572" i="1" s="1"/>
  <c r="W2573" i="1"/>
  <c r="AB2573" i="1" s="1"/>
  <c r="W2574" i="1"/>
  <c r="AB2574" i="1" s="1"/>
  <c r="W2575" i="1"/>
  <c r="AB2575" i="1" s="1"/>
  <c r="W2576" i="1"/>
  <c r="AB2576" i="1" s="1"/>
  <c r="W2577" i="1"/>
  <c r="AB2577" i="1" s="1"/>
  <c r="W2578" i="1"/>
  <c r="AB2578" i="1" s="1"/>
  <c r="W2579" i="1"/>
  <c r="AB2579" i="1" s="1"/>
  <c r="W2580" i="1"/>
  <c r="AB2580" i="1" s="1"/>
  <c r="W2581" i="1"/>
  <c r="AB2581" i="1" s="1"/>
  <c r="W2582" i="1"/>
  <c r="AB2582" i="1" s="1"/>
  <c r="W2583" i="1"/>
  <c r="AB2583" i="1" s="1"/>
  <c r="W2584" i="1"/>
  <c r="AB2584" i="1" s="1"/>
  <c r="W2585" i="1"/>
  <c r="AB2585" i="1" s="1"/>
  <c r="W2586" i="1"/>
  <c r="AB2586" i="1" s="1"/>
  <c r="W2587" i="1"/>
  <c r="AB2587" i="1" s="1"/>
  <c r="W2588" i="1"/>
  <c r="AB2588" i="1" s="1"/>
  <c r="W2589" i="1"/>
  <c r="AB2589" i="1" s="1"/>
  <c r="W2590" i="1"/>
  <c r="AB2590" i="1" s="1"/>
  <c r="W2591" i="1"/>
  <c r="AB2591" i="1" s="1"/>
  <c r="W2592" i="1"/>
  <c r="AB2592" i="1" s="1"/>
  <c r="W2593" i="1"/>
  <c r="AB2593" i="1" s="1"/>
  <c r="W2594" i="1"/>
  <c r="AB2594" i="1" s="1"/>
  <c r="W2595" i="1"/>
  <c r="AB2595" i="1" s="1"/>
  <c r="W2596" i="1"/>
  <c r="AB2596" i="1" s="1"/>
  <c r="W2597" i="1"/>
  <c r="AB2597" i="1" s="1"/>
  <c r="W2598" i="1"/>
  <c r="AB2598" i="1" s="1"/>
  <c r="W2599" i="1"/>
  <c r="AB2599" i="1" s="1"/>
  <c r="W2600" i="1"/>
  <c r="AB2600" i="1" s="1"/>
  <c r="W2601" i="1"/>
  <c r="AB2601" i="1" s="1"/>
  <c r="W2602" i="1"/>
  <c r="AB2602" i="1" s="1"/>
  <c r="W2603" i="1"/>
  <c r="AB2603" i="1" s="1"/>
  <c r="W2604" i="1"/>
  <c r="AB2604" i="1" s="1"/>
  <c r="W2605" i="1"/>
  <c r="AB2605" i="1" s="1"/>
  <c r="W2606" i="1"/>
  <c r="AB2606" i="1" s="1"/>
  <c r="W2607" i="1"/>
  <c r="AB2607" i="1" s="1"/>
  <c r="W2608" i="1"/>
  <c r="AB2608" i="1" s="1"/>
  <c r="W2609" i="1"/>
  <c r="AB2609" i="1" s="1"/>
  <c r="W2610" i="1"/>
  <c r="AB2610" i="1" s="1"/>
  <c r="W2611" i="1"/>
  <c r="AB2611" i="1" s="1"/>
  <c r="W2612" i="1"/>
  <c r="AB2612" i="1" s="1"/>
  <c r="W2613" i="1"/>
  <c r="AB2613" i="1" s="1"/>
  <c r="W2614" i="1"/>
  <c r="AB2614" i="1" s="1"/>
  <c r="W2615" i="1"/>
  <c r="AB2615" i="1" s="1"/>
  <c r="W2616" i="1"/>
  <c r="AB2616" i="1" s="1"/>
  <c r="W2617" i="1"/>
  <c r="AB2617" i="1" s="1"/>
  <c r="W2618" i="1"/>
  <c r="AB2618" i="1" s="1"/>
  <c r="W2619" i="1"/>
  <c r="AB2619" i="1" s="1"/>
  <c r="W2620" i="1"/>
  <c r="AB2620" i="1" s="1"/>
  <c r="W2621" i="1"/>
  <c r="AB2621" i="1" s="1"/>
  <c r="W2622" i="1"/>
  <c r="AB2622" i="1" s="1"/>
  <c r="W2623" i="1"/>
  <c r="AB2623" i="1" s="1"/>
  <c r="W2624" i="1"/>
  <c r="AB2624" i="1" s="1"/>
  <c r="W2625" i="1"/>
  <c r="AB2625" i="1" s="1"/>
  <c r="W2626" i="1"/>
  <c r="AB2626" i="1" s="1"/>
  <c r="W2627" i="1"/>
  <c r="AB2627" i="1" s="1"/>
  <c r="W2628" i="1"/>
  <c r="AB2628" i="1" s="1"/>
  <c r="W2629" i="1"/>
  <c r="AB2629" i="1" s="1"/>
  <c r="W2630" i="1"/>
  <c r="AB2630" i="1" s="1"/>
  <c r="W2631" i="1"/>
  <c r="AB2631" i="1" s="1"/>
  <c r="W2632" i="1"/>
  <c r="AB2632" i="1" s="1"/>
  <c r="W2633" i="1"/>
  <c r="AB2633" i="1" s="1"/>
  <c r="W2634" i="1"/>
  <c r="AB2634" i="1" s="1"/>
  <c r="W2635" i="1"/>
  <c r="AB2635" i="1" s="1"/>
  <c r="W2636" i="1"/>
  <c r="AB2636" i="1" s="1"/>
  <c r="W2637" i="1"/>
  <c r="AB2637" i="1" s="1"/>
  <c r="W2638" i="1"/>
  <c r="AB2638" i="1" s="1"/>
  <c r="W2639" i="1"/>
  <c r="AB2639" i="1" s="1"/>
  <c r="W2640" i="1"/>
  <c r="AB2640" i="1" s="1"/>
  <c r="W2641" i="1"/>
  <c r="AB2641" i="1" s="1"/>
  <c r="W2642" i="1"/>
  <c r="AB2642" i="1" s="1"/>
  <c r="W2643" i="1"/>
  <c r="AB2643" i="1" s="1"/>
  <c r="W2644" i="1"/>
  <c r="AB2644" i="1" s="1"/>
  <c r="W2645" i="1"/>
  <c r="AB2645" i="1" s="1"/>
  <c r="W2646" i="1"/>
  <c r="AB2646" i="1" s="1"/>
  <c r="W2647" i="1"/>
  <c r="AB2647" i="1" s="1"/>
  <c r="W2648" i="1"/>
  <c r="AB2648" i="1" s="1"/>
  <c r="W2649" i="1"/>
  <c r="AB2649" i="1" s="1"/>
  <c r="W2650" i="1"/>
  <c r="AB2650" i="1" s="1"/>
  <c r="W2651" i="1"/>
  <c r="AB2651" i="1" s="1"/>
  <c r="W2652" i="1"/>
  <c r="AB2652" i="1" s="1"/>
  <c r="W2653" i="1"/>
  <c r="AB2653" i="1" s="1"/>
  <c r="W2654" i="1"/>
  <c r="AB2654" i="1" s="1"/>
  <c r="W2655" i="1"/>
  <c r="AB2655" i="1" s="1"/>
  <c r="W2656" i="1"/>
  <c r="AB2656" i="1" s="1"/>
  <c r="W2657" i="1"/>
  <c r="AB2657" i="1" s="1"/>
  <c r="W2658" i="1"/>
  <c r="AB2658" i="1" s="1"/>
  <c r="W2659" i="1"/>
  <c r="AB2659" i="1" s="1"/>
  <c r="W2660" i="1"/>
  <c r="AB2660" i="1" s="1"/>
  <c r="W2661" i="1"/>
  <c r="AB2661" i="1" s="1"/>
  <c r="W2662" i="1"/>
  <c r="AB2662" i="1" s="1"/>
  <c r="W2663" i="1"/>
  <c r="AB2663" i="1" s="1"/>
  <c r="W2664" i="1"/>
  <c r="AB2664" i="1" s="1"/>
  <c r="W2665" i="1"/>
  <c r="AB2665" i="1" s="1"/>
  <c r="W2666" i="1"/>
  <c r="AB2666" i="1" s="1"/>
  <c r="W2667" i="1"/>
  <c r="AB2667" i="1" s="1"/>
  <c r="W2668" i="1"/>
  <c r="AB2668" i="1" s="1"/>
  <c r="W2669" i="1"/>
  <c r="AB2669" i="1" s="1"/>
  <c r="W2670" i="1"/>
  <c r="AB2670" i="1" s="1"/>
  <c r="W2671" i="1"/>
  <c r="AB2671" i="1" s="1"/>
  <c r="W2672" i="1"/>
  <c r="AB2672" i="1" s="1"/>
  <c r="W2673" i="1"/>
  <c r="AB2673" i="1" s="1"/>
  <c r="W2674" i="1"/>
  <c r="AB2674" i="1" s="1"/>
  <c r="W2675" i="1"/>
  <c r="AB2675" i="1" s="1"/>
  <c r="W2676" i="1"/>
  <c r="AB2676" i="1" s="1"/>
  <c r="W2677" i="1"/>
  <c r="AB2677" i="1" s="1"/>
  <c r="W2678" i="1"/>
  <c r="AB2678" i="1" s="1"/>
  <c r="W2679" i="1"/>
  <c r="AB2679" i="1" s="1"/>
  <c r="W2680" i="1"/>
  <c r="AB2680" i="1" s="1"/>
  <c r="W2681" i="1"/>
  <c r="AB2681" i="1" s="1"/>
  <c r="W2682" i="1"/>
  <c r="AB2682" i="1" s="1"/>
  <c r="W2683" i="1"/>
  <c r="AB2683" i="1" s="1"/>
  <c r="W2684" i="1"/>
  <c r="AB2684" i="1" s="1"/>
  <c r="W2685" i="1"/>
  <c r="AB2685" i="1" s="1"/>
  <c r="W2686" i="1"/>
  <c r="AB2686" i="1" s="1"/>
  <c r="W2687" i="1"/>
  <c r="AB2687" i="1" s="1"/>
  <c r="W2688" i="1"/>
  <c r="AB2688" i="1" s="1"/>
  <c r="W2689" i="1"/>
  <c r="AB2689" i="1" s="1"/>
  <c r="W2690" i="1"/>
  <c r="AB2690" i="1" s="1"/>
  <c r="W2691" i="1"/>
  <c r="AB2691" i="1" s="1"/>
  <c r="W2692" i="1"/>
  <c r="AB2692" i="1" s="1"/>
  <c r="W2693" i="1"/>
  <c r="AB2693" i="1" s="1"/>
  <c r="W2694" i="1"/>
  <c r="AB2694" i="1" s="1"/>
  <c r="W2695" i="1"/>
  <c r="AB2695" i="1" s="1"/>
  <c r="W2696" i="1"/>
  <c r="AB2696" i="1" s="1"/>
  <c r="W2697" i="1"/>
  <c r="AB2697" i="1" s="1"/>
  <c r="W2698" i="1"/>
  <c r="AB2698" i="1" s="1"/>
  <c r="W2699" i="1"/>
  <c r="AB2699" i="1" s="1"/>
  <c r="W2700" i="1"/>
  <c r="AB2700" i="1" s="1"/>
  <c r="W2701" i="1"/>
  <c r="AB2701" i="1" s="1"/>
  <c r="W2702" i="1"/>
  <c r="AB2702" i="1" s="1"/>
  <c r="W2703" i="1"/>
  <c r="AB2703" i="1" s="1"/>
  <c r="W2704" i="1"/>
  <c r="AB2704" i="1" s="1"/>
  <c r="W2705" i="1"/>
  <c r="AB2705" i="1" s="1"/>
  <c r="W2706" i="1"/>
  <c r="AB2706" i="1" s="1"/>
  <c r="W2707" i="1"/>
  <c r="AB2707" i="1" s="1"/>
  <c r="W2708" i="1"/>
  <c r="AB2708" i="1" s="1"/>
  <c r="W2709" i="1"/>
  <c r="AB2709" i="1" s="1"/>
  <c r="W2710" i="1"/>
  <c r="AB2710" i="1" s="1"/>
  <c r="W2711" i="1"/>
  <c r="AB2711" i="1" s="1"/>
  <c r="W2712" i="1"/>
  <c r="AB2712" i="1" s="1"/>
  <c r="W2713" i="1"/>
  <c r="AB2713" i="1" s="1"/>
  <c r="W2714" i="1"/>
  <c r="AB2714" i="1" s="1"/>
  <c r="W2715" i="1"/>
  <c r="AB2715" i="1" s="1"/>
  <c r="W2716" i="1"/>
  <c r="AB2716" i="1" s="1"/>
  <c r="W2717" i="1"/>
  <c r="AB2717" i="1" s="1"/>
  <c r="W2718" i="1"/>
  <c r="AB2718" i="1" s="1"/>
  <c r="W2719" i="1"/>
  <c r="AB2719" i="1" s="1"/>
  <c r="W2720" i="1"/>
  <c r="AB2720" i="1" s="1"/>
  <c r="W2721" i="1"/>
  <c r="AB2721" i="1" s="1"/>
  <c r="W2722" i="1"/>
  <c r="AB2722" i="1" s="1"/>
  <c r="W2723" i="1"/>
  <c r="AB2723" i="1" s="1"/>
  <c r="W2724" i="1"/>
  <c r="AB2724" i="1" s="1"/>
  <c r="W2725" i="1"/>
  <c r="AB2725" i="1" s="1"/>
  <c r="W2726" i="1"/>
  <c r="AB2726" i="1" s="1"/>
  <c r="W2727" i="1"/>
  <c r="AB2727" i="1" s="1"/>
  <c r="W2728" i="1"/>
  <c r="AB2728" i="1" s="1"/>
  <c r="W2729" i="1"/>
  <c r="AB2729" i="1" s="1"/>
  <c r="W2730" i="1"/>
  <c r="AB2730" i="1" s="1"/>
  <c r="W2731" i="1"/>
  <c r="AB2731" i="1" s="1"/>
  <c r="W2732" i="1"/>
  <c r="AB2732" i="1" s="1"/>
  <c r="W2733" i="1"/>
  <c r="AB2733" i="1" s="1"/>
  <c r="W2734" i="1"/>
  <c r="AB2734" i="1" s="1"/>
  <c r="W2735" i="1"/>
  <c r="AB2735" i="1" s="1"/>
  <c r="W2736" i="1"/>
  <c r="AB2736" i="1" s="1"/>
  <c r="W2737" i="1"/>
  <c r="AB2737" i="1" s="1"/>
  <c r="W2738" i="1"/>
  <c r="AB2738" i="1" s="1"/>
  <c r="W2739" i="1"/>
  <c r="AB2739" i="1" s="1"/>
  <c r="W2740" i="1"/>
  <c r="AB2740" i="1" s="1"/>
  <c r="W2741" i="1"/>
  <c r="AB2741" i="1" s="1"/>
  <c r="W2742" i="1"/>
  <c r="AB2742" i="1" s="1"/>
  <c r="W2743" i="1"/>
  <c r="AB2743" i="1" s="1"/>
  <c r="W2744" i="1"/>
  <c r="AB2744" i="1" s="1"/>
  <c r="W2745" i="1"/>
  <c r="AB2745" i="1" s="1"/>
  <c r="W2746" i="1"/>
  <c r="AB2746" i="1" s="1"/>
  <c r="W2747" i="1"/>
  <c r="AB2747" i="1" s="1"/>
  <c r="W2748" i="1"/>
  <c r="AB2748" i="1" s="1"/>
  <c r="W2749" i="1"/>
  <c r="AB2749" i="1" s="1"/>
  <c r="W2750" i="1"/>
  <c r="AB2750" i="1" s="1"/>
  <c r="W2751" i="1"/>
  <c r="AB2751" i="1" s="1"/>
  <c r="W2752" i="1"/>
  <c r="AB2752" i="1" s="1"/>
  <c r="W2753" i="1"/>
  <c r="AB2753" i="1" s="1"/>
  <c r="W2754" i="1"/>
  <c r="AB2754" i="1" s="1"/>
  <c r="W2755" i="1"/>
  <c r="AB2755" i="1" s="1"/>
  <c r="W2756" i="1"/>
  <c r="AB2756" i="1" s="1"/>
  <c r="W2757" i="1"/>
  <c r="AB2757" i="1" s="1"/>
  <c r="W2758" i="1"/>
  <c r="AB2758" i="1" s="1"/>
  <c r="W2759" i="1"/>
  <c r="AB2759" i="1" s="1"/>
  <c r="W2760" i="1"/>
  <c r="AB2760" i="1" s="1"/>
  <c r="W2761" i="1"/>
  <c r="AB2761" i="1" s="1"/>
  <c r="W2762" i="1"/>
  <c r="AB2762" i="1" s="1"/>
  <c r="W2763" i="1"/>
  <c r="AB2763" i="1" s="1"/>
  <c r="W2764" i="1"/>
  <c r="AB2764" i="1" s="1"/>
  <c r="W2765" i="1"/>
  <c r="AB2765" i="1" s="1"/>
  <c r="W2766" i="1"/>
  <c r="AB2766" i="1" s="1"/>
  <c r="W2767" i="1"/>
  <c r="AB2767" i="1" s="1"/>
  <c r="W2768" i="1"/>
  <c r="AB2768" i="1" s="1"/>
  <c r="W2769" i="1"/>
  <c r="AB2769" i="1" s="1"/>
  <c r="W2770" i="1"/>
  <c r="AB2770" i="1" s="1"/>
  <c r="W2771" i="1"/>
  <c r="AB2771" i="1" s="1"/>
  <c r="W2772" i="1"/>
  <c r="AB2772" i="1" s="1"/>
  <c r="W2773" i="1"/>
  <c r="AB2773" i="1" s="1"/>
  <c r="W2774" i="1"/>
  <c r="AB2774" i="1" s="1"/>
  <c r="W2775" i="1"/>
  <c r="AB2775" i="1" s="1"/>
  <c r="W2776" i="1"/>
  <c r="AB2776" i="1" s="1"/>
  <c r="W2777" i="1"/>
  <c r="AB2777" i="1" s="1"/>
  <c r="W2778" i="1"/>
  <c r="AB2778" i="1" s="1"/>
  <c r="W2779" i="1"/>
  <c r="AB2779" i="1" s="1"/>
  <c r="W2780" i="1"/>
  <c r="AB2780" i="1" s="1"/>
  <c r="W2781" i="1"/>
  <c r="AB2781" i="1" s="1"/>
  <c r="W2782" i="1"/>
  <c r="AB2782" i="1" s="1"/>
  <c r="W2783" i="1"/>
  <c r="AB2783" i="1" s="1"/>
  <c r="W2784" i="1"/>
  <c r="AB2784" i="1" s="1"/>
  <c r="W2785" i="1"/>
  <c r="AB2785" i="1" s="1"/>
  <c r="W2786" i="1"/>
  <c r="AB2786" i="1" s="1"/>
  <c r="W2787" i="1"/>
  <c r="AB2787" i="1" s="1"/>
  <c r="W2788" i="1"/>
  <c r="AB2788" i="1" s="1"/>
  <c r="W2789" i="1"/>
  <c r="AB2789" i="1" s="1"/>
  <c r="W2790" i="1"/>
  <c r="AB2790" i="1" s="1"/>
  <c r="W2791" i="1"/>
  <c r="AB2791" i="1" s="1"/>
  <c r="W2792" i="1"/>
  <c r="AB2792" i="1" s="1"/>
  <c r="W2793" i="1"/>
  <c r="AB2793" i="1" s="1"/>
  <c r="W2794" i="1"/>
  <c r="AB2794" i="1" s="1"/>
  <c r="W2795" i="1"/>
  <c r="AB2795" i="1" s="1"/>
  <c r="W2796" i="1"/>
  <c r="AB2796" i="1" s="1"/>
  <c r="W2797" i="1"/>
  <c r="AB2797" i="1" s="1"/>
  <c r="W2798" i="1"/>
  <c r="AB2798" i="1" s="1"/>
  <c r="W2799" i="1"/>
  <c r="AB2799" i="1" s="1"/>
  <c r="W2800" i="1"/>
  <c r="AB2800" i="1" s="1"/>
  <c r="W2801" i="1"/>
  <c r="AB2801" i="1" s="1"/>
  <c r="W2802" i="1"/>
  <c r="AB2802" i="1" s="1"/>
  <c r="W2803" i="1"/>
  <c r="AB2803" i="1" s="1"/>
  <c r="W2804" i="1"/>
  <c r="AB2804" i="1" s="1"/>
  <c r="W2805" i="1"/>
  <c r="AB2805" i="1" s="1"/>
  <c r="W2806" i="1"/>
  <c r="AB2806" i="1" s="1"/>
  <c r="W2807" i="1"/>
  <c r="AB2807" i="1" s="1"/>
  <c r="W2808" i="1"/>
  <c r="AB2808" i="1" s="1"/>
  <c r="W2809" i="1"/>
  <c r="AB2809" i="1" s="1"/>
  <c r="W2810" i="1"/>
  <c r="AB2810" i="1" s="1"/>
  <c r="W2811" i="1"/>
  <c r="AB2811" i="1" s="1"/>
  <c r="W2812" i="1"/>
  <c r="AB2812" i="1" s="1"/>
  <c r="W2813" i="1"/>
  <c r="AB2813" i="1" s="1"/>
  <c r="W2814" i="1"/>
  <c r="AB2814" i="1" s="1"/>
  <c r="W2815" i="1"/>
  <c r="AB2815" i="1" s="1"/>
  <c r="W2816" i="1"/>
  <c r="AB2816" i="1" s="1"/>
  <c r="W2817" i="1"/>
  <c r="AB2817" i="1" s="1"/>
  <c r="W2818" i="1"/>
  <c r="AB2818" i="1" s="1"/>
  <c r="W2819" i="1"/>
  <c r="AB2819" i="1" s="1"/>
  <c r="W2820" i="1"/>
  <c r="AB2820" i="1" s="1"/>
  <c r="W2821" i="1"/>
  <c r="AB2821" i="1" s="1"/>
  <c r="W2822" i="1"/>
  <c r="AB2822" i="1" s="1"/>
  <c r="W2823" i="1"/>
  <c r="AB2823" i="1" s="1"/>
  <c r="W2824" i="1"/>
  <c r="AB2824" i="1" s="1"/>
  <c r="W2825" i="1"/>
  <c r="AB2825" i="1" s="1"/>
  <c r="W2826" i="1"/>
  <c r="AB2826" i="1" s="1"/>
  <c r="W2827" i="1"/>
  <c r="AB2827" i="1" s="1"/>
  <c r="W2828" i="1"/>
  <c r="AB2828" i="1" s="1"/>
  <c r="W2829" i="1"/>
  <c r="AB2829" i="1" s="1"/>
  <c r="W2830" i="1"/>
  <c r="AB2830" i="1" s="1"/>
  <c r="W2831" i="1"/>
  <c r="AB2831" i="1" s="1"/>
  <c r="W2832" i="1"/>
  <c r="AB2832" i="1" s="1"/>
  <c r="W2833" i="1"/>
  <c r="AB2833" i="1" s="1"/>
  <c r="W2834" i="1"/>
  <c r="AB2834" i="1" s="1"/>
  <c r="W2835" i="1"/>
  <c r="AB2835" i="1" s="1"/>
  <c r="W2836" i="1"/>
  <c r="AB2836" i="1" s="1"/>
  <c r="W2837" i="1"/>
  <c r="AB2837" i="1" s="1"/>
  <c r="W2838" i="1"/>
  <c r="AB2838" i="1" s="1"/>
  <c r="W2839" i="1"/>
  <c r="AB2839" i="1" s="1"/>
  <c r="W2840" i="1"/>
  <c r="AB2840" i="1" s="1"/>
  <c r="W2841" i="1"/>
  <c r="AB2841" i="1" s="1"/>
  <c r="W2842" i="1"/>
  <c r="AB2842" i="1" s="1"/>
  <c r="W2843" i="1"/>
  <c r="AB2843" i="1" s="1"/>
  <c r="W2844" i="1"/>
  <c r="AB2844" i="1" s="1"/>
  <c r="W2845" i="1"/>
  <c r="AB2845" i="1" s="1"/>
  <c r="W2846" i="1"/>
  <c r="AB2846" i="1" s="1"/>
  <c r="W2847" i="1"/>
  <c r="AB2847" i="1" s="1"/>
  <c r="W2848" i="1"/>
  <c r="AB2848" i="1" s="1"/>
  <c r="W2849" i="1"/>
  <c r="AB2849" i="1" s="1"/>
  <c r="W2850" i="1"/>
  <c r="AB2850" i="1" s="1"/>
  <c r="W2851" i="1"/>
  <c r="AB2851" i="1" s="1"/>
  <c r="W2852" i="1"/>
  <c r="AB2852" i="1" s="1"/>
  <c r="W2853" i="1"/>
  <c r="AB2853" i="1" s="1"/>
  <c r="W2854" i="1"/>
  <c r="AB2854" i="1" s="1"/>
  <c r="W2855" i="1"/>
  <c r="AB2855" i="1" s="1"/>
  <c r="W2856" i="1"/>
  <c r="AB2856" i="1" s="1"/>
  <c r="W2857" i="1"/>
  <c r="AB2857" i="1" s="1"/>
  <c r="W2858" i="1"/>
  <c r="AB2858" i="1" s="1"/>
  <c r="W2859" i="1"/>
  <c r="AB2859" i="1" s="1"/>
  <c r="W2860" i="1"/>
  <c r="AB2860" i="1" s="1"/>
  <c r="W2861" i="1"/>
  <c r="AB2861" i="1" s="1"/>
  <c r="W2862" i="1"/>
  <c r="AB2862" i="1" s="1"/>
  <c r="W2863" i="1"/>
  <c r="AB2863" i="1" s="1"/>
  <c r="W2864" i="1"/>
  <c r="AB2864" i="1" s="1"/>
  <c r="W2865" i="1"/>
  <c r="AB2865" i="1" s="1"/>
  <c r="W2866" i="1"/>
  <c r="AB2866" i="1" s="1"/>
  <c r="W2867" i="1"/>
  <c r="AB2867" i="1" s="1"/>
  <c r="W2868" i="1"/>
  <c r="AB2868" i="1" s="1"/>
  <c r="W2869" i="1"/>
  <c r="AB2869" i="1" s="1"/>
  <c r="W2870" i="1"/>
  <c r="AB2870" i="1" s="1"/>
  <c r="W2871" i="1"/>
  <c r="AB2871" i="1" s="1"/>
  <c r="W2872" i="1"/>
  <c r="AB2872" i="1" s="1"/>
  <c r="W2873" i="1"/>
  <c r="AB2873" i="1" s="1"/>
  <c r="W2874" i="1"/>
  <c r="AB2874" i="1" s="1"/>
  <c r="W2875" i="1"/>
  <c r="AB2875" i="1" s="1"/>
  <c r="W2876" i="1"/>
  <c r="AB2876" i="1" s="1"/>
  <c r="W2877" i="1"/>
  <c r="AB2877" i="1" s="1"/>
  <c r="W2878" i="1"/>
  <c r="AB2878" i="1" s="1"/>
  <c r="W2879" i="1"/>
  <c r="AB2879" i="1" s="1"/>
  <c r="W2880" i="1"/>
  <c r="AB2880" i="1" s="1"/>
  <c r="W2881" i="1"/>
  <c r="AB2881" i="1" s="1"/>
  <c r="W2882" i="1"/>
  <c r="AB2882" i="1" s="1"/>
  <c r="W2883" i="1"/>
  <c r="AB2883" i="1" s="1"/>
  <c r="W2884" i="1"/>
  <c r="AB2884" i="1" s="1"/>
  <c r="W2885" i="1"/>
  <c r="AB2885" i="1" s="1"/>
  <c r="W2886" i="1"/>
  <c r="AB2886" i="1" s="1"/>
  <c r="W2887" i="1"/>
  <c r="AB2887" i="1" s="1"/>
  <c r="W2888" i="1"/>
  <c r="AB2888" i="1" s="1"/>
  <c r="W2889" i="1"/>
  <c r="AB2889" i="1" s="1"/>
  <c r="W2890" i="1"/>
  <c r="AB2890" i="1" s="1"/>
  <c r="W2891" i="1"/>
  <c r="AB2891" i="1" s="1"/>
  <c r="W2892" i="1"/>
  <c r="AB2892" i="1" s="1"/>
  <c r="W2893" i="1"/>
  <c r="AB2893" i="1" s="1"/>
  <c r="W2894" i="1"/>
  <c r="AB2894" i="1" s="1"/>
  <c r="W2895" i="1"/>
  <c r="AB2895" i="1" s="1"/>
  <c r="W2896" i="1"/>
  <c r="AB2896" i="1" s="1"/>
  <c r="W2897" i="1"/>
  <c r="AB2897" i="1" s="1"/>
  <c r="W2898" i="1"/>
  <c r="AB2898" i="1" s="1"/>
  <c r="W2899" i="1"/>
  <c r="AB2899" i="1" s="1"/>
  <c r="W2900" i="1"/>
  <c r="AB2900" i="1" s="1"/>
  <c r="W2901" i="1"/>
  <c r="AB2901" i="1" s="1"/>
  <c r="W2902" i="1"/>
  <c r="AB2902" i="1" s="1"/>
  <c r="W2903" i="1"/>
  <c r="AB2903" i="1" s="1"/>
  <c r="W2904" i="1"/>
  <c r="AB2904" i="1" s="1"/>
  <c r="W2905" i="1"/>
  <c r="AB2905" i="1" s="1"/>
  <c r="W2906" i="1"/>
  <c r="AB2906" i="1" s="1"/>
  <c r="W2907" i="1"/>
  <c r="AB2907" i="1" s="1"/>
  <c r="W2908" i="1"/>
  <c r="AB2908" i="1" s="1"/>
  <c r="W2909" i="1"/>
  <c r="AB2909" i="1" s="1"/>
  <c r="W2910" i="1"/>
  <c r="AB2910" i="1" s="1"/>
  <c r="W2911" i="1"/>
  <c r="AB2911" i="1" s="1"/>
  <c r="W2912" i="1"/>
  <c r="AB2912" i="1" s="1"/>
  <c r="W2913" i="1"/>
  <c r="AB2913" i="1" s="1"/>
  <c r="W2914" i="1"/>
  <c r="AB2914" i="1" s="1"/>
  <c r="W2915" i="1"/>
  <c r="AB2915" i="1" s="1"/>
  <c r="W2916" i="1"/>
  <c r="AB2916" i="1" s="1"/>
  <c r="W2917" i="1"/>
  <c r="AB2917" i="1" s="1"/>
  <c r="W2918" i="1"/>
  <c r="AB2918" i="1" s="1"/>
  <c r="W2919" i="1"/>
  <c r="AB2919" i="1" s="1"/>
  <c r="W2920" i="1"/>
  <c r="AB2920" i="1" s="1"/>
  <c r="W2921" i="1"/>
  <c r="AB2921" i="1" s="1"/>
  <c r="W2922" i="1"/>
  <c r="AB2922" i="1" s="1"/>
  <c r="W2923" i="1"/>
  <c r="AB2923" i="1" s="1"/>
  <c r="W2924" i="1"/>
  <c r="AB2924" i="1" s="1"/>
  <c r="W2925" i="1"/>
  <c r="AB2925" i="1" s="1"/>
  <c r="W2926" i="1"/>
  <c r="AB2926" i="1" s="1"/>
  <c r="W2927" i="1"/>
  <c r="AB2927" i="1" s="1"/>
  <c r="W2928" i="1"/>
  <c r="AB2928" i="1" s="1"/>
  <c r="W2929" i="1"/>
  <c r="AB2929" i="1" s="1"/>
  <c r="W2930" i="1"/>
  <c r="AB2930" i="1" s="1"/>
  <c r="W2931" i="1"/>
  <c r="AB2931" i="1" s="1"/>
  <c r="W2932" i="1"/>
  <c r="AB2932" i="1" s="1"/>
  <c r="W2933" i="1"/>
  <c r="AB2933" i="1" s="1"/>
  <c r="W2934" i="1"/>
  <c r="AB2934" i="1" s="1"/>
  <c r="W2935" i="1"/>
  <c r="AB2935" i="1" s="1"/>
  <c r="W2936" i="1"/>
  <c r="AB2936" i="1" s="1"/>
  <c r="W2937" i="1"/>
  <c r="AB2937" i="1" s="1"/>
  <c r="W2938" i="1"/>
  <c r="AB2938" i="1" s="1"/>
  <c r="W2939" i="1"/>
  <c r="AB2939" i="1" s="1"/>
  <c r="W2940" i="1"/>
  <c r="AB2940" i="1" s="1"/>
  <c r="W2941" i="1"/>
  <c r="AB2941" i="1" s="1"/>
  <c r="W2942" i="1"/>
  <c r="AB2942" i="1" s="1"/>
  <c r="W2943" i="1"/>
  <c r="AB2943" i="1" s="1"/>
  <c r="W2944" i="1"/>
  <c r="AB2944" i="1" s="1"/>
  <c r="W2945" i="1"/>
  <c r="AB2945" i="1" s="1"/>
  <c r="W2946" i="1"/>
  <c r="AB2946" i="1" s="1"/>
  <c r="W2947" i="1"/>
  <c r="AB2947" i="1" s="1"/>
  <c r="W2948" i="1"/>
  <c r="AB2948" i="1" s="1"/>
  <c r="W2949" i="1"/>
  <c r="AB2949" i="1" s="1"/>
  <c r="W2950" i="1"/>
  <c r="AB2950" i="1" s="1"/>
  <c r="W2951" i="1"/>
  <c r="AB2951" i="1" s="1"/>
  <c r="W2952" i="1"/>
  <c r="AB2952" i="1" s="1"/>
  <c r="W2953" i="1"/>
  <c r="AB2953" i="1" s="1"/>
  <c r="W2954" i="1"/>
  <c r="AB2954" i="1" s="1"/>
  <c r="W2955" i="1"/>
  <c r="AB2955" i="1" s="1"/>
  <c r="W2956" i="1"/>
  <c r="AB2956" i="1" s="1"/>
  <c r="W2957" i="1"/>
  <c r="AB2957" i="1" s="1"/>
  <c r="W2958" i="1"/>
  <c r="AB2958" i="1" s="1"/>
  <c r="W2959" i="1"/>
  <c r="AB2959" i="1" s="1"/>
  <c r="W2960" i="1"/>
  <c r="AB2960" i="1" s="1"/>
  <c r="W2961" i="1"/>
  <c r="AB2961" i="1" s="1"/>
  <c r="W2962" i="1"/>
  <c r="AB2962" i="1" s="1"/>
  <c r="W2963" i="1"/>
  <c r="AB2963" i="1" s="1"/>
  <c r="W2964" i="1"/>
  <c r="AB2964" i="1" s="1"/>
  <c r="W2965" i="1"/>
  <c r="AB2965" i="1" s="1"/>
  <c r="W2966" i="1"/>
  <c r="AB2966" i="1" s="1"/>
  <c r="W2967" i="1"/>
  <c r="AB2967" i="1" s="1"/>
  <c r="W2968" i="1"/>
  <c r="AB2968" i="1" s="1"/>
  <c r="W2969" i="1"/>
  <c r="AB2969" i="1" s="1"/>
  <c r="W2970" i="1"/>
  <c r="AB2970" i="1" s="1"/>
  <c r="W2971" i="1"/>
  <c r="AB2971" i="1" s="1"/>
  <c r="W2972" i="1"/>
  <c r="AB2972" i="1" s="1"/>
  <c r="W2973" i="1"/>
  <c r="AB2973" i="1" s="1"/>
  <c r="W2974" i="1"/>
  <c r="AB2974" i="1" s="1"/>
  <c r="W2975" i="1"/>
  <c r="AB2975" i="1" s="1"/>
  <c r="W2976" i="1"/>
  <c r="AB2976" i="1" s="1"/>
  <c r="W2977" i="1"/>
  <c r="AB2977" i="1" s="1"/>
  <c r="W2978" i="1"/>
  <c r="AB2978" i="1" s="1"/>
  <c r="W2979" i="1"/>
  <c r="AB2979" i="1" s="1"/>
  <c r="W2980" i="1"/>
  <c r="AB2980" i="1" s="1"/>
  <c r="W2981" i="1"/>
  <c r="AB2981" i="1" s="1"/>
  <c r="W2982" i="1"/>
  <c r="AB2982" i="1" s="1"/>
  <c r="W2983" i="1"/>
  <c r="AB2983" i="1" s="1"/>
  <c r="W2984" i="1"/>
  <c r="AB2984" i="1" s="1"/>
  <c r="W2985" i="1"/>
  <c r="AB2985" i="1" s="1"/>
  <c r="W2986" i="1"/>
  <c r="AB2986" i="1" s="1"/>
  <c r="W2987" i="1"/>
  <c r="AB2987" i="1" s="1"/>
  <c r="W2988" i="1"/>
  <c r="AB2988" i="1" s="1"/>
  <c r="W2989" i="1"/>
  <c r="AB2989" i="1" s="1"/>
  <c r="W2990" i="1"/>
  <c r="AB2990" i="1" s="1"/>
  <c r="W2991" i="1"/>
  <c r="AB2991" i="1" s="1"/>
  <c r="W2992" i="1"/>
  <c r="AB2992" i="1" s="1"/>
  <c r="W2993" i="1"/>
  <c r="AB2993" i="1" s="1"/>
  <c r="W2994" i="1"/>
  <c r="AB2994" i="1" s="1"/>
  <c r="W2995" i="1"/>
  <c r="AB2995" i="1" s="1"/>
  <c r="W2996" i="1"/>
  <c r="AB2996" i="1" s="1"/>
  <c r="W2997" i="1"/>
  <c r="AB2997" i="1" s="1"/>
  <c r="W2998" i="1"/>
  <c r="AB2998" i="1" s="1"/>
  <c r="W2999" i="1"/>
  <c r="AB2999" i="1" s="1"/>
  <c r="W3000" i="1"/>
  <c r="AB3000" i="1" s="1"/>
  <c r="W3001" i="1"/>
  <c r="AB3001" i="1" s="1"/>
  <c r="W3002" i="1"/>
  <c r="AB3002" i="1" s="1"/>
  <c r="W3003" i="1"/>
  <c r="AB3003" i="1" s="1"/>
  <c r="W3004" i="1"/>
  <c r="AB3004" i="1" s="1"/>
  <c r="W3005" i="1"/>
  <c r="AB3005" i="1" s="1"/>
  <c r="W3006" i="1"/>
  <c r="AB3006" i="1" s="1"/>
  <c r="W3007" i="1"/>
  <c r="AB3007" i="1" s="1"/>
  <c r="W3008" i="1"/>
  <c r="AB3008" i="1" s="1"/>
  <c r="W3009" i="1"/>
  <c r="AB3009" i="1" s="1"/>
  <c r="W3010" i="1"/>
  <c r="AB3010" i="1" s="1"/>
  <c r="W3011" i="1"/>
  <c r="AB3011" i="1" s="1"/>
  <c r="W3012" i="1"/>
  <c r="AB3012" i="1" s="1"/>
  <c r="W3013" i="1"/>
  <c r="AB3013" i="1" s="1"/>
  <c r="W3014" i="1"/>
  <c r="AB3014" i="1" s="1"/>
  <c r="W3015" i="1"/>
  <c r="AB3015" i="1" s="1"/>
  <c r="W3016" i="1"/>
  <c r="AB3016" i="1" s="1"/>
  <c r="W3017" i="1"/>
  <c r="AB3017" i="1" s="1"/>
  <c r="W3018" i="1"/>
  <c r="AB3018" i="1" s="1"/>
  <c r="W3019" i="1"/>
  <c r="AB3019" i="1" s="1"/>
  <c r="W3020" i="1"/>
  <c r="AB3020" i="1" s="1"/>
  <c r="W3021" i="1"/>
  <c r="AB3021" i="1" s="1"/>
  <c r="W3022" i="1"/>
  <c r="AB3022" i="1" s="1"/>
  <c r="W3023" i="1"/>
  <c r="AB3023" i="1" s="1"/>
  <c r="W3024" i="1"/>
  <c r="AB3024" i="1" s="1"/>
  <c r="W3025" i="1"/>
  <c r="AB3025" i="1" s="1"/>
  <c r="W3026" i="1"/>
  <c r="AB3026" i="1" s="1"/>
  <c r="W3027" i="1"/>
  <c r="AB3027" i="1" s="1"/>
  <c r="W3028" i="1"/>
  <c r="AB3028" i="1" s="1"/>
  <c r="W3029" i="1"/>
  <c r="AB3029" i="1" s="1"/>
  <c r="W3030" i="1"/>
  <c r="AB3030" i="1" s="1"/>
  <c r="W3031" i="1"/>
  <c r="AB3031" i="1" s="1"/>
  <c r="W3032" i="1"/>
  <c r="AB3032" i="1" s="1"/>
  <c r="W3033" i="1"/>
  <c r="AB3033" i="1" s="1"/>
  <c r="W3034" i="1"/>
  <c r="AB3034" i="1" s="1"/>
  <c r="W3035" i="1"/>
  <c r="AB3035" i="1" s="1"/>
  <c r="W3036" i="1"/>
  <c r="AB3036" i="1" s="1"/>
  <c r="W3037" i="1"/>
  <c r="AB3037" i="1" s="1"/>
  <c r="W3038" i="1"/>
  <c r="AB3038" i="1" s="1"/>
  <c r="W3039" i="1"/>
  <c r="AB3039" i="1" s="1"/>
  <c r="W3040" i="1"/>
  <c r="AB3040" i="1" s="1"/>
  <c r="W3041" i="1"/>
  <c r="AB3041" i="1" s="1"/>
  <c r="W3042" i="1"/>
  <c r="AB3042" i="1" s="1"/>
  <c r="W3043" i="1"/>
  <c r="AB3043" i="1" s="1"/>
  <c r="W3044" i="1"/>
  <c r="AB3044" i="1" s="1"/>
  <c r="W3045" i="1"/>
  <c r="AB3045" i="1" s="1"/>
  <c r="W3046" i="1"/>
  <c r="AB3046" i="1" s="1"/>
  <c r="W3047" i="1"/>
  <c r="AB3047" i="1" s="1"/>
  <c r="W3048" i="1"/>
  <c r="AB3048" i="1" s="1"/>
  <c r="W3049" i="1"/>
  <c r="AB3049" i="1" s="1"/>
  <c r="W3050" i="1"/>
  <c r="AB3050" i="1" s="1"/>
  <c r="W3051" i="1"/>
  <c r="AB3051" i="1" s="1"/>
  <c r="W3052" i="1"/>
  <c r="AB3052" i="1" s="1"/>
  <c r="W3053" i="1"/>
  <c r="AB3053" i="1" s="1"/>
  <c r="W3054" i="1"/>
  <c r="AB3054" i="1" s="1"/>
  <c r="W3055" i="1"/>
  <c r="AB3055" i="1" s="1"/>
  <c r="W3056" i="1"/>
  <c r="AB3056" i="1" s="1"/>
  <c r="W3057" i="1"/>
  <c r="AB3057" i="1" s="1"/>
  <c r="W3058" i="1"/>
  <c r="AB3058" i="1" s="1"/>
  <c r="W3059" i="1"/>
  <c r="AB3059" i="1" s="1"/>
  <c r="W3060" i="1"/>
  <c r="AB3060" i="1" s="1"/>
  <c r="W3061" i="1"/>
  <c r="AB3061" i="1" s="1"/>
  <c r="W3062" i="1"/>
  <c r="AB3062" i="1" s="1"/>
  <c r="W3063" i="1"/>
  <c r="AB3063" i="1" s="1"/>
  <c r="W3064" i="1"/>
  <c r="AB3064" i="1" s="1"/>
  <c r="W3065" i="1"/>
  <c r="AB3065" i="1" s="1"/>
  <c r="W3066" i="1"/>
  <c r="AB3066" i="1" s="1"/>
  <c r="W3067" i="1"/>
  <c r="AB3067" i="1" s="1"/>
  <c r="W3068" i="1"/>
  <c r="AB3068" i="1" s="1"/>
  <c r="W3069" i="1"/>
  <c r="AB3069" i="1" s="1"/>
  <c r="W3070" i="1"/>
  <c r="AB3070" i="1" s="1"/>
  <c r="W3071" i="1"/>
  <c r="AB3071" i="1" s="1"/>
  <c r="W3072" i="1"/>
  <c r="AB3072" i="1" s="1"/>
  <c r="W3073" i="1"/>
  <c r="AB3073" i="1" s="1"/>
  <c r="W3074" i="1"/>
  <c r="AB3074" i="1" s="1"/>
  <c r="W3075" i="1"/>
  <c r="AB3075" i="1" s="1"/>
  <c r="W3076" i="1"/>
  <c r="AB3076" i="1" s="1"/>
  <c r="W3077" i="1"/>
  <c r="AB3077" i="1" s="1"/>
  <c r="W3078" i="1"/>
  <c r="AB3078" i="1" s="1"/>
  <c r="W3079" i="1"/>
  <c r="AB3079" i="1" s="1"/>
  <c r="W3080" i="1"/>
  <c r="AB3080" i="1" s="1"/>
  <c r="W3081" i="1"/>
  <c r="AB3081" i="1" s="1"/>
  <c r="W3082" i="1"/>
  <c r="AB3082" i="1" s="1"/>
  <c r="W3083" i="1"/>
  <c r="AB3083" i="1" s="1"/>
  <c r="W3084" i="1"/>
  <c r="AB3084" i="1" s="1"/>
  <c r="W3085" i="1"/>
  <c r="AB3085" i="1" s="1"/>
  <c r="W3086" i="1"/>
  <c r="AB3086" i="1" s="1"/>
  <c r="W3087" i="1"/>
  <c r="AB3087" i="1" s="1"/>
  <c r="W3088" i="1"/>
  <c r="AB3088" i="1" s="1"/>
  <c r="W3089" i="1"/>
  <c r="AB3089" i="1" s="1"/>
  <c r="W3090" i="1"/>
  <c r="AB3090" i="1" s="1"/>
  <c r="W3091" i="1"/>
  <c r="AB3091" i="1" s="1"/>
  <c r="W3092" i="1"/>
  <c r="AB3092" i="1" s="1"/>
  <c r="W3093" i="1"/>
  <c r="AB3093" i="1" s="1"/>
  <c r="W3094" i="1"/>
  <c r="AB3094" i="1" s="1"/>
  <c r="W3095" i="1"/>
  <c r="AB3095" i="1" s="1"/>
  <c r="W3096" i="1"/>
  <c r="AB3096" i="1" s="1"/>
  <c r="W3097" i="1"/>
  <c r="AB3097" i="1" s="1"/>
  <c r="W3098" i="1"/>
  <c r="AB3098" i="1" s="1"/>
  <c r="W3099" i="1"/>
  <c r="AB3099" i="1" s="1"/>
  <c r="W3100" i="1"/>
  <c r="AB3100" i="1" s="1"/>
  <c r="W3101" i="1"/>
  <c r="AB3101" i="1" s="1"/>
  <c r="W3102" i="1"/>
  <c r="AB3102" i="1" s="1"/>
  <c r="W3103" i="1"/>
  <c r="AB3103" i="1" s="1"/>
  <c r="W3104" i="1"/>
  <c r="AB3104" i="1" s="1"/>
  <c r="W3105" i="1"/>
  <c r="AB3105" i="1" s="1"/>
  <c r="W3106" i="1"/>
  <c r="AB3106" i="1" s="1"/>
  <c r="W3107" i="1"/>
  <c r="AB3107" i="1" s="1"/>
  <c r="W3108" i="1"/>
  <c r="AB3108" i="1" s="1"/>
  <c r="W3109" i="1"/>
  <c r="AB3109" i="1" s="1"/>
  <c r="W3110" i="1"/>
  <c r="AB3110" i="1" s="1"/>
  <c r="W3111" i="1"/>
  <c r="AB3111" i="1" s="1"/>
  <c r="W3112" i="1"/>
  <c r="AB3112" i="1" s="1"/>
  <c r="W3113" i="1"/>
  <c r="AB3113" i="1" s="1"/>
  <c r="W3114" i="1"/>
  <c r="AB3114" i="1" s="1"/>
  <c r="W3115" i="1"/>
  <c r="AB3115" i="1" s="1"/>
  <c r="W3116" i="1"/>
  <c r="AB3116" i="1" s="1"/>
  <c r="W3117" i="1"/>
  <c r="AB3117" i="1" s="1"/>
  <c r="W3118" i="1"/>
  <c r="AB3118" i="1" s="1"/>
  <c r="W3119" i="1"/>
  <c r="AB3119" i="1" s="1"/>
  <c r="W3120" i="1"/>
  <c r="AB3120" i="1" s="1"/>
  <c r="W3121" i="1"/>
  <c r="AB3121" i="1" s="1"/>
  <c r="W3122" i="1"/>
  <c r="AB3122" i="1" s="1"/>
  <c r="W3123" i="1"/>
  <c r="AB3123" i="1" s="1"/>
  <c r="W3124" i="1"/>
  <c r="AB3124" i="1" s="1"/>
  <c r="W3125" i="1"/>
  <c r="AB3125" i="1" s="1"/>
  <c r="W3126" i="1"/>
  <c r="AB3126" i="1" s="1"/>
  <c r="W3127" i="1"/>
  <c r="AB3127" i="1" s="1"/>
  <c r="W3128" i="1"/>
  <c r="AB3128" i="1" s="1"/>
  <c r="W3129" i="1"/>
  <c r="AB3129" i="1" s="1"/>
  <c r="W3130" i="1"/>
  <c r="AB3130" i="1" s="1"/>
  <c r="W3131" i="1"/>
  <c r="AB3131" i="1" s="1"/>
  <c r="W3132" i="1"/>
  <c r="AB3132" i="1" s="1"/>
  <c r="W3133" i="1"/>
  <c r="AB3133" i="1" s="1"/>
  <c r="W3134" i="1"/>
  <c r="AB3134" i="1" s="1"/>
  <c r="W3135" i="1"/>
  <c r="AB3135" i="1" s="1"/>
  <c r="W3136" i="1"/>
  <c r="AB3136" i="1" s="1"/>
  <c r="W3137" i="1"/>
  <c r="AB3137" i="1" s="1"/>
  <c r="W3138" i="1"/>
  <c r="AB3138" i="1" s="1"/>
  <c r="W3139" i="1"/>
  <c r="AB3139" i="1" s="1"/>
  <c r="W3140" i="1"/>
  <c r="AB3140" i="1" s="1"/>
  <c r="W3141" i="1"/>
  <c r="AB3141" i="1" s="1"/>
  <c r="W3142" i="1"/>
  <c r="AB3142" i="1" s="1"/>
  <c r="W3143" i="1"/>
  <c r="AB3143" i="1" s="1"/>
  <c r="W3144" i="1"/>
  <c r="AB3144" i="1" s="1"/>
  <c r="W3145" i="1"/>
  <c r="AB3145" i="1" s="1"/>
  <c r="W3146" i="1"/>
  <c r="AB3146" i="1" s="1"/>
  <c r="W3147" i="1"/>
  <c r="AB3147" i="1" s="1"/>
  <c r="W3148" i="1"/>
  <c r="AB3148" i="1" s="1"/>
  <c r="W3149" i="1"/>
  <c r="AB3149" i="1" s="1"/>
  <c r="W3150" i="1"/>
  <c r="AB3150" i="1" s="1"/>
  <c r="W3151" i="1"/>
  <c r="AB3151" i="1" s="1"/>
  <c r="W3152" i="1"/>
  <c r="AB3152" i="1" s="1"/>
  <c r="W3153" i="1"/>
  <c r="AB3153" i="1" s="1"/>
  <c r="W3154" i="1"/>
  <c r="AB3154" i="1" s="1"/>
  <c r="W3155" i="1"/>
  <c r="AB3155" i="1" s="1"/>
  <c r="W3156" i="1"/>
  <c r="AB3156" i="1" s="1"/>
  <c r="W3157" i="1"/>
  <c r="AB3157" i="1" s="1"/>
  <c r="W3158" i="1"/>
  <c r="AB3158" i="1" s="1"/>
  <c r="W3159" i="1"/>
  <c r="AB3159" i="1" s="1"/>
  <c r="W3160" i="1"/>
  <c r="AB3160" i="1" s="1"/>
  <c r="W3161" i="1"/>
  <c r="AB3161" i="1" s="1"/>
  <c r="W3162" i="1"/>
  <c r="AB3162" i="1" s="1"/>
  <c r="W3163" i="1"/>
  <c r="AB3163" i="1" s="1"/>
  <c r="W3164" i="1"/>
  <c r="AB3164" i="1" s="1"/>
  <c r="W3165" i="1"/>
  <c r="AB3165" i="1" s="1"/>
  <c r="W3166" i="1"/>
  <c r="AB3166" i="1" s="1"/>
  <c r="W3167" i="1"/>
  <c r="AB3167" i="1" s="1"/>
  <c r="W3168" i="1"/>
  <c r="AB3168" i="1" s="1"/>
  <c r="W3169" i="1"/>
  <c r="AB3169" i="1" s="1"/>
  <c r="W3170" i="1"/>
  <c r="AB3170" i="1" s="1"/>
  <c r="W3171" i="1"/>
  <c r="AB3171" i="1" s="1"/>
  <c r="W3172" i="1"/>
  <c r="AB3172" i="1" s="1"/>
  <c r="W3173" i="1"/>
  <c r="AB3173" i="1" s="1"/>
  <c r="W3174" i="1"/>
  <c r="AB3174" i="1" s="1"/>
  <c r="W3175" i="1"/>
  <c r="AB3175" i="1" s="1"/>
  <c r="W3176" i="1"/>
  <c r="AB3176" i="1" s="1"/>
  <c r="W3177" i="1"/>
  <c r="AB3177" i="1" s="1"/>
  <c r="W3178" i="1"/>
  <c r="AB3178" i="1" s="1"/>
  <c r="W3179" i="1"/>
  <c r="AB3179" i="1" s="1"/>
  <c r="W3180" i="1"/>
  <c r="AB3180" i="1" s="1"/>
  <c r="W3181" i="1"/>
  <c r="AB3181" i="1" s="1"/>
  <c r="W3182" i="1"/>
  <c r="AB3182" i="1" s="1"/>
  <c r="W3183" i="1"/>
  <c r="AB3183" i="1" s="1"/>
  <c r="W3184" i="1"/>
  <c r="AB3184" i="1" s="1"/>
  <c r="W3185" i="1"/>
  <c r="AB3185" i="1" s="1"/>
  <c r="W3186" i="1"/>
  <c r="AB3186" i="1" s="1"/>
  <c r="W3187" i="1"/>
  <c r="AB3187" i="1" s="1"/>
  <c r="W3188" i="1"/>
  <c r="AB3188" i="1" s="1"/>
  <c r="W3189" i="1"/>
  <c r="AB3189" i="1" s="1"/>
  <c r="W3190" i="1"/>
  <c r="AB3190" i="1" s="1"/>
  <c r="W3191" i="1"/>
  <c r="AB3191" i="1" s="1"/>
  <c r="W3192" i="1"/>
  <c r="AB3192" i="1" s="1"/>
  <c r="W3193" i="1"/>
  <c r="AB3193" i="1" s="1"/>
  <c r="W3194" i="1"/>
  <c r="AB3194" i="1" s="1"/>
  <c r="W3195" i="1"/>
  <c r="AB3195" i="1" s="1"/>
  <c r="W3196" i="1"/>
  <c r="AB3196" i="1" s="1"/>
  <c r="W3197" i="1"/>
  <c r="AB3197" i="1" s="1"/>
  <c r="W3198" i="1"/>
  <c r="AB3198" i="1" s="1"/>
  <c r="W3199" i="1"/>
  <c r="AB3199" i="1" s="1"/>
  <c r="W3200" i="1"/>
  <c r="AB3200" i="1" s="1"/>
  <c r="W3201" i="1"/>
  <c r="AB3201" i="1" s="1"/>
  <c r="W3202" i="1"/>
  <c r="AB3202" i="1" s="1"/>
  <c r="W3203" i="1"/>
  <c r="AB3203" i="1" s="1"/>
  <c r="W3204" i="1"/>
  <c r="AB3204" i="1" s="1"/>
  <c r="W3205" i="1"/>
  <c r="AB3205" i="1" s="1"/>
  <c r="W3206" i="1"/>
  <c r="AB3206" i="1" s="1"/>
  <c r="W3207" i="1"/>
  <c r="AB3207" i="1" s="1"/>
  <c r="W3208" i="1"/>
  <c r="AB3208" i="1" s="1"/>
  <c r="W3209" i="1"/>
  <c r="AB3209" i="1" s="1"/>
  <c r="W3210" i="1"/>
  <c r="AB3210" i="1" s="1"/>
  <c r="W3211" i="1"/>
  <c r="AB3211" i="1" s="1"/>
  <c r="W3212" i="1"/>
  <c r="AB3212" i="1" s="1"/>
  <c r="W3213" i="1"/>
  <c r="AB3213" i="1" s="1"/>
  <c r="W3214" i="1"/>
  <c r="AB3214" i="1" s="1"/>
  <c r="W3215" i="1"/>
  <c r="AB3215" i="1" s="1"/>
  <c r="W3216" i="1"/>
  <c r="AB3216" i="1" s="1"/>
  <c r="W3217" i="1"/>
  <c r="AB3217" i="1" s="1"/>
  <c r="W3218" i="1"/>
  <c r="AB3218" i="1" s="1"/>
  <c r="W3219" i="1"/>
  <c r="AB3219" i="1" s="1"/>
  <c r="W3220" i="1"/>
  <c r="AB3220" i="1" s="1"/>
  <c r="W3221" i="1"/>
  <c r="AB3221" i="1" s="1"/>
  <c r="W3222" i="1"/>
  <c r="AB3222" i="1" s="1"/>
  <c r="W3223" i="1"/>
  <c r="AB3223" i="1" s="1"/>
  <c r="W3224" i="1"/>
  <c r="AB3224" i="1" s="1"/>
  <c r="W3225" i="1"/>
  <c r="AB3225" i="1" s="1"/>
  <c r="W3226" i="1"/>
  <c r="AB3226" i="1" s="1"/>
  <c r="W3227" i="1"/>
  <c r="AB3227" i="1" s="1"/>
  <c r="W3228" i="1"/>
  <c r="AB3228" i="1" s="1"/>
  <c r="W3229" i="1"/>
  <c r="AB3229" i="1" s="1"/>
  <c r="W3230" i="1"/>
  <c r="AB3230" i="1" s="1"/>
  <c r="W3231" i="1"/>
  <c r="AB3231" i="1" s="1"/>
  <c r="W3232" i="1"/>
  <c r="AB3232" i="1" s="1"/>
  <c r="W3233" i="1"/>
  <c r="AB3233" i="1" s="1"/>
  <c r="W3234" i="1"/>
  <c r="AB3234" i="1" s="1"/>
  <c r="W3235" i="1"/>
  <c r="AB3235" i="1" s="1"/>
  <c r="W3236" i="1"/>
  <c r="AB3236" i="1" s="1"/>
  <c r="W3237" i="1"/>
  <c r="AB3237" i="1" s="1"/>
  <c r="W3238" i="1"/>
  <c r="AB3238" i="1" s="1"/>
  <c r="W3239" i="1"/>
  <c r="AB3239" i="1" s="1"/>
  <c r="W3240" i="1"/>
  <c r="AB3240" i="1" s="1"/>
  <c r="W3241" i="1"/>
  <c r="AB3241" i="1" s="1"/>
  <c r="W3242" i="1"/>
  <c r="AB3242" i="1" s="1"/>
  <c r="W3243" i="1"/>
  <c r="AB3243" i="1" s="1"/>
  <c r="W3244" i="1"/>
  <c r="AB3244" i="1" s="1"/>
  <c r="W3245" i="1"/>
  <c r="AB3245" i="1" s="1"/>
  <c r="W3246" i="1"/>
  <c r="AB3246" i="1" s="1"/>
  <c r="W3247" i="1"/>
  <c r="AB3247" i="1" s="1"/>
  <c r="W3248" i="1"/>
  <c r="AB3248" i="1" s="1"/>
  <c r="W3249" i="1"/>
  <c r="AB3249" i="1" s="1"/>
  <c r="W3250" i="1"/>
  <c r="AB3250" i="1" s="1"/>
  <c r="W3251" i="1"/>
  <c r="AB3251" i="1" s="1"/>
  <c r="W3252" i="1"/>
  <c r="AB3252" i="1" s="1"/>
  <c r="W3253" i="1"/>
  <c r="AB3253" i="1" s="1"/>
  <c r="W3254" i="1"/>
  <c r="AB3254" i="1" s="1"/>
  <c r="W3255" i="1"/>
  <c r="AB3255" i="1" s="1"/>
  <c r="W3256" i="1"/>
  <c r="AB3256" i="1" s="1"/>
  <c r="W3257" i="1"/>
  <c r="AB3257" i="1" s="1"/>
  <c r="W3258" i="1"/>
  <c r="AB3258" i="1" s="1"/>
  <c r="W3259" i="1"/>
  <c r="AB3259" i="1" s="1"/>
  <c r="W3260" i="1"/>
  <c r="AB3260" i="1" s="1"/>
  <c r="W3261" i="1"/>
  <c r="AB3261" i="1" s="1"/>
  <c r="W3262" i="1"/>
  <c r="AB3262" i="1" s="1"/>
  <c r="W3263" i="1"/>
  <c r="AB3263" i="1" s="1"/>
  <c r="W3264" i="1"/>
  <c r="AB3264" i="1" s="1"/>
  <c r="W3265" i="1"/>
  <c r="AB3265" i="1" s="1"/>
  <c r="W3266" i="1"/>
  <c r="AB3266" i="1" s="1"/>
  <c r="W3267" i="1"/>
  <c r="AB3267" i="1" s="1"/>
  <c r="W3268" i="1"/>
  <c r="AB3268" i="1" s="1"/>
  <c r="W3269" i="1"/>
  <c r="AB3269" i="1" s="1"/>
  <c r="W3270" i="1"/>
  <c r="AB3270" i="1" s="1"/>
  <c r="W3271" i="1"/>
  <c r="AB3271" i="1" s="1"/>
  <c r="W3272" i="1"/>
  <c r="AB3272" i="1" s="1"/>
  <c r="W3273" i="1"/>
  <c r="AB3273" i="1" s="1"/>
  <c r="W3274" i="1"/>
  <c r="AB3274" i="1" s="1"/>
  <c r="W3275" i="1"/>
  <c r="AB3275" i="1" s="1"/>
  <c r="W3276" i="1"/>
  <c r="AB3276" i="1" s="1"/>
  <c r="W3277" i="1"/>
  <c r="AB3277" i="1" s="1"/>
  <c r="W3278" i="1"/>
  <c r="AB3278" i="1" s="1"/>
  <c r="W3279" i="1"/>
  <c r="AB3279" i="1" s="1"/>
  <c r="W3280" i="1"/>
  <c r="AB3280" i="1" s="1"/>
  <c r="W3281" i="1"/>
  <c r="AB3281" i="1" s="1"/>
  <c r="W3282" i="1"/>
  <c r="AB3282" i="1" s="1"/>
  <c r="W3283" i="1"/>
  <c r="AB3283" i="1" s="1"/>
  <c r="W3284" i="1"/>
  <c r="AB3284" i="1" s="1"/>
  <c r="W3285" i="1"/>
  <c r="AB3285" i="1" s="1"/>
  <c r="W3286" i="1"/>
  <c r="AB3286" i="1" s="1"/>
  <c r="W3287" i="1"/>
  <c r="AB3287" i="1" s="1"/>
  <c r="W3288" i="1"/>
  <c r="AB3288" i="1" s="1"/>
  <c r="W3289" i="1"/>
  <c r="AB3289" i="1" s="1"/>
  <c r="W3290" i="1"/>
  <c r="AB3290" i="1" s="1"/>
  <c r="W3291" i="1"/>
  <c r="AB3291" i="1" s="1"/>
  <c r="W3292" i="1"/>
  <c r="AB3292" i="1" s="1"/>
  <c r="W3293" i="1"/>
  <c r="AB3293" i="1" s="1"/>
  <c r="W3294" i="1"/>
  <c r="AB3294" i="1" s="1"/>
  <c r="W3295" i="1"/>
  <c r="AB3295" i="1" s="1"/>
  <c r="W3296" i="1"/>
  <c r="AB3296" i="1" s="1"/>
  <c r="W3297" i="1"/>
  <c r="AB3297" i="1" s="1"/>
  <c r="W3298" i="1"/>
  <c r="AB3298" i="1" s="1"/>
  <c r="W3299" i="1"/>
  <c r="AB3299" i="1" s="1"/>
  <c r="W3300" i="1"/>
  <c r="AB3300" i="1" s="1"/>
  <c r="W3301" i="1"/>
  <c r="AB3301" i="1" s="1"/>
  <c r="W3302" i="1"/>
  <c r="AB3302" i="1" s="1"/>
  <c r="W3303" i="1"/>
  <c r="AB3303" i="1" s="1"/>
  <c r="W3304" i="1"/>
  <c r="AB3304" i="1" s="1"/>
  <c r="W3305" i="1"/>
  <c r="AB3305" i="1" s="1"/>
  <c r="W3306" i="1"/>
  <c r="AB3306" i="1" s="1"/>
  <c r="W3307" i="1"/>
  <c r="AB3307" i="1" s="1"/>
  <c r="W3308" i="1"/>
  <c r="AB3308" i="1" s="1"/>
  <c r="W3309" i="1"/>
  <c r="AB3309" i="1" s="1"/>
  <c r="W3310" i="1"/>
  <c r="AB3310" i="1" s="1"/>
  <c r="W3311" i="1"/>
  <c r="AB3311" i="1" s="1"/>
  <c r="W3312" i="1"/>
  <c r="AB3312" i="1" s="1"/>
  <c r="W3313" i="1"/>
  <c r="AB3313" i="1" s="1"/>
  <c r="W3314" i="1"/>
  <c r="AB3314" i="1" s="1"/>
  <c r="W3315" i="1"/>
  <c r="AB3315" i="1" s="1"/>
  <c r="W3316" i="1"/>
  <c r="AB3316" i="1" s="1"/>
  <c r="W3317" i="1"/>
  <c r="AB3317" i="1" s="1"/>
  <c r="W3318" i="1"/>
  <c r="AB3318" i="1" s="1"/>
  <c r="W3319" i="1"/>
  <c r="AB3319" i="1" s="1"/>
  <c r="W3320" i="1"/>
  <c r="AB3320" i="1" s="1"/>
  <c r="W3321" i="1"/>
  <c r="AB3321" i="1" s="1"/>
  <c r="W3322" i="1"/>
  <c r="AB3322" i="1" s="1"/>
  <c r="W3323" i="1"/>
  <c r="AB3323" i="1" s="1"/>
  <c r="W3324" i="1"/>
  <c r="AB3324" i="1" s="1"/>
  <c r="W3325" i="1"/>
  <c r="AB3325" i="1" s="1"/>
  <c r="W3326" i="1"/>
  <c r="AB3326" i="1" s="1"/>
  <c r="W3327" i="1"/>
  <c r="AB3327" i="1" s="1"/>
  <c r="W3328" i="1"/>
  <c r="AB3328" i="1" s="1"/>
  <c r="W3329" i="1"/>
  <c r="AB3329" i="1" s="1"/>
  <c r="W3330" i="1"/>
  <c r="AB3330" i="1" s="1"/>
  <c r="W3331" i="1"/>
  <c r="AB3331" i="1" s="1"/>
  <c r="W3332" i="1"/>
  <c r="AB3332" i="1" s="1"/>
  <c r="W3333" i="1"/>
  <c r="AB3333" i="1" s="1"/>
  <c r="W3334" i="1"/>
  <c r="AB3334" i="1" s="1"/>
  <c r="W3335" i="1"/>
  <c r="AB3335" i="1" s="1"/>
  <c r="W3336" i="1"/>
  <c r="AB3336" i="1" s="1"/>
  <c r="W3337" i="1"/>
  <c r="AB3337" i="1" s="1"/>
  <c r="W3338" i="1"/>
  <c r="AB3338" i="1" s="1"/>
  <c r="W3339" i="1"/>
  <c r="AB3339" i="1" s="1"/>
  <c r="W3340" i="1"/>
  <c r="AB3340" i="1" s="1"/>
  <c r="W3341" i="1"/>
  <c r="AB3341" i="1" s="1"/>
  <c r="W3342" i="1"/>
  <c r="AB3342" i="1" s="1"/>
  <c r="W3343" i="1"/>
  <c r="AB3343" i="1" s="1"/>
  <c r="W3344" i="1"/>
  <c r="AB3344" i="1" s="1"/>
  <c r="W3345" i="1"/>
  <c r="AB3345" i="1" s="1"/>
  <c r="W3346" i="1"/>
  <c r="AB3346" i="1" s="1"/>
  <c r="W3347" i="1"/>
  <c r="AB3347" i="1" s="1"/>
  <c r="W3348" i="1"/>
  <c r="AB3348" i="1" s="1"/>
  <c r="W3349" i="1"/>
  <c r="AB3349" i="1" s="1"/>
  <c r="W3350" i="1"/>
  <c r="AB3350" i="1" s="1"/>
  <c r="W3351" i="1"/>
  <c r="AB3351" i="1" s="1"/>
  <c r="W3352" i="1"/>
  <c r="AB3352" i="1" s="1"/>
  <c r="W3353" i="1"/>
  <c r="AB3353" i="1" s="1"/>
  <c r="W3354" i="1"/>
  <c r="AB3354" i="1" s="1"/>
  <c r="W3355" i="1"/>
  <c r="AB3355" i="1" s="1"/>
  <c r="W3356" i="1"/>
  <c r="AB3356" i="1" s="1"/>
  <c r="W3357" i="1"/>
  <c r="AB3357" i="1" s="1"/>
  <c r="W3358" i="1"/>
  <c r="AB3358" i="1" s="1"/>
  <c r="W3359" i="1"/>
  <c r="AB3359" i="1" s="1"/>
  <c r="W3360" i="1"/>
  <c r="AB3360" i="1" s="1"/>
  <c r="W3361" i="1"/>
  <c r="AB3361" i="1" s="1"/>
  <c r="W3362" i="1"/>
  <c r="AB3362" i="1" s="1"/>
  <c r="W3363" i="1"/>
  <c r="AB3363" i="1" s="1"/>
  <c r="W3364" i="1"/>
  <c r="AB3364" i="1" s="1"/>
  <c r="W3365" i="1"/>
  <c r="AB3365" i="1" s="1"/>
  <c r="W3366" i="1"/>
  <c r="AB3366" i="1" s="1"/>
  <c r="W3367" i="1"/>
  <c r="AB3367" i="1" s="1"/>
  <c r="W3368" i="1"/>
  <c r="AB3368" i="1" s="1"/>
  <c r="W3369" i="1"/>
  <c r="AB3369" i="1" s="1"/>
  <c r="W3370" i="1"/>
  <c r="AB3370" i="1" s="1"/>
  <c r="W3371" i="1"/>
  <c r="AB3371" i="1" s="1"/>
  <c r="W3372" i="1"/>
  <c r="AB3372" i="1" s="1"/>
  <c r="W3373" i="1"/>
  <c r="AB3373" i="1" s="1"/>
  <c r="W3374" i="1"/>
  <c r="AB3374" i="1" s="1"/>
  <c r="W3375" i="1"/>
  <c r="AB3375" i="1" s="1"/>
  <c r="W3376" i="1"/>
  <c r="AB3376" i="1" s="1"/>
  <c r="W3377" i="1"/>
  <c r="AB3377" i="1" s="1"/>
  <c r="W3378" i="1"/>
  <c r="AB3378" i="1" s="1"/>
  <c r="W3379" i="1"/>
  <c r="AB3379" i="1" s="1"/>
  <c r="W3380" i="1"/>
  <c r="AB3380" i="1" s="1"/>
  <c r="W3381" i="1"/>
  <c r="AB3381" i="1" s="1"/>
  <c r="W3382" i="1"/>
  <c r="AB3382" i="1" s="1"/>
  <c r="W3383" i="1"/>
  <c r="AB3383" i="1" s="1"/>
  <c r="W3384" i="1"/>
  <c r="AB3384" i="1" s="1"/>
  <c r="W3385" i="1"/>
  <c r="AB3385" i="1" s="1"/>
  <c r="W3386" i="1"/>
  <c r="AB3386" i="1" s="1"/>
  <c r="W3387" i="1"/>
  <c r="AB3387" i="1" s="1"/>
  <c r="W3388" i="1"/>
  <c r="AB3388" i="1" s="1"/>
  <c r="W3389" i="1"/>
  <c r="AB3389" i="1" s="1"/>
  <c r="W3390" i="1"/>
  <c r="AB3390" i="1" s="1"/>
  <c r="W3391" i="1"/>
  <c r="AB3391" i="1" s="1"/>
  <c r="W3392" i="1"/>
  <c r="AB3392" i="1" s="1"/>
  <c r="W3393" i="1"/>
  <c r="AB3393" i="1" s="1"/>
  <c r="W3394" i="1"/>
  <c r="AB3394" i="1" s="1"/>
  <c r="W3395" i="1"/>
  <c r="AB3395" i="1" s="1"/>
  <c r="W3396" i="1"/>
  <c r="AB3396" i="1" s="1"/>
  <c r="W3397" i="1"/>
  <c r="AB3397" i="1" s="1"/>
  <c r="W3398" i="1"/>
  <c r="AB3398" i="1" s="1"/>
  <c r="W3399" i="1"/>
  <c r="AB3399" i="1" s="1"/>
  <c r="W3400" i="1"/>
  <c r="AB3400" i="1" s="1"/>
  <c r="W3401" i="1"/>
  <c r="AB3401" i="1" s="1"/>
  <c r="W3402" i="1"/>
  <c r="AB3402" i="1" s="1"/>
  <c r="W3403" i="1"/>
  <c r="AB3403" i="1" s="1"/>
  <c r="W3404" i="1"/>
  <c r="AB3404" i="1" s="1"/>
  <c r="W3405" i="1"/>
  <c r="AB3405" i="1" s="1"/>
  <c r="W3406" i="1"/>
  <c r="AB3406" i="1" s="1"/>
  <c r="W3407" i="1"/>
  <c r="AB3407" i="1" s="1"/>
  <c r="W3408" i="1"/>
  <c r="AB3408" i="1" s="1"/>
  <c r="W3409" i="1"/>
  <c r="AB3409" i="1" s="1"/>
  <c r="W3410" i="1"/>
  <c r="AB3410" i="1" s="1"/>
  <c r="W3411" i="1"/>
  <c r="AB3411" i="1" s="1"/>
  <c r="W3412" i="1"/>
  <c r="AB3412" i="1" s="1"/>
  <c r="W3413" i="1"/>
  <c r="AB3413" i="1" s="1"/>
  <c r="W3414" i="1"/>
  <c r="AB3414" i="1" s="1"/>
  <c r="W3415" i="1"/>
  <c r="AB3415" i="1" s="1"/>
  <c r="W3416" i="1"/>
  <c r="AB3416" i="1" s="1"/>
  <c r="W3417" i="1"/>
  <c r="AB3417" i="1" s="1"/>
  <c r="W3418" i="1"/>
  <c r="AB3418" i="1" s="1"/>
  <c r="W3419" i="1"/>
  <c r="AB3419" i="1" s="1"/>
  <c r="W3420" i="1"/>
  <c r="AB3420" i="1" s="1"/>
  <c r="W3421" i="1"/>
  <c r="AB3421" i="1" s="1"/>
  <c r="W3422" i="1"/>
  <c r="AB3422" i="1" s="1"/>
  <c r="W3423" i="1"/>
  <c r="AB3423" i="1" s="1"/>
  <c r="W3424" i="1"/>
  <c r="AB3424" i="1" s="1"/>
  <c r="W3425" i="1"/>
  <c r="AB3425" i="1" s="1"/>
  <c r="W3426" i="1"/>
  <c r="AB3426" i="1" s="1"/>
  <c r="W3427" i="1"/>
  <c r="AB3427" i="1" s="1"/>
  <c r="W3428" i="1"/>
  <c r="AB3428" i="1" s="1"/>
  <c r="W3429" i="1"/>
  <c r="AB3429" i="1" s="1"/>
  <c r="W3430" i="1"/>
  <c r="AB3430" i="1" s="1"/>
  <c r="W3431" i="1"/>
  <c r="AB3431" i="1" s="1"/>
  <c r="W3432" i="1"/>
  <c r="AB3432" i="1" s="1"/>
  <c r="W3433" i="1"/>
  <c r="AB3433" i="1" s="1"/>
  <c r="W3434" i="1"/>
  <c r="AB3434" i="1" s="1"/>
  <c r="W3435" i="1"/>
  <c r="AB3435" i="1" s="1"/>
  <c r="W3436" i="1"/>
  <c r="AB3436" i="1" s="1"/>
  <c r="W3437" i="1"/>
  <c r="AB3437" i="1" s="1"/>
  <c r="W3438" i="1"/>
  <c r="AB3438" i="1" s="1"/>
  <c r="W3439" i="1"/>
  <c r="AB3439" i="1" s="1"/>
  <c r="W3440" i="1"/>
  <c r="AB3440" i="1" s="1"/>
  <c r="W3441" i="1"/>
  <c r="AB3441" i="1" s="1"/>
  <c r="W3442" i="1"/>
  <c r="AB3442" i="1" s="1"/>
  <c r="W3443" i="1"/>
  <c r="AB3443" i="1" s="1"/>
  <c r="W3444" i="1"/>
  <c r="AB3444" i="1" s="1"/>
  <c r="W3445" i="1"/>
  <c r="AB3445" i="1" s="1"/>
  <c r="W3446" i="1"/>
  <c r="AB3446" i="1" s="1"/>
  <c r="W3447" i="1"/>
  <c r="AB3447" i="1" s="1"/>
  <c r="W3448" i="1"/>
  <c r="AB3448" i="1" s="1"/>
  <c r="W3449" i="1"/>
  <c r="AB3449" i="1" s="1"/>
  <c r="W3450" i="1"/>
  <c r="AB3450" i="1" s="1"/>
  <c r="W3451" i="1"/>
  <c r="AB3451" i="1" s="1"/>
  <c r="W3452" i="1"/>
  <c r="AB3452" i="1" s="1"/>
  <c r="W3453" i="1"/>
  <c r="AB3453" i="1" s="1"/>
  <c r="W3454" i="1"/>
  <c r="AB3454" i="1" s="1"/>
  <c r="W3455" i="1"/>
  <c r="AB3455" i="1" s="1"/>
  <c r="W3456" i="1"/>
  <c r="AB3456" i="1" s="1"/>
  <c r="W3457" i="1"/>
  <c r="AB3457" i="1" s="1"/>
  <c r="W3458" i="1"/>
  <c r="AB3458" i="1" s="1"/>
  <c r="W3459" i="1"/>
  <c r="AB3459" i="1" s="1"/>
  <c r="W3460" i="1"/>
  <c r="AB3460" i="1" s="1"/>
  <c r="W3461" i="1"/>
  <c r="AB3461" i="1" s="1"/>
  <c r="W3462" i="1"/>
  <c r="AB3462" i="1" s="1"/>
  <c r="W3463" i="1"/>
  <c r="AB3463" i="1" s="1"/>
  <c r="W3464" i="1"/>
  <c r="AB3464" i="1" s="1"/>
  <c r="W3465" i="1"/>
  <c r="AB3465" i="1" s="1"/>
  <c r="W3466" i="1"/>
  <c r="AB3466" i="1" s="1"/>
  <c r="W3467" i="1"/>
  <c r="AB3467" i="1" s="1"/>
  <c r="W3468" i="1"/>
  <c r="AB3468" i="1" s="1"/>
  <c r="W3469" i="1"/>
  <c r="AB3469" i="1" s="1"/>
  <c r="W3470" i="1"/>
  <c r="AB3470" i="1" s="1"/>
  <c r="W3471" i="1"/>
  <c r="AB3471" i="1" s="1"/>
  <c r="W3472" i="1"/>
  <c r="AB3472" i="1" s="1"/>
  <c r="W3473" i="1"/>
  <c r="AB3473" i="1" s="1"/>
  <c r="W3474" i="1"/>
  <c r="AB3474" i="1" s="1"/>
  <c r="W3475" i="1"/>
  <c r="AB3475" i="1" s="1"/>
  <c r="W3476" i="1"/>
  <c r="AB3476" i="1" s="1"/>
  <c r="W3477" i="1"/>
  <c r="AB3477" i="1" s="1"/>
  <c r="W3478" i="1"/>
  <c r="AB3478" i="1" s="1"/>
  <c r="W3479" i="1"/>
  <c r="AB3479" i="1" s="1"/>
  <c r="W3480" i="1"/>
  <c r="AB3480" i="1" s="1"/>
  <c r="W3481" i="1"/>
  <c r="AB3481" i="1" s="1"/>
  <c r="W3482" i="1"/>
  <c r="AB3482" i="1" s="1"/>
  <c r="W3483" i="1"/>
  <c r="AB3483" i="1" s="1"/>
  <c r="W3484" i="1"/>
  <c r="AB3484" i="1" s="1"/>
  <c r="W3485" i="1"/>
  <c r="AB3485" i="1" s="1"/>
  <c r="W3486" i="1"/>
  <c r="AB3486" i="1" s="1"/>
  <c r="W3487" i="1"/>
  <c r="AB3487" i="1" s="1"/>
  <c r="W3488" i="1"/>
  <c r="AB3488" i="1" s="1"/>
  <c r="W3489" i="1"/>
  <c r="AB3489" i="1" s="1"/>
  <c r="W3490" i="1"/>
  <c r="AB3490" i="1" s="1"/>
  <c r="W3491" i="1"/>
  <c r="AB3491" i="1" s="1"/>
  <c r="W3492" i="1"/>
  <c r="AB3492" i="1" s="1"/>
  <c r="W3493" i="1"/>
  <c r="AB3493" i="1" s="1"/>
  <c r="W3494" i="1"/>
  <c r="AB3494" i="1" s="1"/>
  <c r="W3495" i="1"/>
  <c r="AB3495" i="1" s="1"/>
  <c r="W3496" i="1"/>
  <c r="AB3496" i="1" s="1"/>
  <c r="W3497" i="1"/>
  <c r="AB3497" i="1" s="1"/>
  <c r="W3498" i="1"/>
  <c r="AB3498" i="1" s="1"/>
  <c r="W3499" i="1"/>
  <c r="AB3499" i="1" s="1"/>
  <c r="W3500" i="1"/>
  <c r="AB3500" i="1" s="1"/>
  <c r="W3501" i="1"/>
  <c r="AB3501" i="1" s="1"/>
  <c r="W3502" i="1"/>
  <c r="AB3502" i="1" s="1"/>
  <c r="W3503" i="1"/>
  <c r="AB3503" i="1" s="1"/>
  <c r="W3504" i="1"/>
  <c r="AB3504" i="1" s="1"/>
  <c r="W3505" i="1"/>
  <c r="AB3505" i="1" s="1"/>
  <c r="W3506" i="1"/>
  <c r="AB3506" i="1" s="1"/>
  <c r="W3507" i="1"/>
  <c r="AB3507" i="1" s="1"/>
  <c r="W3508" i="1"/>
  <c r="AB3508" i="1" s="1"/>
  <c r="W3509" i="1"/>
  <c r="AB3509" i="1" s="1"/>
  <c r="W3510" i="1"/>
  <c r="AB3510" i="1" s="1"/>
  <c r="W3511" i="1"/>
  <c r="AB3511" i="1" s="1"/>
  <c r="W3512" i="1"/>
  <c r="AB3512" i="1" s="1"/>
  <c r="W3513" i="1"/>
  <c r="AB3513" i="1" s="1"/>
  <c r="W3514" i="1"/>
  <c r="AB3514" i="1" s="1"/>
  <c r="W3515" i="1"/>
  <c r="AB3515" i="1" s="1"/>
  <c r="W3516" i="1"/>
  <c r="AB3516" i="1" s="1"/>
  <c r="W3517" i="1"/>
  <c r="AB3517" i="1" s="1"/>
  <c r="W3518" i="1"/>
  <c r="AB3518" i="1" s="1"/>
  <c r="W3519" i="1"/>
  <c r="AB3519" i="1" s="1"/>
  <c r="W3520" i="1"/>
  <c r="AB3520" i="1" s="1"/>
  <c r="W3521" i="1"/>
  <c r="AB3521" i="1" s="1"/>
  <c r="W3522" i="1"/>
  <c r="AB3522" i="1" s="1"/>
  <c r="W3523" i="1"/>
  <c r="AB3523" i="1" s="1"/>
  <c r="W3524" i="1"/>
  <c r="AB3524" i="1" s="1"/>
  <c r="W3525" i="1"/>
  <c r="AB3525" i="1" s="1"/>
  <c r="W3526" i="1"/>
  <c r="AB3526" i="1" s="1"/>
  <c r="W3527" i="1"/>
  <c r="AB3527" i="1" s="1"/>
  <c r="W3528" i="1"/>
  <c r="AB3528" i="1" s="1"/>
  <c r="W3529" i="1"/>
  <c r="AB3529" i="1" s="1"/>
  <c r="W3530" i="1"/>
  <c r="AB3530" i="1" s="1"/>
  <c r="W3531" i="1"/>
  <c r="AB3531" i="1" s="1"/>
  <c r="W3532" i="1"/>
  <c r="AB3532" i="1" s="1"/>
  <c r="W3533" i="1"/>
  <c r="AB3533" i="1" s="1"/>
  <c r="W3534" i="1"/>
  <c r="AB3534" i="1" s="1"/>
  <c r="W3535" i="1"/>
  <c r="AB3535" i="1" s="1"/>
  <c r="W3536" i="1"/>
  <c r="AB3536" i="1" s="1"/>
  <c r="W3537" i="1"/>
  <c r="AB3537" i="1" s="1"/>
  <c r="W3538" i="1"/>
  <c r="AB3538" i="1" s="1"/>
  <c r="W3539" i="1"/>
  <c r="AB3539" i="1" s="1"/>
  <c r="W3540" i="1"/>
  <c r="AB3540" i="1" s="1"/>
  <c r="W3541" i="1"/>
  <c r="AB3541" i="1" s="1"/>
  <c r="W3542" i="1"/>
  <c r="AB3542" i="1" s="1"/>
  <c r="W3543" i="1"/>
  <c r="AB3543" i="1" s="1"/>
  <c r="W3544" i="1"/>
  <c r="AB3544" i="1" s="1"/>
  <c r="W3545" i="1"/>
  <c r="AB3545" i="1" s="1"/>
  <c r="W3546" i="1"/>
  <c r="AB3546" i="1" s="1"/>
  <c r="W3547" i="1"/>
  <c r="AB3547" i="1" s="1"/>
  <c r="W3548" i="1"/>
  <c r="AB3548" i="1" s="1"/>
  <c r="W3549" i="1"/>
  <c r="AB3549" i="1" s="1"/>
  <c r="W3550" i="1"/>
  <c r="AB3550" i="1" s="1"/>
  <c r="W3551" i="1"/>
  <c r="AB3551" i="1" s="1"/>
  <c r="W3552" i="1"/>
  <c r="AB3552" i="1" s="1"/>
  <c r="W3553" i="1"/>
  <c r="AB3553" i="1" s="1"/>
  <c r="W3554" i="1"/>
  <c r="AB3554" i="1" s="1"/>
  <c r="W3555" i="1"/>
  <c r="AB3555" i="1" s="1"/>
  <c r="W3556" i="1"/>
  <c r="AB3556" i="1" s="1"/>
  <c r="W3557" i="1"/>
  <c r="AB3557" i="1" s="1"/>
  <c r="W3558" i="1"/>
  <c r="AB3558" i="1" s="1"/>
  <c r="W3559" i="1"/>
  <c r="AB3559" i="1" s="1"/>
  <c r="W3560" i="1"/>
  <c r="AB3560" i="1" s="1"/>
  <c r="W3561" i="1"/>
  <c r="AB3561" i="1" s="1"/>
  <c r="W3562" i="1"/>
  <c r="AB3562" i="1" s="1"/>
  <c r="W3563" i="1"/>
  <c r="AB3563" i="1" s="1"/>
  <c r="W3564" i="1"/>
  <c r="AB3564" i="1" s="1"/>
  <c r="W3565" i="1"/>
  <c r="AB3565" i="1" s="1"/>
  <c r="W3566" i="1"/>
  <c r="AB3566" i="1" s="1"/>
  <c r="W3567" i="1"/>
  <c r="AB3567" i="1" s="1"/>
  <c r="W3568" i="1"/>
  <c r="AB3568" i="1" s="1"/>
  <c r="W3569" i="1"/>
  <c r="AB3569" i="1" s="1"/>
  <c r="W3570" i="1"/>
  <c r="AB3570" i="1" s="1"/>
  <c r="W3571" i="1"/>
  <c r="AB3571" i="1" s="1"/>
  <c r="W3572" i="1"/>
  <c r="AB3572" i="1" s="1"/>
  <c r="W3573" i="1"/>
  <c r="AB3573" i="1" s="1"/>
  <c r="W3574" i="1"/>
  <c r="AB3574" i="1" s="1"/>
  <c r="W3575" i="1"/>
  <c r="AB3575" i="1" s="1"/>
  <c r="W3576" i="1"/>
  <c r="AB3576" i="1" s="1"/>
  <c r="W3577" i="1"/>
  <c r="AB3577" i="1" s="1"/>
  <c r="W3578" i="1"/>
  <c r="AB3578" i="1" s="1"/>
  <c r="W3579" i="1"/>
  <c r="AB3579" i="1" s="1"/>
  <c r="W3580" i="1"/>
  <c r="AB3580" i="1" s="1"/>
  <c r="W3581" i="1"/>
  <c r="AB3581" i="1" s="1"/>
  <c r="W3582" i="1"/>
  <c r="AB3582" i="1" s="1"/>
  <c r="W3583" i="1"/>
  <c r="AB3583" i="1" s="1"/>
  <c r="W3584" i="1"/>
  <c r="AB3584" i="1" s="1"/>
  <c r="W3585" i="1"/>
  <c r="AB3585" i="1" s="1"/>
  <c r="W3586" i="1"/>
  <c r="AB3586" i="1" s="1"/>
  <c r="W3587" i="1"/>
  <c r="AB3587" i="1" s="1"/>
  <c r="W3588" i="1"/>
  <c r="AB3588" i="1" s="1"/>
  <c r="W3589" i="1"/>
  <c r="AB3589" i="1" s="1"/>
  <c r="W3590" i="1"/>
  <c r="AB3590" i="1" s="1"/>
  <c r="W3591" i="1"/>
  <c r="AB3591" i="1" s="1"/>
  <c r="W3592" i="1"/>
  <c r="AB3592" i="1" s="1"/>
  <c r="W3593" i="1"/>
  <c r="AB3593" i="1" s="1"/>
  <c r="W3594" i="1"/>
  <c r="AB3594" i="1" s="1"/>
  <c r="W3595" i="1"/>
  <c r="AB3595" i="1" s="1"/>
  <c r="W3596" i="1"/>
  <c r="AB3596" i="1" s="1"/>
  <c r="W3597" i="1"/>
  <c r="AB3597" i="1" s="1"/>
  <c r="W3598" i="1"/>
  <c r="AB3598" i="1" s="1"/>
  <c r="W3599" i="1"/>
  <c r="AB3599" i="1" s="1"/>
  <c r="W3600" i="1"/>
  <c r="AB3600" i="1" s="1"/>
  <c r="W3601" i="1"/>
  <c r="AB3601" i="1" s="1"/>
  <c r="W3602" i="1"/>
  <c r="AB3602" i="1" s="1"/>
  <c r="W3603" i="1"/>
  <c r="AB3603" i="1" s="1"/>
  <c r="W3604" i="1"/>
  <c r="AB3604" i="1" s="1"/>
  <c r="W3605" i="1"/>
  <c r="AB3605" i="1" s="1"/>
  <c r="W3606" i="1"/>
  <c r="AB3606" i="1" s="1"/>
  <c r="W3607" i="1"/>
  <c r="AB3607" i="1" s="1"/>
  <c r="W3608" i="1"/>
  <c r="AB3608" i="1" s="1"/>
  <c r="W3609" i="1"/>
  <c r="AB3609" i="1" s="1"/>
  <c r="W3610" i="1"/>
  <c r="AB3610" i="1" s="1"/>
  <c r="W3611" i="1"/>
  <c r="AB3611" i="1" s="1"/>
  <c r="W3612" i="1"/>
  <c r="AB3612" i="1" s="1"/>
  <c r="W3613" i="1"/>
  <c r="AB3613" i="1" s="1"/>
  <c r="W3614" i="1"/>
  <c r="AB3614" i="1" s="1"/>
  <c r="W3615" i="1"/>
  <c r="AB3615" i="1" s="1"/>
  <c r="W3616" i="1"/>
  <c r="AB3616" i="1" s="1"/>
  <c r="W3617" i="1"/>
  <c r="AB3617" i="1" s="1"/>
  <c r="W3618" i="1"/>
  <c r="AB3618" i="1" s="1"/>
  <c r="W3619" i="1"/>
  <c r="AB3619" i="1" s="1"/>
  <c r="W3620" i="1"/>
  <c r="AB3620" i="1" s="1"/>
  <c r="W3621" i="1"/>
  <c r="AB3621" i="1" s="1"/>
  <c r="W3622" i="1"/>
  <c r="AB3622" i="1" s="1"/>
  <c r="W3623" i="1"/>
  <c r="AB3623" i="1" s="1"/>
  <c r="W3624" i="1"/>
  <c r="AB3624" i="1" s="1"/>
  <c r="W3625" i="1"/>
  <c r="AB3625" i="1" s="1"/>
  <c r="W3626" i="1"/>
  <c r="AB3626" i="1" s="1"/>
  <c r="W3627" i="1"/>
  <c r="AB3627" i="1" s="1"/>
  <c r="W3628" i="1"/>
  <c r="AB3628" i="1" s="1"/>
  <c r="W3629" i="1"/>
  <c r="AB3629" i="1" s="1"/>
  <c r="W3630" i="1"/>
  <c r="AB3630" i="1" s="1"/>
  <c r="W3631" i="1"/>
  <c r="AB3631" i="1" s="1"/>
  <c r="W3632" i="1"/>
  <c r="AB3632" i="1" s="1"/>
  <c r="W3633" i="1"/>
  <c r="AB3633" i="1" s="1"/>
  <c r="W3634" i="1"/>
  <c r="AB3634" i="1" s="1"/>
  <c r="W3635" i="1"/>
  <c r="AB3635" i="1" s="1"/>
  <c r="W3636" i="1"/>
  <c r="AB3636" i="1" s="1"/>
  <c r="W3637" i="1"/>
  <c r="AB3637" i="1" s="1"/>
  <c r="W3638" i="1"/>
  <c r="AB3638" i="1" s="1"/>
  <c r="W3639" i="1"/>
  <c r="AB3639" i="1" s="1"/>
  <c r="W3640" i="1"/>
  <c r="AB3640" i="1" s="1"/>
  <c r="W3641" i="1"/>
  <c r="AB3641" i="1" s="1"/>
  <c r="W3642" i="1"/>
  <c r="AB3642" i="1" s="1"/>
  <c r="W3643" i="1"/>
  <c r="AB3643" i="1" s="1"/>
  <c r="W3644" i="1"/>
  <c r="AB3644" i="1" s="1"/>
  <c r="W3645" i="1"/>
  <c r="AB3645" i="1" s="1"/>
  <c r="W3646" i="1"/>
  <c r="AB3646" i="1" s="1"/>
  <c r="W3647" i="1"/>
  <c r="AB3647" i="1" s="1"/>
  <c r="W3648" i="1"/>
  <c r="AB3648" i="1" s="1"/>
  <c r="W3649" i="1"/>
  <c r="AB3649" i="1" s="1"/>
  <c r="W3650" i="1"/>
  <c r="AB3650" i="1" s="1"/>
  <c r="W3651" i="1"/>
  <c r="AB3651" i="1" s="1"/>
  <c r="W3652" i="1"/>
  <c r="AB3652" i="1" s="1"/>
  <c r="W3653" i="1"/>
  <c r="AB3653" i="1" s="1"/>
  <c r="W3654" i="1"/>
  <c r="AB3654" i="1" s="1"/>
  <c r="W3655" i="1"/>
  <c r="AB3655" i="1" s="1"/>
  <c r="W3656" i="1"/>
  <c r="AB3656" i="1" s="1"/>
  <c r="W3657" i="1"/>
  <c r="AB3657" i="1" s="1"/>
  <c r="W3658" i="1"/>
  <c r="AB3658" i="1" s="1"/>
  <c r="W3659" i="1"/>
  <c r="AB3659" i="1" s="1"/>
  <c r="W3660" i="1"/>
  <c r="AB3660" i="1" s="1"/>
  <c r="W3661" i="1"/>
  <c r="AB3661" i="1" s="1"/>
  <c r="W3662" i="1"/>
  <c r="AB3662" i="1" s="1"/>
  <c r="W3663" i="1"/>
  <c r="AB3663" i="1" s="1"/>
  <c r="W3664" i="1"/>
  <c r="AB3664" i="1" s="1"/>
  <c r="W3665" i="1"/>
  <c r="AB3665" i="1" s="1"/>
  <c r="W3666" i="1"/>
  <c r="AB3666" i="1" s="1"/>
  <c r="W3667" i="1"/>
  <c r="AB3667" i="1" s="1"/>
  <c r="W3668" i="1"/>
  <c r="AB3668" i="1" s="1"/>
  <c r="W3669" i="1"/>
  <c r="AB3669" i="1" s="1"/>
  <c r="W3670" i="1"/>
  <c r="AB3670" i="1" s="1"/>
  <c r="W3671" i="1"/>
  <c r="AB3671" i="1" s="1"/>
  <c r="W3672" i="1"/>
  <c r="AB3672" i="1" s="1"/>
  <c r="W3673" i="1"/>
  <c r="AB3673" i="1" s="1"/>
  <c r="W3674" i="1"/>
  <c r="AB3674" i="1" s="1"/>
  <c r="W3675" i="1"/>
  <c r="AB3675" i="1" s="1"/>
  <c r="W3676" i="1"/>
  <c r="AB3676" i="1" s="1"/>
  <c r="W3677" i="1"/>
  <c r="AB3677" i="1" s="1"/>
  <c r="W3678" i="1"/>
  <c r="AB3678" i="1" s="1"/>
  <c r="W3679" i="1"/>
  <c r="AB3679" i="1" s="1"/>
  <c r="W3680" i="1"/>
  <c r="AB3680" i="1" s="1"/>
  <c r="W3681" i="1"/>
  <c r="AB3681" i="1" s="1"/>
  <c r="W3682" i="1"/>
  <c r="AB3682" i="1" s="1"/>
  <c r="W3683" i="1"/>
  <c r="AB3683" i="1" s="1"/>
  <c r="W3684" i="1"/>
  <c r="AB3684" i="1" s="1"/>
  <c r="W3685" i="1"/>
  <c r="AB3685" i="1" s="1"/>
  <c r="W3686" i="1"/>
  <c r="AB3686" i="1" s="1"/>
  <c r="W3687" i="1"/>
  <c r="AB3687" i="1" s="1"/>
  <c r="W3688" i="1"/>
  <c r="AB3688" i="1" s="1"/>
  <c r="W3689" i="1"/>
  <c r="AB3689" i="1" s="1"/>
  <c r="W3690" i="1"/>
  <c r="AB3690" i="1" s="1"/>
  <c r="W3691" i="1"/>
  <c r="AB3691" i="1" s="1"/>
  <c r="W3692" i="1"/>
  <c r="AB3692" i="1" s="1"/>
  <c r="W3693" i="1"/>
  <c r="AB3693" i="1" s="1"/>
  <c r="W3694" i="1"/>
  <c r="AB3694" i="1" s="1"/>
  <c r="W3695" i="1"/>
  <c r="AB3695" i="1" s="1"/>
  <c r="W3696" i="1"/>
  <c r="AB3696" i="1" s="1"/>
  <c r="W3697" i="1"/>
  <c r="AB3697" i="1" s="1"/>
  <c r="W3698" i="1"/>
  <c r="AB3698" i="1" s="1"/>
  <c r="W3699" i="1"/>
  <c r="AB3699" i="1" s="1"/>
  <c r="W3700" i="1"/>
  <c r="AB3700" i="1" s="1"/>
  <c r="W3701" i="1"/>
  <c r="AB3701" i="1" s="1"/>
  <c r="W3702" i="1"/>
  <c r="AB3702" i="1" s="1"/>
  <c r="W3703" i="1"/>
  <c r="AB3703" i="1" s="1"/>
  <c r="W3704" i="1"/>
  <c r="AB3704" i="1" s="1"/>
  <c r="W3705" i="1"/>
  <c r="AB3705" i="1" s="1"/>
  <c r="W3706" i="1"/>
  <c r="AB3706" i="1" s="1"/>
  <c r="W3707" i="1"/>
  <c r="AB3707" i="1" s="1"/>
  <c r="W3708" i="1"/>
  <c r="AB3708" i="1" s="1"/>
  <c r="W3709" i="1"/>
  <c r="AB3709" i="1" s="1"/>
  <c r="W3710" i="1"/>
  <c r="AB3710" i="1" s="1"/>
  <c r="W3711" i="1"/>
  <c r="AB3711" i="1" s="1"/>
  <c r="W3712" i="1"/>
  <c r="AB3712" i="1" s="1"/>
  <c r="W3713" i="1"/>
  <c r="AB3713" i="1" s="1"/>
  <c r="W3714" i="1"/>
  <c r="AB3714" i="1" s="1"/>
  <c r="W3715" i="1"/>
  <c r="AB3715" i="1" s="1"/>
  <c r="W3716" i="1"/>
  <c r="AB3716" i="1" s="1"/>
  <c r="W3717" i="1"/>
  <c r="AB3717" i="1" s="1"/>
  <c r="W3718" i="1"/>
  <c r="AB3718" i="1" s="1"/>
  <c r="W3719" i="1"/>
  <c r="AB3719" i="1" s="1"/>
  <c r="W3720" i="1"/>
  <c r="AB3720" i="1" s="1"/>
  <c r="W3721" i="1"/>
  <c r="AB3721" i="1" s="1"/>
  <c r="W3722" i="1"/>
  <c r="AB3722" i="1" s="1"/>
  <c r="W3723" i="1"/>
  <c r="AB3723" i="1" s="1"/>
  <c r="W3724" i="1"/>
  <c r="AB3724" i="1" s="1"/>
  <c r="W3725" i="1"/>
  <c r="AB3725" i="1" s="1"/>
  <c r="W3726" i="1"/>
  <c r="AB3726" i="1" s="1"/>
  <c r="W3727" i="1"/>
  <c r="AB3727" i="1" s="1"/>
  <c r="W3728" i="1"/>
  <c r="AB3728" i="1" s="1"/>
  <c r="W3729" i="1"/>
  <c r="AB3729" i="1" s="1"/>
  <c r="W3730" i="1"/>
  <c r="AB3730" i="1" s="1"/>
  <c r="W3731" i="1"/>
  <c r="AB3731" i="1" s="1"/>
  <c r="W3732" i="1"/>
  <c r="AB3732" i="1" s="1"/>
  <c r="W3733" i="1"/>
  <c r="AB3733" i="1" s="1"/>
  <c r="W3734" i="1"/>
  <c r="AB3734" i="1" s="1"/>
  <c r="W3735" i="1"/>
  <c r="AB3735" i="1" s="1"/>
  <c r="W3736" i="1"/>
  <c r="AB3736" i="1" s="1"/>
  <c r="W3737" i="1"/>
  <c r="AB3737" i="1" s="1"/>
  <c r="W3738" i="1"/>
  <c r="AB3738" i="1" s="1"/>
  <c r="W3739" i="1"/>
  <c r="AB3739" i="1" s="1"/>
  <c r="W3740" i="1"/>
  <c r="AB3740" i="1" s="1"/>
  <c r="W3741" i="1"/>
  <c r="AB3741" i="1" s="1"/>
  <c r="W3742" i="1"/>
  <c r="AB3742" i="1" s="1"/>
  <c r="W3743" i="1"/>
  <c r="AB3743" i="1" s="1"/>
  <c r="W3744" i="1"/>
  <c r="AB3744" i="1" s="1"/>
  <c r="W3745" i="1"/>
  <c r="AB3745" i="1" s="1"/>
  <c r="W3746" i="1"/>
  <c r="AB3746" i="1" s="1"/>
  <c r="W3747" i="1"/>
  <c r="AB3747" i="1" s="1"/>
  <c r="W3748" i="1"/>
  <c r="AB3748" i="1" s="1"/>
  <c r="W3749" i="1"/>
  <c r="AB3749" i="1" s="1"/>
  <c r="W3750" i="1"/>
  <c r="AB3750" i="1" s="1"/>
  <c r="W3751" i="1"/>
  <c r="AB3751" i="1" s="1"/>
  <c r="W3752" i="1"/>
  <c r="AB3752" i="1" s="1"/>
  <c r="W3753" i="1"/>
  <c r="AB3753" i="1" s="1"/>
  <c r="W3754" i="1"/>
  <c r="AB3754" i="1" s="1"/>
  <c r="W3755" i="1"/>
  <c r="AB3755" i="1" s="1"/>
  <c r="W3756" i="1"/>
  <c r="AB3756" i="1" s="1"/>
  <c r="W3757" i="1"/>
  <c r="AB3757" i="1" s="1"/>
  <c r="W3758" i="1"/>
  <c r="AB3758" i="1" s="1"/>
  <c r="W3759" i="1"/>
  <c r="AB3759" i="1" s="1"/>
  <c r="W3760" i="1"/>
  <c r="AB3760" i="1" s="1"/>
  <c r="W3761" i="1"/>
  <c r="AB3761" i="1" s="1"/>
  <c r="W3762" i="1"/>
  <c r="AB3762" i="1" s="1"/>
  <c r="W3763" i="1"/>
  <c r="AB3763" i="1" s="1"/>
  <c r="W3764" i="1"/>
  <c r="AB3764" i="1" s="1"/>
  <c r="W3765" i="1"/>
  <c r="AB3765" i="1" s="1"/>
  <c r="W3766" i="1"/>
  <c r="AB3766" i="1" s="1"/>
  <c r="W3767" i="1"/>
  <c r="AB3767" i="1" s="1"/>
  <c r="W3768" i="1"/>
  <c r="AB3768" i="1" s="1"/>
  <c r="W3769" i="1"/>
  <c r="AB3769" i="1" s="1"/>
  <c r="W3770" i="1"/>
  <c r="AB3770" i="1" s="1"/>
  <c r="W3771" i="1"/>
  <c r="AB3771" i="1" s="1"/>
  <c r="W3772" i="1"/>
  <c r="AB3772" i="1" s="1"/>
  <c r="W3773" i="1"/>
  <c r="AB3773" i="1" s="1"/>
  <c r="W3774" i="1"/>
  <c r="AB3774" i="1" s="1"/>
  <c r="W3775" i="1"/>
  <c r="AB3775" i="1" s="1"/>
  <c r="W3776" i="1"/>
  <c r="AB3776" i="1" s="1"/>
  <c r="W3777" i="1"/>
  <c r="AB3777" i="1" s="1"/>
  <c r="W3778" i="1"/>
  <c r="AB3778" i="1" s="1"/>
  <c r="W3779" i="1"/>
  <c r="AB3779" i="1" s="1"/>
  <c r="W3780" i="1"/>
  <c r="AB3780" i="1" s="1"/>
  <c r="W3781" i="1"/>
  <c r="AB3781" i="1" s="1"/>
  <c r="W3782" i="1"/>
  <c r="AB3782" i="1" s="1"/>
  <c r="W3783" i="1"/>
  <c r="AB3783" i="1" s="1"/>
  <c r="W3784" i="1"/>
  <c r="AB3784" i="1" s="1"/>
  <c r="W3785" i="1"/>
  <c r="AB3785" i="1" s="1"/>
  <c r="W3786" i="1"/>
  <c r="AB3786" i="1" s="1"/>
  <c r="W3787" i="1"/>
  <c r="AB3787" i="1" s="1"/>
  <c r="W3788" i="1"/>
  <c r="AB3788" i="1" s="1"/>
  <c r="W3789" i="1"/>
  <c r="AB3789" i="1" s="1"/>
  <c r="W3790" i="1"/>
  <c r="AB3790" i="1" s="1"/>
  <c r="W3791" i="1"/>
  <c r="AB3791" i="1" s="1"/>
  <c r="W3792" i="1"/>
  <c r="AB3792" i="1" s="1"/>
  <c r="W3793" i="1"/>
  <c r="AB3793" i="1" s="1"/>
  <c r="W3794" i="1"/>
  <c r="AB3794" i="1" s="1"/>
  <c r="W3795" i="1"/>
  <c r="AB3795" i="1" s="1"/>
  <c r="W3796" i="1"/>
  <c r="AB3796" i="1" s="1"/>
  <c r="W3797" i="1"/>
  <c r="AB3797" i="1" s="1"/>
  <c r="W3798" i="1"/>
  <c r="AB3798" i="1" s="1"/>
  <c r="W3799" i="1"/>
  <c r="AB3799" i="1" s="1"/>
  <c r="W3800" i="1"/>
  <c r="AB3800" i="1" s="1"/>
  <c r="W3801" i="1"/>
  <c r="AB3801" i="1" s="1"/>
  <c r="W3802" i="1"/>
  <c r="AB3802" i="1" s="1"/>
  <c r="W3803" i="1"/>
  <c r="AB3803" i="1" s="1"/>
  <c r="W3804" i="1"/>
  <c r="AB3804" i="1" s="1"/>
  <c r="W3805" i="1"/>
  <c r="AB3805" i="1" s="1"/>
  <c r="W3806" i="1"/>
  <c r="AB3806" i="1" s="1"/>
  <c r="W3807" i="1"/>
  <c r="AB3807" i="1" s="1"/>
  <c r="W3808" i="1"/>
  <c r="AB3808" i="1" s="1"/>
  <c r="W3809" i="1"/>
  <c r="AB3809" i="1" s="1"/>
  <c r="W3810" i="1"/>
  <c r="AB3810" i="1" s="1"/>
  <c r="W3811" i="1"/>
  <c r="AB3811" i="1" s="1"/>
  <c r="W3812" i="1"/>
  <c r="AB3812" i="1" s="1"/>
  <c r="W3813" i="1"/>
  <c r="AB3813" i="1" s="1"/>
  <c r="W3814" i="1"/>
  <c r="AB3814" i="1" s="1"/>
  <c r="W3815" i="1"/>
  <c r="AB3815" i="1" s="1"/>
  <c r="W3816" i="1"/>
  <c r="AB3816" i="1" s="1"/>
  <c r="W3817" i="1"/>
  <c r="AB3817" i="1" s="1"/>
  <c r="W3818" i="1"/>
  <c r="AB3818" i="1" s="1"/>
  <c r="W3819" i="1"/>
  <c r="AB3819" i="1" s="1"/>
  <c r="W3820" i="1"/>
  <c r="AB3820" i="1" s="1"/>
  <c r="W3821" i="1"/>
  <c r="AB3821" i="1" s="1"/>
  <c r="W3822" i="1"/>
  <c r="AB3822" i="1" s="1"/>
  <c r="W3823" i="1"/>
  <c r="AB3823" i="1" s="1"/>
  <c r="W3824" i="1"/>
  <c r="AB3824" i="1" s="1"/>
  <c r="W3825" i="1"/>
  <c r="AB3825" i="1" s="1"/>
  <c r="W3826" i="1"/>
  <c r="AB3826" i="1" s="1"/>
  <c r="W3827" i="1"/>
  <c r="AB3827" i="1" s="1"/>
  <c r="W3828" i="1"/>
  <c r="AB3828" i="1" s="1"/>
  <c r="W3829" i="1"/>
  <c r="AB3829" i="1" s="1"/>
  <c r="W3830" i="1"/>
  <c r="AB3830" i="1" s="1"/>
  <c r="W3831" i="1"/>
  <c r="AB3831" i="1" s="1"/>
  <c r="W3832" i="1"/>
  <c r="AB3832" i="1" s="1"/>
  <c r="W3833" i="1"/>
  <c r="AB3833" i="1" s="1"/>
  <c r="W3834" i="1"/>
  <c r="AB3834" i="1" s="1"/>
  <c r="W3835" i="1"/>
  <c r="AB3835" i="1" s="1"/>
  <c r="W3836" i="1"/>
  <c r="AB3836" i="1" s="1"/>
  <c r="W3837" i="1"/>
  <c r="AB3837" i="1" s="1"/>
  <c r="W3838" i="1"/>
  <c r="AB3838" i="1" s="1"/>
  <c r="W3839" i="1"/>
  <c r="AB3839" i="1" s="1"/>
  <c r="W3840" i="1"/>
  <c r="AB3840" i="1" s="1"/>
  <c r="W3841" i="1"/>
  <c r="AB3841" i="1" s="1"/>
  <c r="W3842" i="1"/>
  <c r="AB3842" i="1" s="1"/>
  <c r="W3843" i="1"/>
  <c r="AB3843" i="1" s="1"/>
  <c r="W3844" i="1"/>
  <c r="AB3844" i="1" s="1"/>
  <c r="W3845" i="1"/>
  <c r="AB3845" i="1" s="1"/>
  <c r="W3846" i="1"/>
  <c r="AB3846" i="1" s="1"/>
  <c r="W3847" i="1"/>
  <c r="AB3847" i="1" s="1"/>
  <c r="W3848" i="1"/>
  <c r="AB3848" i="1" s="1"/>
  <c r="W3849" i="1"/>
  <c r="AB3849" i="1" s="1"/>
  <c r="W3850" i="1"/>
  <c r="AB3850" i="1" s="1"/>
  <c r="W3851" i="1"/>
  <c r="AB3851" i="1" s="1"/>
  <c r="W3852" i="1"/>
  <c r="AB3852" i="1" s="1"/>
  <c r="W3853" i="1"/>
  <c r="AB3853" i="1" s="1"/>
  <c r="W3854" i="1"/>
  <c r="AB3854" i="1" s="1"/>
  <c r="W3855" i="1"/>
  <c r="AB3855" i="1" s="1"/>
  <c r="W3856" i="1"/>
  <c r="AB3856" i="1" s="1"/>
  <c r="W3857" i="1"/>
  <c r="AB3857" i="1" s="1"/>
  <c r="W3858" i="1"/>
  <c r="AB3858" i="1" s="1"/>
  <c r="W3859" i="1"/>
  <c r="AB3859" i="1" s="1"/>
  <c r="W3860" i="1"/>
  <c r="AB3860" i="1" s="1"/>
  <c r="W3861" i="1"/>
  <c r="AB3861" i="1" s="1"/>
  <c r="W3862" i="1"/>
  <c r="AB3862" i="1" s="1"/>
  <c r="W3863" i="1"/>
  <c r="AB3863" i="1" s="1"/>
  <c r="W3864" i="1"/>
  <c r="AB3864" i="1" s="1"/>
  <c r="W3865" i="1"/>
  <c r="AB3865" i="1" s="1"/>
  <c r="W3866" i="1"/>
  <c r="AB3866" i="1" s="1"/>
  <c r="W3867" i="1"/>
  <c r="AB3867" i="1" s="1"/>
  <c r="W3868" i="1"/>
  <c r="AB3868" i="1" s="1"/>
  <c r="W3869" i="1"/>
  <c r="AB3869" i="1" s="1"/>
  <c r="W3870" i="1"/>
  <c r="AB3870" i="1" s="1"/>
  <c r="W3871" i="1"/>
  <c r="AB3871" i="1" s="1"/>
  <c r="W3872" i="1"/>
  <c r="AB3872" i="1" s="1"/>
  <c r="W3873" i="1"/>
  <c r="AB3873" i="1" s="1"/>
  <c r="W3874" i="1"/>
  <c r="AB3874" i="1" s="1"/>
  <c r="W3875" i="1"/>
  <c r="AB3875" i="1" s="1"/>
  <c r="W3876" i="1"/>
  <c r="AB3876" i="1" s="1"/>
  <c r="W3877" i="1"/>
  <c r="AB3877" i="1" s="1"/>
  <c r="W3878" i="1"/>
  <c r="AB3878" i="1" s="1"/>
  <c r="W3879" i="1"/>
  <c r="AB3879" i="1" s="1"/>
  <c r="W3880" i="1"/>
  <c r="AB3880" i="1" s="1"/>
  <c r="W3881" i="1"/>
  <c r="AB3881" i="1" s="1"/>
  <c r="W3882" i="1"/>
  <c r="AB3882" i="1" s="1"/>
  <c r="W3883" i="1"/>
  <c r="AB3883" i="1" s="1"/>
  <c r="W3884" i="1"/>
  <c r="AB3884" i="1" s="1"/>
  <c r="W3885" i="1"/>
  <c r="AB3885" i="1" s="1"/>
  <c r="W3886" i="1"/>
  <c r="AB3886" i="1" s="1"/>
  <c r="W3887" i="1"/>
  <c r="AB3887" i="1" s="1"/>
  <c r="W3888" i="1"/>
  <c r="AB3888" i="1" s="1"/>
  <c r="W3889" i="1"/>
  <c r="AB3889" i="1" s="1"/>
  <c r="W3890" i="1"/>
  <c r="AB3890" i="1" s="1"/>
  <c r="W3891" i="1"/>
  <c r="AB3891" i="1" s="1"/>
  <c r="W3892" i="1"/>
  <c r="AB3892" i="1" s="1"/>
  <c r="W3893" i="1"/>
  <c r="AB3893" i="1" s="1"/>
  <c r="W3894" i="1"/>
  <c r="AB3894" i="1" s="1"/>
  <c r="W3895" i="1"/>
  <c r="AB3895" i="1" s="1"/>
  <c r="W3896" i="1"/>
  <c r="AB3896" i="1" s="1"/>
  <c r="W3897" i="1"/>
  <c r="AB3897" i="1" s="1"/>
  <c r="W3898" i="1"/>
  <c r="AB3898" i="1" s="1"/>
  <c r="W3899" i="1"/>
  <c r="AB3899" i="1" s="1"/>
  <c r="W3900" i="1"/>
  <c r="AB3900" i="1" s="1"/>
  <c r="W3901" i="1"/>
  <c r="AB3901" i="1" s="1"/>
  <c r="W3902" i="1"/>
  <c r="AB3902" i="1" s="1"/>
  <c r="W3903" i="1"/>
  <c r="AB3903" i="1" s="1"/>
  <c r="W3904" i="1"/>
  <c r="AB3904" i="1" s="1"/>
  <c r="W3905" i="1"/>
  <c r="AB3905" i="1" s="1"/>
  <c r="W3906" i="1"/>
  <c r="AB3906" i="1" s="1"/>
  <c r="W3907" i="1"/>
  <c r="AB3907" i="1" s="1"/>
  <c r="W3908" i="1"/>
  <c r="AB3908" i="1" s="1"/>
  <c r="W3909" i="1"/>
  <c r="AB3909" i="1" s="1"/>
  <c r="W3910" i="1"/>
  <c r="AB3910" i="1" s="1"/>
  <c r="W3911" i="1"/>
  <c r="AB3911" i="1" s="1"/>
  <c r="W3912" i="1"/>
  <c r="AB3912" i="1" s="1"/>
  <c r="W3913" i="1"/>
  <c r="AB3913" i="1" s="1"/>
  <c r="W3914" i="1"/>
  <c r="AB3914" i="1" s="1"/>
  <c r="W3915" i="1"/>
  <c r="AB3915" i="1" s="1"/>
  <c r="W3916" i="1"/>
  <c r="AB3916" i="1" s="1"/>
  <c r="W3917" i="1"/>
  <c r="AB3917" i="1" s="1"/>
  <c r="W3918" i="1"/>
  <c r="AB3918" i="1" s="1"/>
  <c r="W3919" i="1"/>
  <c r="AB3919" i="1" s="1"/>
  <c r="W3920" i="1"/>
  <c r="AB3920" i="1" s="1"/>
  <c r="W3921" i="1"/>
  <c r="AB3921" i="1" s="1"/>
  <c r="W3922" i="1"/>
  <c r="AB3922" i="1" s="1"/>
  <c r="W3923" i="1"/>
  <c r="AB3923" i="1" s="1"/>
  <c r="W3924" i="1"/>
  <c r="AB3924" i="1" s="1"/>
  <c r="W3925" i="1"/>
  <c r="AB3925" i="1" s="1"/>
  <c r="W3926" i="1"/>
  <c r="AB3926" i="1" s="1"/>
  <c r="W3927" i="1"/>
  <c r="AB3927" i="1" s="1"/>
  <c r="W3928" i="1"/>
  <c r="AB3928" i="1" s="1"/>
  <c r="W3929" i="1"/>
  <c r="AB3929" i="1" s="1"/>
  <c r="W3930" i="1"/>
  <c r="AB3930" i="1" s="1"/>
  <c r="W3931" i="1"/>
  <c r="AB3931" i="1" s="1"/>
  <c r="W3932" i="1"/>
  <c r="AB3932" i="1" s="1"/>
  <c r="W3933" i="1"/>
  <c r="AB3933" i="1" s="1"/>
  <c r="W3934" i="1"/>
  <c r="AB3934" i="1" s="1"/>
  <c r="W3935" i="1"/>
  <c r="AB3935" i="1" s="1"/>
  <c r="W3936" i="1"/>
  <c r="AB3936" i="1" s="1"/>
  <c r="W3937" i="1"/>
  <c r="AB3937" i="1" s="1"/>
  <c r="W3938" i="1"/>
  <c r="AB3938" i="1" s="1"/>
  <c r="W3939" i="1"/>
  <c r="AB3939" i="1" s="1"/>
  <c r="W3940" i="1"/>
  <c r="AB3940" i="1" s="1"/>
  <c r="W3941" i="1"/>
  <c r="AB3941" i="1" s="1"/>
  <c r="W3942" i="1"/>
  <c r="AB3942" i="1" s="1"/>
  <c r="W3943" i="1"/>
  <c r="AB3943" i="1" s="1"/>
  <c r="W3944" i="1"/>
  <c r="AB3944" i="1" s="1"/>
  <c r="W3945" i="1"/>
  <c r="AB3945" i="1" s="1"/>
  <c r="W3946" i="1"/>
  <c r="AB3946" i="1" s="1"/>
  <c r="W3947" i="1"/>
  <c r="AB3947" i="1" s="1"/>
  <c r="W3948" i="1"/>
  <c r="AB3948" i="1" s="1"/>
  <c r="W3949" i="1"/>
  <c r="AB3949" i="1" s="1"/>
  <c r="W3950" i="1"/>
  <c r="AB3950" i="1" s="1"/>
  <c r="W3951" i="1"/>
  <c r="AB3951" i="1" s="1"/>
  <c r="W3952" i="1"/>
  <c r="AB3952" i="1" s="1"/>
  <c r="W3953" i="1"/>
  <c r="AB3953" i="1" s="1"/>
  <c r="W3954" i="1"/>
  <c r="AB3954" i="1" s="1"/>
  <c r="W3955" i="1"/>
  <c r="AB3955" i="1" s="1"/>
  <c r="W3956" i="1"/>
  <c r="AB3956" i="1" s="1"/>
  <c r="W3957" i="1"/>
  <c r="AB3957" i="1" s="1"/>
  <c r="W3958" i="1"/>
  <c r="AB3958" i="1" s="1"/>
  <c r="W3959" i="1"/>
  <c r="AB3959" i="1" s="1"/>
  <c r="W3960" i="1"/>
  <c r="AB3960" i="1" s="1"/>
  <c r="W3961" i="1"/>
  <c r="AB3961" i="1" s="1"/>
  <c r="W3962" i="1"/>
  <c r="AB3962" i="1" s="1"/>
  <c r="W3963" i="1"/>
  <c r="AB3963" i="1" s="1"/>
  <c r="W3964" i="1"/>
  <c r="AB3964" i="1" s="1"/>
  <c r="W3965" i="1"/>
  <c r="AB3965" i="1" s="1"/>
  <c r="W3966" i="1"/>
  <c r="AB3966" i="1" s="1"/>
  <c r="W3967" i="1"/>
  <c r="AB3967" i="1" s="1"/>
  <c r="W3968" i="1"/>
  <c r="AB3968" i="1" s="1"/>
  <c r="W3969" i="1"/>
  <c r="AB3969" i="1" s="1"/>
  <c r="W3970" i="1"/>
  <c r="AB3970" i="1" s="1"/>
  <c r="W3971" i="1"/>
  <c r="AB3971" i="1" s="1"/>
  <c r="W3972" i="1"/>
  <c r="AB3972" i="1" s="1"/>
  <c r="W3973" i="1"/>
  <c r="AB3973" i="1" s="1"/>
  <c r="W3974" i="1"/>
  <c r="AB3974" i="1" s="1"/>
  <c r="W3975" i="1"/>
  <c r="AB3975" i="1" s="1"/>
  <c r="W3976" i="1"/>
  <c r="AB3976" i="1" s="1"/>
  <c r="W3977" i="1"/>
  <c r="AB3977" i="1" s="1"/>
  <c r="W3978" i="1"/>
  <c r="AB3978" i="1" s="1"/>
  <c r="W3979" i="1"/>
  <c r="AB3979" i="1" s="1"/>
  <c r="W3980" i="1"/>
  <c r="AB3980" i="1" s="1"/>
  <c r="W3981" i="1"/>
  <c r="AB3981" i="1" s="1"/>
  <c r="W3982" i="1"/>
  <c r="AB3982" i="1" s="1"/>
  <c r="W3983" i="1"/>
  <c r="AB3983" i="1" s="1"/>
  <c r="W3984" i="1"/>
  <c r="AB3984" i="1" s="1"/>
  <c r="W3985" i="1"/>
  <c r="AB3985" i="1" s="1"/>
  <c r="W3986" i="1"/>
  <c r="AB3986" i="1" s="1"/>
  <c r="W3987" i="1"/>
  <c r="AB3987" i="1" s="1"/>
  <c r="W3988" i="1"/>
  <c r="AB3988" i="1" s="1"/>
  <c r="W3989" i="1"/>
  <c r="AB3989" i="1" s="1"/>
  <c r="W3990" i="1"/>
  <c r="AB3990" i="1" s="1"/>
  <c r="W3991" i="1"/>
  <c r="AB3991" i="1" s="1"/>
  <c r="W3992" i="1"/>
  <c r="AB3992" i="1" s="1"/>
  <c r="W3993" i="1"/>
  <c r="AB3993" i="1" s="1"/>
  <c r="W3994" i="1"/>
  <c r="AB3994" i="1" s="1"/>
  <c r="W3995" i="1"/>
  <c r="AB3995" i="1" s="1"/>
  <c r="W3996" i="1"/>
  <c r="AB3996" i="1" s="1"/>
  <c r="W3997" i="1"/>
  <c r="AB3997" i="1" s="1"/>
  <c r="W3998" i="1"/>
  <c r="AB3998" i="1" s="1"/>
  <c r="W3999" i="1"/>
  <c r="AB3999" i="1" s="1"/>
  <c r="W4000" i="1"/>
  <c r="AB4000" i="1" s="1"/>
  <c r="W4001" i="1"/>
  <c r="AB4001" i="1" s="1"/>
  <c r="W4002" i="1"/>
  <c r="AB4002" i="1" s="1"/>
  <c r="W4003" i="1"/>
  <c r="AB4003" i="1" s="1"/>
  <c r="W4004" i="1"/>
  <c r="AB4004" i="1" s="1"/>
  <c r="W4005" i="1"/>
  <c r="AB4005" i="1" s="1"/>
  <c r="W4006" i="1"/>
  <c r="AB4006" i="1" s="1"/>
  <c r="W4007" i="1"/>
  <c r="AB4007" i="1" s="1"/>
  <c r="W4008" i="1"/>
  <c r="AB4008" i="1" s="1"/>
  <c r="W4009" i="1"/>
  <c r="AB4009" i="1" s="1"/>
  <c r="W4010" i="1"/>
  <c r="AB4010" i="1" s="1"/>
  <c r="W4011" i="1"/>
  <c r="AB4011" i="1" s="1"/>
  <c r="W4012" i="1"/>
  <c r="AB4012" i="1" s="1"/>
  <c r="W4013" i="1"/>
  <c r="AB4013" i="1" s="1"/>
  <c r="W4014" i="1"/>
  <c r="AB4014" i="1" s="1"/>
  <c r="W4015" i="1"/>
  <c r="AB4015" i="1" s="1"/>
  <c r="W4016" i="1"/>
  <c r="AB4016" i="1" s="1"/>
  <c r="W4017" i="1"/>
  <c r="AB4017" i="1" s="1"/>
  <c r="W4018" i="1"/>
  <c r="AB4018" i="1" s="1"/>
  <c r="W4019" i="1"/>
  <c r="AB4019" i="1" s="1"/>
  <c r="W4020" i="1"/>
  <c r="AB4020" i="1" s="1"/>
  <c r="W4021" i="1"/>
  <c r="AB4021" i="1" s="1"/>
  <c r="W4022" i="1"/>
  <c r="AB4022" i="1" s="1"/>
  <c r="W4023" i="1"/>
  <c r="AB4023" i="1" s="1"/>
  <c r="W4024" i="1"/>
  <c r="AB4024" i="1" s="1"/>
  <c r="W4025" i="1"/>
  <c r="AB4025" i="1" s="1"/>
  <c r="W4026" i="1"/>
  <c r="AB4026" i="1" s="1"/>
  <c r="W4027" i="1"/>
  <c r="AB4027" i="1" s="1"/>
  <c r="W4028" i="1"/>
  <c r="AB4028" i="1" s="1"/>
  <c r="W4029" i="1"/>
  <c r="AB4029" i="1" s="1"/>
  <c r="W4030" i="1"/>
  <c r="AB4030" i="1" s="1"/>
  <c r="W4031" i="1"/>
  <c r="AB4031" i="1" s="1"/>
  <c r="W4032" i="1"/>
  <c r="AB4032" i="1" s="1"/>
  <c r="W4033" i="1"/>
  <c r="AB4033" i="1" s="1"/>
  <c r="W4034" i="1"/>
  <c r="AB4034" i="1" s="1"/>
  <c r="W4035" i="1"/>
  <c r="AB4035" i="1" s="1"/>
  <c r="W4036" i="1"/>
  <c r="AB4036" i="1" s="1"/>
  <c r="W4037" i="1"/>
  <c r="AB4037" i="1" s="1"/>
  <c r="W4038" i="1"/>
  <c r="AB4038" i="1" s="1"/>
  <c r="W4039" i="1"/>
  <c r="AB4039" i="1" s="1"/>
  <c r="W4040" i="1"/>
  <c r="AB4040" i="1" s="1"/>
  <c r="W4041" i="1"/>
  <c r="AB4041" i="1" s="1"/>
  <c r="W4042" i="1"/>
  <c r="AB4042" i="1" s="1"/>
  <c r="W4043" i="1"/>
  <c r="AB4043" i="1" s="1"/>
  <c r="W4044" i="1"/>
  <c r="AB4044" i="1" s="1"/>
  <c r="W4045" i="1"/>
  <c r="AB4045" i="1" s="1"/>
  <c r="W4046" i="1"/>
  <c r="AB4046" i="1" s="1"/>
  <c r="W4047" i="1"/>
  <c r="AB4047" i="1" s="1"/>
  <c r="W4048" i="1"/>
  <c r="AB4048" i="1" s="1"/>
  <c r="W4049" i="1"/>
  <c r="AB4049" i="1" s="1"/>
  <c r="W4050" i="1"/>
  <c r="AB4050" i="1" s="1"/>
  <c r="W4051" i="1"/>
  <c r="AB4051" i="1" s="1"/>
  <c r="W4052" i="1"/>
  <c r="AB4052" i="1" s="1"/>
  <c r="W4053" i="1"/>
  <c r="AB4053" i="1" s="1"/>
  <c r="W4054" i="1"/>
  <c r="AB4054" i="1" s="1"/>
  <c r="W4055" i="1"/>
  <c r="AB4055" i="1" s="1"/>
  <c r="W4056" i="1"/>
  <c r="AB4056" i="1" s="1"/>
  <c r="W4057" i="1"/>
  <c r="AB4057" i="1" s="1"/>
  <c r="W4058" i="1"/>
  <c r="AB4058" i="1" s="1"/>
  <c r="W4059" i="1"/>
  <c r="AB4059" i="1" s="1"/>
  <c r="W4060" i="1"/>
  <c r="AB4060" i="1" s="1"/>
  <c r="W4061" i="1"/>
  <c r="AB4061" i="1" s="1"/>
  <c r="W4062" i="1"/>
  <c r="AB4062" i="1" s="1"/>
  <c r="W4063" i="1"/>
  <c r="AB4063" i="1" s="1"/>
  <c r="W4064" i="1"/>
  <c r="AB4064" i="1" s="1"/>
  <c r="W4065" i="1"/>
  <c r="AB4065" i="1" s="1"/>
  <c r="W4066" i="1"/>
  <c r="AB4066" i="1" s="1"/>
  <c r="W4067" i="1"/>
  <c r="AB4067" i="1" s="1"/>
  <c r="W4068" i="1"/>
  <c r="AB4068" i="1" s="1"/>
  <c r="W4069" i="1"/>
  <c r="AB4069" i="1" s="1"/>
  <c r="W4070" i="1"/>
  <c r="AB4070" i="1" s="1"/>
  <c r="W4071" i="1"/>
  <c r="AB4071" i="1" s="1"/>
  <c r="W4072" i="1"/>
  <c r="AB4072" i="1" s="1"/>
  <c r="W4073" i="1"/>
  <c r="AB4073" i="1" s="1"/>
  <c r="W4074" i="1"/>
  <c r="AB4074" i="1" s="1"/>
  <c r="W4075" i="1"/>
  <c r="AB4075" i="1" s="1"/>
  <c r="W4076" i="1"/>
  <c r="AB4076" i="1" s="1"/>
  <c r="W4077" i="1"/>
  <c r="AB4077" i="1" s="1"/>
  <c r="W4078" i="1"/>
  <c r="AB4078" i="1" s="1"/>
  <c r="W4079" i="1"/>
  <c r="AB4079" i="1" s="1"/>
  <c r="W4080" i="1"/>
  <c r="AB4080" i="1" s="1"/>
  <c r="W4081" i="1"/>
  <c r="AB4081" i="1" s="1"/>
  <c r="W4082" i="1"/>
  <c r="AB4082" i="1" s="1"/>
  <c r="W4083" i="1"/>
  <c r="AB4083" i="1" s="1"/>
  <c r="W4084" i="1"/>
  <c r="AB4084" i="1" s="1"/>
  <c r="W4085" i="1"/>
  <c r="AB4085" i="1" s="1"/>
  <c r="W4086" i="1"/>
  <c r="AB4086" i="1" s="1"/>
  <c r="W4087" i="1"/>
  <c r="AB4087" i="1" s="1"/>
  <c r="W4088" i="1"/>
  <c r="AB4088" i="1" s="1"/>
  <c r="W4089" i="1"/>
  <c r="AB4089" i="1" s="1"/>
  <c r="W4090" i="1"/>
  <c r="AB4090" i="1" s="1"/>
  <c r="W4091" i="1"/>
  <c r="AB4091" i="1" s="1"/>
  <c r="W4092" i="1"/>
  <c r="AB4092" i="1" s="1"/>
  <c r="W4093" i="1"/>
  <c r="AB4093" i="1" s="1"/>
  <c r="W4094" i="1"/>
  <c r="AB4094" i="1" s="1"/>
  <c r="W4095" i="1"/>
  <c r="AB4095" i="1" s="1"/>
  <c r="W4096" i="1"/>
  <c r="AB4096" i="1" s="1"/>
  <c r="W4097" i="1"/>
  <c r="AB4097" i="1" s="1"/>
  <c r="W4098" i="1"/>
  <c r="AB4098" i="1" s="1"/>
  <c r="W4099" i="1"/>
  <c r="AB4099" i="1" s="1"/>
  <c r="W4100" i="1"/>
  <c r="AB4100" i="1" s="1"/>
  <c r="W4101" i="1"/>
  <c r="AB4101" i="1" s="1"/>
  <c r="W4102" i="1"/>
  <c r="AB4102" i="1" s="1"/>
  <c r="W4103" i="1"/>
  <c r="AB4103" i="1" s="1"/>
  <c r="W4104" i="1"/>
  <c r="AB4104" i="1" s="1"/>
  <c r="W4105" i="1"/>
  <c r="AB4105" i="1" s="1"/>
  <c r="W4106" i="1"/>
  <c r="AB4106" i="1" s="1"/>
  <c r="W4107" i="1"/>
  <c r="AB4107" i="1" s="1"/>
  <c r="W4108" i="1"/>
  <c r="AB4108" i="1" s="1"/>
  <c r="W4109" i="1"/>
  <c r="AB4109" i="1" s="1"/>
  <c r="W4110" i="1"/>
  <c r="AB4110" i="1" s="1"/>
  <c r="W4111" i="1"/>
  <c r="AB4111" i="1" s="1"/>
  <c r="W4112" i="1"/>
  <c r="AB4112" i="1" s="1"/>
  <c r="W4113" i="1"/>
  <c r="AB4113" i="1" s="1"/>
  <c r="W4114" i="1"/>
  <c r="AB4114" i="1" s="1"/>
  <c r="W4115" i="1"/>
  <c r="AB4115" i="1" s="1"/>
  <c r="W4116" i="1"/>
  <c r="AB4116" i="1" s="1"/>
  <c r="W4117" i="1"/>
  <c r="AB4117" i="1" s="1"/>
  <c r="W4118" i="1"/>
  <c r="AB4118" i="1" s="1"/>
  <c r="W4119" i="1"/>
  <c r="AB4119" i="1" s="1"/>
  <c r="W4120" i="1"/>
  <c r="AB4120" i="1" s="1"/>
  <c r="W4121" i="1"/>
  <c r="AB4121" i="1" s="1"/>
  <c r="W4122" i="1"/>
  <c r="AB4122" i="1" s="1"/>
  <c r="W4123" i="1"/>
  <c r="AB4123" i="1" s="1"/>
  <c r="W4124" i="1"/>
  <c r="AB4124" i="1" s="1"/>
  <c r="W4125" i="1"/>
  <c r="AB4125" i="1" s="1"/>
  <c r="W4126" i="1"/>
  <c r="AB4126" i="1" s="1"/>
  <c r="W4127" i="1"/>
  <c r="AB4127" i="1" s="1"/>
  <c r="W4128" i="1"/>
  <c r="AB4128" i="1" s="1"/>
  <c r="W4129" i="1"/>
  <c r="AB4129" i="1" s="1"/>
  <c r="W4130" i="1"/>
  <c r="AB4130" i="1" s="1"/>
  <c r="W4131" i="1"/>
  <c r="AB4131" i="1" s="1"/>
  <c r="W4132" i="1"/>
  <c r="AB4132" i="1" s="1"/>
  <c r="W4133" i="1"/>
  <c r="AB4133" i="1" s="1"/>
  <c r="W4134" i="1"/>
  <c r="AB4134" i="1" s="1"/>
  <c r="W4135" i="1"/>
  <c r="AB4135" i="1" s="1"/>
  <c r="W4136" i="1"/>
  <c r="AB4136" i="1" s="1"/>
  <c r="W4137" i="1"/>
  <c r="AB4137" i="1" s="1"/>
  <c r="W4138" i="1"/>
  <c r="AB4138" i="1" s="1"/>
  <c r="W4139" i="1"/>
  <c r="AB4139" i="1" s="1"/>
  <c r="W4140" i="1"/>
  <c r="AB4140" i="1" s="1"/>
  <c r="W4141" i="1"/>
  <c r="AB4141" i="1" s="1"/>
  <c r="W4142" i="1"/>
  <c r="AB4142" i="1" s="1"/>
  <c r="W4143" i="1"/>
  <c r="AB4143" i="1" s="1"/>
  <c r="W4144" i="1"/>
  <c r="AB4144" i="1" s="1"/>
  <c r="W4145" i="1"/>
  <c r="AB4145" i="1" s="1"/>
  <c r="W4146" i="1"/>
  <c r="AB4146" i="1" s="1"/>
  <c r="W4147" i="1"/>
  <c r="AB4147" i="1" s="1"/>
  <c r="W4148" i="1"/>
  <c r="AB4148" i="1" s="1"/>
  <c r="W4149" i="1"/>
  <c r="AB4149" i="1" s="1"/>
  <c r="W4150" i="1"/>
  <c r="AB4150" i="1" s="1"/>
  <c r="W4151" i="1"/>
  <c r="AB4151" i="1" s="1"/>
  <c r="W4152" i="1"/>
  <c r="AB4152" i="1" s="1"/>
  <c r="W4153" i="1"/>
  <c r="AB4153" i="1" s="1"/>
  <c r="W4154" i="1"/>
  <c r="AB4154" i="1" s="1"/>
  <c r="W4155" i="1"/>
  <c r="AB4155" i="1" s="1"/>
  <c r="W4156" i="1"/>
  <c r="AB4156" i="1" s="1"/>
  <c r="W4157" i="1"/>
  <c r="AB4157" i="1" s="1"/>
  <c r="W4158" i="1"/>
  <c r="AB4158" i="1" s="1"/>
  <c r="W4159" i="1"/>
  <c r="AB4159" i="1" s="1"/>
  <c r="W4160" i="1"/>
  <c r="AB4160" i="1" s="1"/>
  <c r="W4161" i="1"/>
  <c r="AB4161" i="1" s="1"/>
  <c r="W4162" i="1"/>
  <c r="AB4162" i="1" s="1"/>
  <c r="W4163" i="1"/>
  <c r="AB4163" i="1" s="1"/>
  <c r="W4164" i="1"/>
  <c r="AB4164" i="1" s="1"/>
  <c r="W4165" i="1"/>
  <c r="AB4165" i="1" s="1"/>
  <c r="W4166" i="1"/>
  <c r="AB4166" i="1" s="1"/>
  <c r="W4167" i="1"/>
  <c r="AB4167" i="1" s="1"/>
  <c r="W4168" i="1"/>
  <c r="AB4168" i="1" s="1"/>
  <c r="W4169" i="1"/>
  <c r="AB4169" i="1" s="1"/>
  <c r="W4170" i="1"/>
  <c r="AB4170" i="1" s="1"/>
  <c r="W4171" i="1"/>
  <c r="AB4171" i="1" s="1"/>
  <c r="W4172" i="1"/>
  <c r="AB4172" i="1" s="1"/>
  <c r="W4173" i="1"/>
  <c r="AB4173" i="1" s="1"/>
  <c r="W4174" i="1"/>
  <c r="AB4174" i="1" s="1"/>
  <c r="W4175" i="1"/>
  <c r="AB4175" i="1" s="1"/>
  <c r="W4176" i="1"/>
  <c r="AB4176" i="1" s="1"/>
  <c r="W4177" i="1"/>
  <c r="AB4177" i="1" s="1"/>
  <c r="W4178" i="1"/>
  <c r="AB4178" i="1" s="1"/>
  <c r="W4179" i="1"/>
  <c r="AB4179" i="1" s="1"/>
  <c r="W4180" i="1"/>
  <c r="AB4180" i="1" s="1"/>
  <c r="W4181" i="1"/>
  <c r="AB4181" i="1" s="1"/>
  <c r="W4182" i="1"/>
  <c r="AB4182" i="1" s="1"/>
  <c r="W4183" i="1"/>
  <c r="AB4183" i="1" s="1"/>
  <c r="W4184" i="1"/>
  <c r="AB4184" i="1" s="1"/>
  <c r="W4185" i="1"/>
  <c r="AB4185" i="1" s="1"/>
  <c r="W4186" i="1"/>
  <c r="AB4186" i="1" s="1"/>
  <c r="W4187" i="1"/>
  <c r="AB4187" i="1" s="1"/>
  <c r="W4188" i="1"/>
  <c r="AB4188" i="1" s="1"/>
  <c r="W4189" i="1"/>
  <c r="AB4189" i="1" s="1"/>
  <c r="W4190" i="1"/>
  <c r="AB4190" i="1" s="1"/>
  <c r="W4191" i="1"/>
  <c r="AB4191" i="1" s="1"/>
  <c r="W4192" i="1"/>
  <c r="AB4192" i="1" s="1"/>
  <c r="W4193" i="1"/>
  <c r="AB4193" i="1" s="1"/>
  <c r="W4194" i="1"/>
  <c r="AB4194" i="1" s="1"/>
  <c r="W4195" i="1"/>
  <c r="AB4195" i="1" s="1"/>
  <c r="W4196" i="1"/>
  <c r="AB4196" i="1" s="1"/>
  <c r="W4197" i="1"/>
  <c r="AB4197" i="1" s="1"/>
  <c r="W4198" i="1"/>
  <c r="AB4198" i="1" s="1"/>
  <c r="W4199" i="1"/>
  <c r="AB4199" i="1" s="1"/>
  <c r="W4200" i="1"/>
  <c r="AB4200" i="1" s="1"/>
  <c r="W4201" i="1"/>
  <c r="AB4201" i="1" s="1"/>
  <c r="W4202" i="1"/>
  <c r="AB4202" i="1" s="1"/>
  <c r="W4203" i="1"/>
  <c r="AB4203" i="1" s="1"/>
  <c r="W4204" i="1"/>
  <c r="AB4204" i="1" s="1"/>
  <c r="W4205" i="1"/>
  <c r="AB4205" i="1" s="1"/>
  <c r="W4206" i="1"/>
  <c r="AB4206" i="1" s="1"/>
  <c r="W4207" i="1"/>
  <c r="AB4207" i="1" s="1"/>
  <c r="W4208" i="1"/>
  <c r="AB4208" i="1" s="1"/>
  <c r="W4209" i="1"/>
  <c r="AB4209" i="1" s="1"/>
  <c r="W4210" i="1"/>
  <c r="AB4210" i="1" s="1"/>
  <c r="W4211" i="1"/>
  <c r="AB4211" i="1" s="1"/>
  <c r="W4212" i="1"/>
  <c r="AB4212" i="1" s="1"/>
  <c r="W4213" i="1"/>
  <c r="AB4213" i="1" s="1"/>
  <c r="W4214" i="1"/>
  <c r="AB4214" i="1" s="1"/>
  <c r="W4215" i="1"/>
  <c r="AB4215" i="1" s="1"/>
  <c r="W4216" i="1"/>
  <c r="AB4216" i="1" s="1"/>
  <c r="W4217" i="1"/>
  <c r="AB4217" i="1" s="1"/>
  <c r="W4218" i="1"/>
  <c r="AB4218" i="1" s="1"/>
  <c r="W4219" i="1"/>
  <c r="AB4219" i="1" s="1"/>
  <c r="W4220" i="1"/>
  <c r="AB4220" i="1" s="1"/>
  <c r="W4221" i="1"/>
  <c r="AB4221" i="1" s="1"/>
  <c r="W4222" i="1"/>
  <c r="AB4222" i="1" s="1"/>
  <c r="W4223" i="1"/>
  <c r="AB4223" i="1" s="1"/>
  <c r="W4224" i="1"/>
  <c r="AB4224" i="1" s="1"/>
  <c r="W4225" i="1"/>
  <c r="AB4225" i="1" s="1"/>
  <c r="W4226" i="1"/>
  <c r="AB4226" i="1" s="1"/>
  <c r="W4227" i="1"/>
  <c r="AB4227" i="1" s="1"/>
  <c r="W4228" i="1"/>
  <c r="AB4228" i="1" s="1"/>
  <c r="W4229" i="1"/>
  <c r="AB4229" i="1" s="1"/>
  <c r="W4230" i="1"/>
  <c r="AB4230" i="1" s="1"/>
  <c r="W4231" i="1"/>
  <c r="AB4231" i="1" s="1"/>
  <c r="W4232" i="1"/>
  <c r="AB4232" i="1" s="1"/>
  <c r="W4233" i="1"/>
  <c r="AB4233" i="1" s="1"/>
  <c r="W4234" i="1"/>
  <c r="AB4234" i="1" s="1"/>
  <c r="W4235" i="1"/>
  <c r="AB4235" i="1" s="1"/>
  <c r="W4236" i="1"/>
  <c r="AB4236" i="1" s="1"/>
  <c r="W4237" i="1"/>
  <c r="AB4237" i="1" s="1"/>
  <c r="W4238" i="1"/>
  <c r="AB4238" i="1" s="1"/>
  <c r="W4239" i="1"/>
  <c r="AB4239" i="1" s="1"/>
  <c r="W4240" i="1"/>
  <c r="AB4240" i="1" s="1"/>
  <c r="W4241" i="1"/>
  <c r="AB4241" i="1" s="1"/>
  <c r="W4242" i="1"/>
  <c r="AB4242" i="1" s="1"/>
  <c r="W4243" i="1"/>
  <c r="AB4243" i="1" s="1"/>
  <c r="W4244" i="1"/>
  <c r="AB4244" i="1" s="1"/>
  <c r="W4245" i="1"/>
  <c r="AB4245" i="1" s="1"/>
  <c r="W4246" i="1"/>
  <c r="AB4246" i="1" s="1"/>
  <c r="W4247" i="1"/>
  <c r="AB4247" i="1" s="1"/>
  <c r="W4248" i="1"/>
  <c r="AB4248" i="1" s="1"/>
  <c r="W4249" i="1"/>
  <c r="AB4249" i="1" s="1"/>
  <c r="W4250" i="1"/>
  <c r="AB4250" i="1" s="1"/>
  <c r="W4251" i="1"/>
  <c r="AB4251" i="1" s="1"/>
  <c r="W4252" i="1"/>
  <c r="AB4252" i="1" s="1"/>
  <c r="W4253" i="1"/>
  <c r="AB4253" i="1" s="1"/>
  <c r="W4254" i="1"/>
  <c r="AB4254" i="1" s="1"/>
  <c r="W4255" i="1"/>
  <c r="AB4255" i="1" s="1"/>
  <c r="W4256" i="1"/>
  <c r="AB4256" i="1" s="1"/>
  <c r="W4257" i="1"/>
  <c r="AB4257" i="1" s="1"/>
  <c r="W4258" i="1"/>
  <c r="AB4258" i="1" s="1"/>
  <c r="W4259" i="1"/>
  <c r="AB4259" i="1" s="1"/>
  <c r="W4260" i="1"/>
  <c r="AB4260" i="1" s="1"/>
  <c r="W4261" i="1"/>
  <c r="AB4261" i="1" s="1"/>
  <c r="W4262" i="1"/>
  <c r="AB4262" i="1" s="1"/>
  <c r="W4263" i="1"/>
  <c r="AB4263" i="1" s="1"/>
  <c r="W4264" i="1"/>
  <c r="AB4264" i="1" s="1"/>
  <c r="W4265" i="1"/>
  <c r="AB4265" i="1" s="1"/>
  <c r="W4266" i="1"/>
  <c r="AB4266" i="1" s="1"/>
  <c r="W4267" i="1"/>
  <c r="AB4267" i="1" s="1"/>
  <c r="W4268" i="1"/>
  <c r="AB4268" i="1" s="1"/>
  <c r="W4269" i="1"/>
  <c r="AB4269" i="1" s="1"/>
  <c r="W4270" i="1"/>
  <c r="AB4270" i="1" s="1"/>
  <c r="W4271" i="1"/>
  <c r="AB4271" i="1" s="1"/>
  <c r="W4272" i="1"/>
  <c r="AB4272" i="1" s="1"/>
  <c r="W4273" i="1"/>
  <c r="AB4273" i="1" s="1"/>
  <c r="W4274" i="1"/>
  <c r="AB4274" i="1" s="1"/>
  <c r="W4275" i="1"/>
  <c r="AB4275" i="1" s="1"/>
  <c r="W4276" i="1"/>
  <c r="AB4276" i="1" s="1"/>
  <c r="W4277" i="1"/>
  <c r="AB4277" i="1" s="1"/>
  <c r="W4278" i="1"/>
  <c r="AB4278" i="1" s="1"/>
  <c r="W4279" i="1"/>
  <c r="AB4279" i="1" s="1"/>
  <c r="W4280" i="1"/>
  <c r="AB4280" i="1" s="1"/>
  <c r="W4281" i="1"/>
  <c r="AB4281" i="1" s="1"/>
  <c r="W4282" i="1"/>
  <c r="AB4282" i="1" s="1"/>
  <c r="W4283" i="1"/>
  <c r="AB4283" i="1" s="1"/>
  <c r="W4284" i="1"/>
  <c r="AB4284" i="1" s="1"/>
  <c r="W4285" i="1"/>
  <c r="AB4285" i="1" s="1"/>
  <c r="W4286" i="1"/>
  <c r="AB4286" i="1" s="1"/>
  <c r="W4287" i="1"/>
  <c r="AB4287" i="1" s="1"/>
  <c r="W4288" i="1"/>
  <c r="AB4288" i="1" s="1"/>
  <c r="W4289" i="1"/>
  <c r="AB4289" i="1" s="1"/>
  <c r="W4290" i="1"/>
  <c r="AB4290" i="1" s="1"/>
  <c r="W4291" i="1"/>
  <c r="AB4291" i="1" s="1"/>
  <c r="W4292" i="1"/>
  <c r="AB4292" i="1" s="1"/>
  <c r="W4293" i="1"/>
  <c r="AB4293" i="1" s="1"/>
  <c r="W4294" i="1"/>
  <c r="AB4294" i="1" s="1"/>
  <c r="W4295" i="1"/>
  <c r="AB4295" i="1" s="1"/>
  <c r="W4296" i="1"/>
  <c r="AB4296" i="1" s="1"/>
  <c r="W4297" i="1"/>
  <c r="AB4297" i="1" s="1"/>
  <c r="W4298" i="1"/>
  <c r="AB4298" i="1" s="1"/>
  <c r="W4299" i="1"/>
  <c r="AB4299" i="1" s="1"/>
  <c r="W4300" i="1"/>
  <c r="AB4300" i="1" s="1"/>
  <c r="W4301" i="1"/>
  <c r="AB4301" i="1" s="1"/>
  <c r="W4302" i="1"/>
  <c r="AB4302" i="1" s="1"/>
  <c r="W4303" i="1"/>
  <c r="AB4303" i="1" s="1"/>
  <c r="W4304" i="1"/>
  <c r="AB4304" i="1" s="1"/>
  <c r="W4305" i="1"/>
  <c r="AB4305" i="1" s="1"/>
  <c r="W4306" i="1"/>
  <c r="AB4306" i="1" s="1"/>
  <c r="W4307" i="1"/>
  <c r="AB4307" i="1" s="1"/>
  <c r="W4308" i="1"/>
  <c r="AB4308" i="1" s="1"/>
  <c r="W4309" i="1"/>
  <c r="AB4309" i="1" s="1"/>
  <c r="W4310" i="1"/>
  <c r="AB4310" i="1" s="1"/>
  <c r="W4311" i="1"/>
  <c r="AB4311" i="1" s="1"/>
  <c r="W4312" i="1"/>
  <c r="AB4312" i="1" s="1"/>
  <c r="W4313" i="1"/>
  <c r="AB4313" i="1" s="1"/>
  <c r="W4314" i="1"/>
  <c r="AB4314" i="1" s="1"/>
  <c r="W4315" i="1"/>
  <c r="AB4315" i="1" s="1"/>
  <c r="W4316" i="1"/>
  <c r="AB4316" i="1" s="1"/>
  <c r="W4317" i="1"/>
  <c r="AB4317" i="1" s="1"/>
  <c r="W4318" i="1"/>
  <c r="AB4318" i="1" s="1"/>
  <c r="W4319" i="1"/>
  <c r="AB4319" i="1" s="1"/>
  <c r="W4320" i="1"/>
  <c r="AB4320" i="1" s="1"/>
  <c r="W4321" i="1"/>
  <c r="AB4321" i="1" s="1"/>
  <c r="W4322" i="1"/>
  <c r="AB4322" i="1" s="1"/>
  <c r="W4323" i="1"/>
  <c r="AB4323" i="1" s="1"/>
  <c r="W4324" i="1"/>
  <c r="AB4324" i="1" s="1"/>
  <c r="W4325" i="1"/>
  <c r="AB4325" i="1" s="1"/>
  <c r="W4326" i="1"/>
  <c r="AB4326" i="1" s="1"/>
  <c r="W4327" i="1"/>
  <c r="AB4327" i="1" s="1"/>
  <c r="W4328" i="1"/>
  <c r="AB4328" i="1" s="1"/>
  <c r="W4329" i="1"/>
  <c r="AB4329" i="1" s="1"/>
  <c r="W4330" i="1"/>
  <c r="AB4330" i="1" s="1"/>
  <c r="W4331" i="1"/>
  <c r="AB4331" i="1" s="1"/>
  <c r="W4332" i="1"/>
  <c r="AB4332" i="1" s="1"/>
  <c r="W4333" i="1"/>
  <c r="AB4333" i="1" s="1"/>
  <c r="W4334" i="1"/>
  <c r="AB4334" i="1" s="1"/>
  <c r="W4335" i="1"/>
  <c r="AB4335" i="1" s="1"/>
  <c r="W4336" i="1"/>
  <c r="AB4336" i="1" s="1"/>
  <c r="W4337" i="1"/>
  <c r="AB4337" i="1" s="1"/>
  <c r="W4338" i="1"/>
  <c r="AB4338" i="1" s="1"/>
  <c r="W4339" i="1"/>
  <c r="AB4339" i="1" s="1"/>
  <c r="W4340" i="1"/>
  <c r="AB4340" i="1" s="1"/>
  <c r="W4341" i="1"/>
  <c r="AB4341" i="1" s="1"/>
  <c r="W4342" i="1"/>
  <c r="AB4342" i="1" s="1"/>
  <c r="W4343" i="1"/>
  <c r="AB4343" i="1" s="1"/>
  <c r="W4344" i="1"/>
  <c r="AB4344" i="1" s="1"/>
  <c r="W4345" i="1"/>
  <c r="AB4345" i="1" s="1"/>
  <c r="W4346" i="1"/>
  <c r="AB4346" i="1" s="1"/>
  <c r="W4347" i="1"/>
  <c r="AB4347" i="1" s="1"/>
  <c r="W4348" i="1"/>
  <c r="AB4348" i="1" s="1"/>
  <c r="W4349" i="1"/>
  <c r="AB4349" i="1" s="1"/>
  <c r="W4350" i="1"/>
  <c r="AB4350" i="1" s="1"/>
  <c r="W4351" i="1"/>
  <c r="AB4351" i="1" s="1"/>
  <c r="W4352" i="1"/>
  <c r="AB4352" i="1" s="1"/>
  <c r="W4353" i="1"/>
  <c r="AB4353" i="1" s="1"/>
  <c r="W4354" i="1"/>
  <c r="AB4354" i="1" s="1"/>
  <c r="W4355" i="1"/>
  <c r="AB4355" i="1" s="1"/>
  <c r="W4356" i="1"/>
  <c r="AB4356" i="1" s="1"/>
  <c r="W4357" i="1"/>
  <c r="AB4357" i="1" s="1"/>
  <c r="W4358" i="1"/>
  <c r="AB4358" i="1" s="1"/>
  <c r="W4359" i="1"/>
  <c r="AB4359" i="1" s="1"/>
  <c r="W4360" i="1"/>
  <c r="AB4360" i="1" s="1"/>
  <c r="W4361" i="1"/>
  <c r="AB4361" i="1" s="1"/>
  <c r="W4362" i="1"/>
  <c r="AB4362" i="1" s="1"/>
  <c r="W4363" i="1"/>
  <c r="AB4363" i="1" s="1"/>
  <c r="W4364" i="1"/>
  <c r="AB4364" i="1" s="1"/>
  <c r="W4365" i="1"/>
  <c r="AB4365" i="1" s="1"/>
  <c r="W4366" i="1"/>
  <c r="AB4366" i="1" s="1"/>
  <c r="W4367" i="1"/>
  <c r="AB4367" i="1" s="1"/>
  <c r="W4368" i="1"/>
  <c r="AB4368" i="1" s="1"/>
  <c r="W4369" i="1"/>
  <c r="AB4369" i="1" s="1"/>
  <c r="W4370" i="1"/>
  <c r="AB4370" i="1" s="1"/>
  <c r="W4371" i="1"/>
  <c r="AB4371" i="1" s="1"/>
  <c r="W4372" i="1"/>
  <c r="AB4372" i="1" s="1"/>
  <c r="W4373" i="1"/>
  <c r="AB4373" i="1" s="1"/>
  <c r="W4374" i="1"/>
  <c r="AB4374" i="1" s="1"/>
  <c r="W4375" i="1"/>
  <c r="AB4375" i="1" s="1"/>
  <c r="W4376" i="1"/>
  <c r="AB4376" i="1" s="1"/>
  <c r="W4377" i="1"/>
  <c r="AB4377" i="1" s="1"/>
  <c r="W4378" i="1"/>
  <c r="AB4378" i="1" s="1"/>
  <c r="W4379" i="1"/>
  <c r="AB4379" i="1" s="1"/>
  <c r="W4380" i="1"/>
  <c r="AB4380" i="1" s="1"/>
  <c r="W4381" i="1"/>
  <c r="AB4381" i="1" s="1"/>
  <c r="W4382" i="1"/>
  <c r="AB4382" i="1" s="1"/>
  <c r="W4383" i="1"/>
  <c r="AB4383" i="1" s="1"/>
  <c r="W4384" i="1"/>
  <c r="AB4384" i="1" s="1"/>
  <c r="W4385" i="1"/>
  <c r="AB4385" i="1" s="1"/>
  <c r="W4386" i="1"/>
  <c r="AB4386" i="1" s="1"/>
  <c r="W4387" i="1"/>
  <c r="AB4387" i="1" s="1"/>
  <c r="W4388" i="1"/>
  <c r="AB4388" i="1" s="1"/>
  <c r="W4389" i="1"/>
  <c r="AB4389" i="1" s="1"/>
  <c r="W4390" i="1"/>
  <c r="AB4390" i="1" s="1"/>
  <c r="W4391" i="1"/>
  <c r="AB4391" i="1" s="1"/>
  <c r="W4392" i="1"/>
  <c r="AB4392" i="1" s="1"/>
  <c r="W4393" i="1"/>
  <c r="AB4393" i="1" s="1"/>
  <c r="W4394" i="1"/>
  <c r="AB4394" i="1" s="1"/>
  <c r="W4395" i="1"/>
  <c r="AB4395" i="1" s="1"/>
  <c r="W4396" i="1"/>
  <c r="AB4396" i="1" s="1"/>
  <c r="W4397" i="1"/>
  <c r="AB4397" i="1" s="1"/>
  <c r="W4398" i="1"/>
  <c r="AB4398" i="1" s="1"/>
  <c r="W4399" i="1"/>
  <c r="AB4399" i="1" s="1"/>
  <c r="W4400" i="1"/>
  <c r="AB4400" i="1" s="1"/>
  <c r="W4401" i="1"/>
  <c r="AB4401" i="1" s="1"/>
  <c r="W4402" i="1"/>
  <c r="AB4402" i="1" s="1"/>
  <c r="W4403" i="1"/>
  <c r="AB4403" i="1" s="1"/>
  <c r="W4404" i="1"/>
  <c r="AB4404" i="1" s="1"/>
  <c r="W4405" i="1"/>
  <c r="AB4405" i="1" s="1"/>
  <c r="W4406" i="1"/>
  <c r="AB4406" i="1" s="1"/>
  <c r="W4407" i="1"/>
  <c r="AB4407" i="1" s="1"/>
  <c r="W4408" i="1"/>
  <c r="AB4408" i="1" s="1"/>
  <c r="W4409" i="1"/>
  <c r="AB4409" i="1" s="1"/>
  <c r="W4410" i="1"/>
  <c r="AB4410" i="1" s="1"/>
  <c r="W4411" i="1"/>
  <c r="AB4411" i="1" s="1"/>
  <c r="W4412" i="1"/>
  <c r="AB4412" i="1" s="1"/>
  <c r="W4413" i="1"/>
  <c r="AB4413" i="1" s="1"/>
  <c r="W4414" i="1"/>
  <c r="AB4414" i="1" s="1"/>
  <c r="W4415" i="1"/>
  <c r="AB4415" i="1" s="1"/>
  <c r="W4416" i="1"/>
  <c r="AB4416" i="1" s="1"/>
  <c r="W4417" i="1"/>
  <c r="AB4417" i="1" s="1"/>
  <c r="W4418" i="1"/>
  <c r="AB4418" i="1" s="1"/>
  <c r="W4419" i="1"/>
  <c r="AB4419" i="1" s="1"/>
  <c r="W4420" i="1"/>
  <c r="AB4420" i="1" s="1"/>
  <c r="W4421" i="1"/>
  <c r="AB4421" i="1" s="1"/>
  <c r="W4422" i="1"/>
  <c r="AB4422" i="1" s="1"/>
  <c r="W4423" i="1"/>
  <c r="AB4423" i="1" s="1"/>
  <c r="W4424" i="1"/>
  <c r="AB4424" i="1" s="1"/>
  <c r="W4425" i="1"/>
  <c r="AB4425" i="1" s="1"/>
  <c r="W4426" i="1"/>
  <c r="AB4426" i="1" s="1"/>
  <c r="W4427" i="1"/>
  <c r="AB4427" i="1" s="1"/>
  <c r="W4428" i="1"/>
  <c r="AB4428" i="1" s="1"/>
  <c r="W4429" i="1"/>
  <c r="AB4429" i="1" s="1"/>
  <c r="W4430" i="1"/>
  <c r="AB4430" i="1" s="1"/>
  <c r="W4431" i="1"/>
  <c r="AB4431" i="1" s="1"/>
  <c r="W4432" i="1"/>
  <c r="AB4432" i="1" s="1"/>
  <c r="W4433" i="1"/>
  <c r="AB4433" i="1" s="1"/>
  <c r="W4434" i="1"/>
  <c r="AB4434" i="1" s="1"/>
  <c r="W4435" i="1"/>
  <c r="AB4435" i="1" s="1"/>
  <c r="W4436" i="1"/>
  <c r="AB4436" i="1" s="1"/>
  <c r="W4437" i="1"/>
  <c r="AB4437" i="1" s="1"/>
  <c r="W4438" i="1"/>
  <c r="AB4438" i="1" s="1"/>
  <c r="W4439" i="1"/>
  <c r="AB4439" i="1" s="1"/>
  <c r="W4440" i="1"/>
  <c r="AB4440" i="1" s="1"/>
  <c r="W4441" i="1"/>
  <c r="AB4441" i="1" s="1"/>
  <c r="W4442" i="1"/>
  <c r="AB4442" i="1" s="1"/>
  <c r="W4443" i="1"/>
  <c r="AB4443" i="1" s="1"/>
  <c r="W4444" i="1"/>
  <c r="AB4444" i="1" s="1"/>
  <c r="W4445" i="1"/>
  <c r="AB4445" i="1" s="1"/>
  <c r="W4446" i="1"/>
  <c r="AB4446" i="1" s="1"/>
  <c r="W4447" i="1"/>
  <c r="AB4447" i="1" s="1"/>
  <c r="W4448" i="1"/>
  <c r="AB4448" i="1" s="1"/>
  <c r="W4449" i="1"/>
  <c r="AB4449" i="1" s="1"/>
  <c r="W4450" i="1"/>
  <c r="AB4450" i="1" s="1"/>
  <c r="W4451" i="1"/>
  <c r="AB4451" i="1" s="1"/>
  <c r="W4452" i="1"/>
  <c r="AB4452" i="1" s="1"/>
  <c r="W4453" i="1"/>
  <c r="AB4453" i="1" s="1"/>
  <c r="W4454" i="1"/>
  <c r="AB4454" i="1" s="1"/>
  <c r="W4455" i="1"/>
  <c r="AB4455" i="1" s="1"/>
  <c r="W4456" i="1"/>
  <c r="AB4456" i="1" s="1"/>
  <c r="W4457" i="1"/>
  <c r="AB4457" i="1" s="1"/>
  <c r="W4458" i="1"/>
  <c r="AB4458" i="1" s="1"/>
  <c r="W4459" i="1"/>
  <c r="AB4459" i="1" s="1"/>
  <c r="W4460" i="1"/>
  <c r="AB4460" i="1" s="1"/>
  <c r="W4461" i="1"/>
  <c r="AB4461" i="1" s="1"/>
  <c r="W4462" i="1"/>
  <c r="AB4462" i="1" s="1"/>
  <c r="W4463" i="1"/>
  <c r="AB4463" i="1" s="1"/>
  <c r="W4464" i="1"/>
  <c r="AB4464" i="1" s="1"/>
  <c r="W4465" i="1"/>
  <c r="AB4465" i="1" s="1"/>
  <c r="W4466" i="1"/>
  <c r="AB4466" i="1" s="1"/>
  <c r="W4467" i="1"/>
  <c r="AB4467" i="1" s="1"/>
  <c r="W4468" i="1"/>
  <c r="AB4468" i="1" s="1"/>
  <c r="W4469" i="1"/>
  <c r="AB4469" i="1" s="1"/>
  <c r="W4470" i="1"/>
  <c r="AB4470" i="1" s="1"/>
  <c r="W4471" i="1"/>
  <c r="AB4471" i="1" s="1"/>
  <c r="W4472" i="1"/>
  <c r="AB4472" i="1" s="1"/>
  <c r="W4473" i="1"/>
  <c r="AB4473" i="1" s="1"/>
  <c r="W4474" i="1"/>
  <c r="AB4474" i="1" s="1"/>
  <c r="W4475" i="1"/>
  <c r="AB4475" i="1" s="1"/>
  <c r="W4476" i="1"/>
  <c r="AB4476" i="1" s="1"/>
  <c r="W4477" i="1"/>
  <c r="AB4477" i="1" s="1"/>
  <c r="W4478" i="1"/>
  <c r="AB4478" i="1" s="1"/>
  <c r="W4479" i="1"/>
  <c r="AB4479" i="1" s="1"/>
  <c r="W4480" i="1"/>
  <c r="AB4480" i="1" s="1"/>
  <c r="W4481" i="1"/>
  <c r="AB4481" i="1" s="1"/>
  <c r="W4482" i="1"/>
  <c r="AB4482" i="1" s="1"/>
  <c r="W4483" i="1"/>
  <c r="AB4483" i="1" s="1"/>
  <c r="W4484" i="1"/>
  <c r="AB4484" i="1" s="1"/>
  <c r="W4485" i="1"/>
  <c r="AB4485" i="1" s="1"/>
  <c r="W4486" i="1"/>
  <c r="AB4486" i="1" s="1"/>
  <c r="W4487" i="1"/>
  <c r="AB4487" i="1" s="1"/>
  <c r="W4488" i="1"/>
  <c r="AB4488" i="1" s="1"/>
  <c r="W4489" i="1"/>
  <c r="AB4489" i="1" s="1"/>
  <c r="W4490" i="1"/>
  <c r="AB4490" i="1" s="1"/>
  <c r="W4491" i="1"/>
  <c r="AB4491" i="1" s="1"/>
  <c r="W4492" i="1"/>
  <c r="AB4492" i="1" s="1"/>
  <c r="W4493" i="1"/>
  <c r="AB4493" i="1" s="1"/>
  <c r="W4494" i="1"/>
  <c r="AB4494" i="1" s="1"/>
  <c r="W4495" i="1"/>
  <c r="AB4495" i="1" s="1"/>
  <c r="W4496" i="1"/>
  <c r="AB4496" i="1" s="1"/>
  <c r="W4497" i="1"/>
  <c r="AB4497" i="1" s="1"/>
  <c r="W4498" i="1"/>
  <c r="AB4498" i="1" s="1"/>
  <c r="W4499" i="1"/>
  <c r="AB4499" i="1" s="1"/>
  <c r="W4500" i="1"/>
  <c r="AB4500" i="1" s="1"/>
  <c r="W4501" i="1"/>
  <c r="AB4501" i="1" s="1"/>
  <c r="W4502" i="1"/>
  <c r="AB4502" i="1" s="1"/>
  <c r="W4503" i="1"/>
  <c r="AB4503" i="1" s="1"/>
  <c r="W4504" i="1"/>
  <c r="AB4504" i="1" s="1"/>
  <c r="W4505" i="1"/>
  <c r="AB4505" i="1" s="1"/>
  <c r="W4506" i="1"/>
  <c r="AB4506" i="1" s="1"/>
  <c r="W4507" i="1"/>
  <c r="AB4507" i="1" s="1"/>
  <c r="W4508" i="1"/>
  <c r="AB4508" i="1" s="1"/>
  <c r="W4509" i="1"/>
  <c r="AB4509" i="1" s="1"/>
  <c r="W4510" i="1"/>
  <c r="AB4510" i="1" s="1"/>
  <c r="W4511" i="1"/>
  <c r="AB4511" i="1" s="1"/>
  <c r="W4512" i="1"/>
  <c r="AB4512" i="1" s="1"/>
  <c r="W4513" i="1"/>
  <c r="AB4513" i="1" s="1"/>
  <c r="W4514" i="1"/>
  <c r="AB4514" i="1" s="1"/>
  <c r="W4515" i="1"/>
  <c r="AB4515" i="1" s="1"/>
  <c r="W4516" i="1"/>
  <c r="AB4516" i="1" s="1"/>
  <c r="W4517" i="1"/>
  <c r="AB4517" i="1" s="1"/>
  <c r="W4518" i="1"/>
  <c r="AB4518" i="1" s="1"/>
  <c r="W4519" i="1"/>
  <c r="AB4519" i="1" s="1"/>
  <c r="W4520" i="1"/>
  <c r="AB4520" i="1" s="1"/>
  <c r="W4521" i="1"/>
  <c r="AB4521" i="1" s="1"/>
  <c r="W4522" i="1"/>
  <c r="AB4522" i="1" s="1"/>
  <c r="W4523" i="1"/>
  <c r="AB4523" i="1" s="1"/>
  <c r="W4524" i="1"/>
  <c r="AB4524" i="1" s="1"/>
  <c r="W4525" i="1"/>
  <c r="AB4525" i="1" s="1"/>
  <c r="W4526" i="1"/>
  <c r="AB4526" i="1" s="1"/>
  <c r="W4527" i="1"/>
  <c r="AB4527" i="1" s="1"/>
  <c r="W4528" i="1"/>
  <c r="AB4528" i="1" s="1"/>
  <c r="W4529" i="1"/>
  <c r="AB4529" i="1" s="1"/>
  <c r="W4530" i="1"/>
  <c r="AB4530" i="1" s="1"/>
  <c r="W4531" i="1"/>
  <c r="AB4531" i="1" s="1"/>
  <c r="W4532" i="1"/>
  <c r="AB4532" i="1" s="1"/>
  <c r="W4533" i="1"/>
  <c r="AB4533" i="1" s="1"/>
  <c r="W4534" i="1"/>
  <c r="AB4534" i="1" s="1"/>
  <c r="W4535" i="1"/>
  <c r="AB4535" i="1" s="1"/>
  <c r="W4536" i="1"/>
  <c r="AB4536" i="1" s="1"/>
  <c r="W4537" i="1"/>
  <c r="AB4537" i="1" s="1"/>
  <c r="W4538" i="1"/>
  <c r="AB4538" i="1" s="1"/>
  <c r="W4539" i="1"/>
  <c r="AB4539" i="1" s="1"/>
  <c r="W4540" i="1"/>
  <c r="AB4540" i="1" s="1"/>
  <c r="W4541" i="1"/>
  <c r="AB4541" i="1" s="1"/>
  <c r="W4542" i="1"/>
  <c r="AB4542" i="1" s="1"/>
  <c r="W4543" i="1"/>
  <c r="AB4543" i="1" s="1"/>
  <c r="W4544" i="1"/>
  <c r="AB4544" i="1" s="1"/>
  <c r="W4545" i="1"/>
  <c r="AB4545" i="1" s="1"/>
  <c r="W4546" i="1"/>
  <c r="AB4546" i="1" s="1"/>
  <c r="W4547" i="1"/>
  <c r="AB4547" i="1" s="1"/>
  <c r="W4548" i="1"/>
  <c r="AB4548" i="1" s="1"/>
  <c r="W4549" i="1"/>
  <c r="AB4549" i="1" s="1"/>
  <c r="W4550" i="1"/>
  <c r="AB4550" i="1" s="1"/>
  <c r="W4551" i="1"/>
  <c r="AB4551" i="1" s="1"/>
  <c r="W4552" i="1"/>
  <c r="AB4552" i="1" s="1"/>
  <c r="W4553" i="1"/>
  <c r="AB4553" i="1" s="1"/>
  <c r="W4554" i="1"/>
  <c r="AB4554" i="1" s="1"/>
  <c r="W4555" i="1"/>
  <c r="AB4555" i="1" s="1"/>
  <c r="W4556" i="1"/>
  <c r="AB4556" i="1" s="1"/>
  <c r="W4557" i="1"/>
  <c r="AB4557" i="1" s="1"/>
  <c r="W4558" i="1"/>
  <c r="AB4558" i="1" s="1"/>
  <c r="W4559" i="1"/>
  <c r="AB4559" i="1" s="1"/>
  <c r="W4560" i="1"/>
  <c r="AB4560" i="1" s="1"/>
  <c r="W4561" i="1"/>
  <c r="AB4561" i="1" s="1"/>
  <c r="W4562" i="1"/>
  <c r="AB4562" i="1" s="1"/>
  <c r="W4563" i="1"/>
  <c r="AB4563" i="1" s="1"/>
  <c r="W4564" i="1"/>
  <c r="AB4564" i="1" s="1"/>
  <c r="W4565" i="1"/>
  <c r="AB4565" i="1" s="1"/>
  <c r="W4566" i="1"/>
  <c r="AB4566" i="1" s="1"/>
  <c r="W4567" i="1"/>
  <c r="AB4567" i="1" s="1"/>
  <c r="W4568" i="1"/>
  <c r="AB4568" i="1" s="1"/>
  <c r="W4569" i="1"/>
  <c r="AB4569" i="1" s="1"/>
  <c r="W4570" i="1"/>
  <c r="AB4570" i="1" s="1"/>
  <c r="W4571" i="1"/>
  <c r="AB4571" i="1" s="1"/>
  <c r="W4572" i="1"/>
  <c r="AB4572" i="1" s="1"/>
  <c r="W4573" i="1"/>
  <c r="AB4573" i="1" s="1"/>
  <c r="W4574" i="1"/>
  <c r="AB4574" i="1" s="1"/>
  <c r="W4575" i="1"/>
  <c r="AB4575" i="1" s="1"/>
  <c r="W4576" i="1"/>
  <c r="AB4576" i="1" s="1"/>
  <c r="W4577" i="1"/>
  <c r="AB4577" i="1" s="1"/>
  <c r="W4578" i="1"/>
  <c r="AB4578" i="1" s="1"/>
  <c r="W4579" i="1"/>
  <c r="AB4579" i="1" s="1"/>
  <c r="W4580" i="1"/>
  <c r="AB4580" i="1" s="1"/>
  <c r="W4581" i="1"/>
  <c r="AB4581" i="1" s="1"/>
  <c r="W4582" i="1"/>
  <c r="AB4582" i="1" s="1"/>
  <c r="W4583" i="1"/>
  <c r="AB4583" i="1" s="1"/>
  <c r="W4584" i="1"/>
  <c r="AB4584" i="1" s="1"/>
  <c r="W4585" i="1"/>
  <c r="AB4585" i="1" s="1"/>
  <c r="W4586" i="1"/>
  <c r="AB4586" i="1" s="1"/>
  <c r="W4587" i="1"/>
  <c r="AB4587" i="1" s="1"/>
  <c r="W4588" i="1"/>
  <c r="AB4588" i="1" s="1"/>
  <c r="W4589" i="1"/>
  <c r="AB4589" i="1" s="1"/>
  <c r="W4590" i="1"/>
  <c r="AB4590" i="1" s="1"/>
  <c r="W4591" i="1"/>
  <c r="AB4591" i="1" s="1"/>
  <c r="W4592" i="1"/>
  <c r="AB4592" i="1" s="1"/>
  <c r="W4593" i="1"/>
  <c r="AB4593" i="1" s="1"/>
  <c r="W4594" i="1"/>
  <c r="AB4594" i="1" s="1"/>
  <c r="W4595" i="1"/>
  <c r="AB4595" i="1" s="1"/>
  <c r="W4596" i="1"/>
  <c r="AB4596" i="1" s="1"/>
  <c r="W4597" i="1"/>
  <c r="AB4597" i="1" s="1"/>
  <c r="W4598" i="1"/>
  <c r="AB4598" i="1" s="1"/>
  <c r="W4599" i="1"/>
  <c r="AB4599" i="1" s="1"/>
  <c r="W4600" i="1"/>
  <c r="AB4600" i="1" s="1"/>
  <c r="W4601" i="1"/>
  <c r="AB4601" i="1" s="1"/>
  <c r="W4602" i="1"/>
  <c r="AB4602" i="1" s="1"/>
  <c r="W4603" i="1"/>
  <c r="AB4603" i="1" s="1"/>
  <c r="W4604" i="1"/>
  <c r="AB4604" i="1" s="1"/>
  <c r="W4605" i="1"/>
  <c r="AB4605" i="1" s="1"/>
  <c r="W4606" i="1"/>
  <c r="AB4606" i="1" s="1"/>
  <c r="W4607" i="1"/>
  <c r="AB4607" i="1" s="1"/>
  <c r="W4608" i="1"/>
  <c r="AB4608" i="1" s="1"/>
  <c r="W4609" i="1"/>
  <c r="AB4609" i="1" s="1"/>
  <c r="W4610" i="1"/>
  <c r="AB4610" i="1" s="1"/>
  <c r="W4611" i="1"/>
  <c r="AB4611" i="1" s="1"/>
  <c r="W4612" i="1"/>
  <c r="AB4612" i="1" s="1"/>
  <c r="W4613" i="1"/>
  <c r="AB4613" i="1" s="1"/>
  <c r="W4614" i="1"/>
  <c r="AB4614" i="1" s="1"/>
  <c r="W4615" i="1"/>
  <c r="AB4615" i="1" s="1"/>
  <c r="W4616" i="1"/>
  <c r="AB4616" i="1" s="1"/>
  <c r="W4617" i="1"/>
  <c r="AB4617" i="1" s="1"/>
  <c r="W4618" i="1"/>
  <c r="AB4618" i="1" s="1"/>
  <c r="W4619" i="1"/>
  <c r="AB4619" i="1" s="1"/>
  <c r="W4620" i="1"/>
  <c r="AB4620" i="1" s="1"/>
  <c r="W4621" i="1"/>
  <c r="AB4621" i="1" s="1"/>
  <c r="W4622" i="1"/>
  <c r="AB4622" i="1" s="1"/>
  <c r="W4623" i="1"/>
  <c r="AB4623" i="1" s="1"/>
  <c r="W4624" i="1"/>
  <c r="AB4624" i="1" s="1"/>
  <c r="W4625" i="1"/>
  <c r="AB4625" i="1" s="1"/>
  <c r="W4626" i="1"/>
  <c r="AB4626" i="1" s="1"/>
  <c r="W4627" i="1"/>
  <c r="AB4627" i="1" s="1"/>
  <c r="W4628" i="1"/>
  <c r="AB4628" i="1" s="1"/>
  <c r="W4629" i="1"/>
  <c r="AB4629" i="1" s="1"/>
  <c r="W4630" i="1"/>
  <c r="AB4630" i="1" s="1"/>
  <c r="W4631" i="1"/>
  <c r="AB4631" i="1" s="1"/>
  <c r="W4632" i="1"/>
  <c r="AB4632" i="1" s="1"/>
  <c r="W4633" i="1"/>
  <c r="AB4633" i="1" s="1"/>
  <c r="W4634" i="1"/>
  <c r="AB4634" i="1" s="1"/>
  <c r="W4635" i="1"/>
  <c r="AB4635" i="1" s="1"/>
  <c r="W4636" i="1"/>
  <c r="AB4636" i="1" s="1"/>
  <c r="W4637" i="1"/>
  <c r="AB4637" i="1" s="1"/>
  <c r="W4638" i="1"/>
  <c r="AB4638" i="1" s="1"/>
  <c r="W4639" i="1"/>
  <c r="AB4639" i="1" s="1"/>
  <c r="W4640" i="1"/>
  <c r="AB4640" i="1" s="1"/>
  <c r="W4641" i="1"/>
  <c r="AB4641" i="1" s="1"/>
  <c r="W4642" i="1"/>
  <c r="AB4642" i="1" s="1"/>
  <c r="W4643" i="1"/>
  <c r="AB4643" i="1" s="1"/>
  <c r="W4644" i="1"/>
  <c r="AB4644" i="1" s="1"/>
  <c r="W4645" i="1"/>
  <c r="AB4645" i="1" s="1"/>
  <c r="W4646" i="1"/>
  <c r="AB4646" i="1" s="1"/>
  <c r="W4647" i="1"/>
  <c r="AB4647" i="1" s="1"/>
  <c r="W4648" i="1"/>
  <c r="AB4648" i="1" s="1"/>
  <c r="W4649" i="1"/>
  <c r="AB4649" i="1" s="1"/>
  <c r="W4650" i="1"/>
  <c r="AB4650" i="1" s="1"/>
  <c r="W4651" i="1"/>
  <c r="AB4651" i="1" s="1"/>
  <c r="W4652" i="1"/>
  <c r="AB4652" i="1" s="1"/>
  <c r="W4653" i="1"/>
  <c r="AB4653" i="1" s="1"/>
  <c r="W4654" i="1"/>
  <c r="AB4654" i="1" s="1"/>
  <c r="W4655" i="1"/>
  <c r="AB4655" i="1" s="1"/>
  <c r="W4656" i="1"/>
  <c r="AB4656" i="1" s="1"/>
  <c r="W4657" i="1"/>
  <c r="AB4657" i="1" s="1"/>
  <c r="W4658" i="1"/>
  <c r="AB4658" i="1" s="1"/>
  <c r="W4659" i="1"/>
  <c r="AB4659" i="1" s="1"/>
  <c r="W4660" i="1"/>
  <c r="AB4660" i="1" s="1"/>
  <c r="W4661" i="1"/>
  <c r="AB4661" i="1" s="1"/>
  <c r="W4662" i="1"/>
  <c r="AB4662" i="1" s="1"/>
  <c r="W4663" i="1"/>
  <c r="AB4663" i="1" s="1"/>
  <c r="W4664" i="1"/>
  <c r="AB4664" i="1" s="1"/>
  <c r="W4665" i="1"/>
  <c r="AB4665" i="1" s="1"/>
  <c r="W4666" i="1"/>
  <c r="AB4666" i="1" s="1"/>
  <c r="W4667" i="1"/>
  <c r="AB4667" i="1" s="1"/>
  <c r="W4668" i="1"/>
  <c r="AB4668" i="1" s="1"/>
  <c r="W4669" i="1"/>
  <c r="AB4669" i="1" s="1"/>
  <c r="W4670" i="1"/>
  <c r="AB4670" i="1" s="1"/>
  <c r="W4671" i="1"/>
  <c r="AB4671" i="1" s="1"/>
  <c r="W4672" i="1"/>
  <c r="AB4672" i="1" s="1"/>
  <c r="W4673" i="1"/>
  <c r="AB4673" i="1" s="1"/>
  <c r="W4674" i="1"/>
  <c r="AB4674" i="1" s="1"/>
  <c r="W4675" i="1"/>
  <c r="AB4675" i="1" s="1"/>
  <c r="W4676" i="1"/>
  <c r="AB4676" i="1" s="1"/>
  <c r="W4677" i="1"/>
  <c r="AB4677" i="1" s="1"/>
  <c r="W4678" i="1"/>
  <c r="AB4678" i="1" s="1"/>
  <c r="W4679" i="1"/>
  <c r="AB4679" i="1" s="1"/>
  <c r="W4680" i="1"/>
  <c r="AB4680" i="1" s="1"/>
  <c r="W4681" i="1"/>
  <c r="AB4681" i="1" s="1"/>
  <c r="W4682" i="1"/>
  <c r="AB4682" i="1" s="1"/>
  <c r="W4683" i="1"/>
  <c r="AB4683" i="1" s="1"/>
  <c r="W4684" i="1"/>
  <c r="AB4684" i="1" s="1"/>
  <c r="W4685" i="1"/>
  <c r="AB4685" i="1" s="1"/>
  <c r="W4686" i="1"/>
  <c r="AB4686" i="1" s="1"/>
  <c r="W4687" i="1"/>
  <c r="AB4687" i="1" s="1"/>
  <c r="W4688" i="1"/>
  <c r="AB4688" i="1" s="1"/>
  <c r="W4689" i="1"/>
  <c r="AB4689" i="1" s="1"/>
  <c r="W4690" i="1"/>
  <c r="AB4690" i="1" s="1"/>
  <c r="W4691" i="1"/>
  <c r="AB4691" i="1" s="1"/>
  <c r="W4692" i="1"/>
  <c r="AB4692" i="1" s="1"/>
  <c r="W4693" i="1"/>
  <c r="AB4693" i="1" s="1"/>
  <c r="W4694" i="1"/>
  <c r="AB4694" i="1" s="1"/>
  <c r="W4695" i="1"/>
  <c r="AB4695" i="1" s="1"/>
  <c r="W4696" i="1"/>
  <c r="AB4696" i="1" s="1"/>
  <c r="W4697" i="1"/>
  <c r="AB4697" i="1" s="1"/>
  <c r="W4698" i="1"/>
  <c r="AB4698" i="1" s="1"/>
  <c r="W4699" i="1"/>
  <c r="AB4699" i="1" s="1"/>
  <c r="W4700" i="1"/>
  <c r="AB4700" i="1" s="1"/>
  <c r="W4701" i="1"/>
  <c r="AB4701" i="1" s="1"/>
  <c r="W4702" i="1"/>
  <c r="AB4702" i="1" s="1"/>
  <c r="W4703" i="1"/>
  <c r="AB4703" i="1" s="1"/>
  <c r="W4704" i="1"/>
  <c r="AB4704" i="1" s="1"/>
  <c r="W4705" i="1"/>
  <c r="AB4705" i="1" s="1"/>
  <c r="W4706" i="1"/>
  <c r="AB4706" i="1" s="1"/>
  <c r="W4707" i="1"/>
  <c r="AB4707" i="1" s="1"/>
  <c r="W4708" i="1"/>
  <c r="AB4708" i="1" s="1"/>
  <c r="W4709" i="1"/>
  <c r="AB4709" i="1" s="1"/>
  <c r="W4710" i="1"/>
  <c r="AB4710" i="1" s="1"/>
  <c r="W4711" i="1"/>
  <c r="AB4711" i="1" s="1"/>
  <c r="W4712" i="1"/>
  <c r="AB4712" i="1" s="1"/>
  <c r="W4713" i="1"/>
  <c r="AB4713" i="1" s="1"/>
  <c r="W4714" i="1"/>
  <c r="AB4714" i="1" s="1"/>
  <c r="W4715" i="1"/>
  <c r="AB4715" i="1" s="1"/>
  <c r="W4716" i="1"/>
  <c r="AB4716" i="1" s="1"/>
  <c r="W4717" i="1"/>
  <c r="AB4717" i="1" s="1"/>
  <c r="W4718" i="1"/>
  <c r="AB4718" i="1" s="1"/>
  <c r="W4719" i="1"/>
  <c r="AB4719" i="1" s="1"/>
  <c r="W4720" i="1"/>
  <c r="AB4720" i="1" s="1"/>
  <c r="W4721" i="1"/>
  <c r="AB4721" i="1" s="1"/>
  <c r="W4722" i="1"/>
  <c r="AB4722" i="1" s="1"/>
  <c r="W4723" i="1"/>
  <c r="AB4723" i="1" s="1"/>
  <c r="W4724" i="1"/>
  <c r="AB4724" i="1" s="1"/>
  <c r="W4725" i="1"/>
  <c r="AB4725" i="1" s="1"/>
  <c r="W4726" i="1"/>
  <c r="AB4726" i="1" s="1"/>
  <c r="W4727" i="1"/>
  <c r="AB4727" i="1" s="1"/>
  <c r="W4728" i="1"/>
  <c r="AB4728" i="1" s="1"/>
  <c r="W4729" i="1"/>
  <c r="AB4729" i="1" s="1"/>
  <c r="W4730" i="1"/>
  <c r="AB4730" i="1" s="1"/>
  <c r="W4731" i="1"/>
  <c r="AB4731" i="1" s="1"/>
  <c r="W4732" i="1"/>
  <c r="AB4732" i="1" s="1"/>
  <c r="W4733" i="1"/>
  <c r="AB4733" i="1" s="1"/>
  <c r="W4734" i="1"/>
  <c r="AB4734" i="1" s="1"/>
  <c r="W4735" i="1"/>
  <c r="AB4735" i="1" s="1"/>
  <c r="W4736" i="1"/>
  <c r="AB4736" i="1" s="1"/>
  <c r="W4737" i="1"/>
  <c r="AB4737" i="1" s="1"/>
  <c r="W4738" i="1"/>
  <c r="AB4738" i="1" s="1"/>
  <c r="W4739" i="1"/>
  <c r="AB4739" i="1" s="1"/>
  <c r="W4740" i="1"/>
  <c r="AB4740" i="1" s="1"/>
  <c r="W4741" i="1"/>
  <c r="AB4741" i="1" s="1"/>
  <c r="W4742" i="1"/>
  <c r="AB4742" i="1" s="1"/>
  <c r="W4743" i="1"/>
  <c r="AB4743" i="1" s="1"/>
  <c r="W4744" i="1"/>
  <c r="AB4744" i="1" s="1"/>
  <c r="W4745" i="1"/>
  <c r="AB4745" i="1" s="1"/>
  <c r="W4746" i="1"/>
  <c r="AB4746" i="1" s="1"/>
  <c r="W4747" i="1"/>
  <c r="AB4747" i="1" s="1"/>
  <c r="W4748" i="1"/>
  <c r="AB4748" i="1" s="1"/>
  <c r="W4749" i="1"/>
  <c r="AB4749" i="1" s="1"/>
  <c r="W4750" i="1"/>
  <c r="AB4750" i="1" s="1"/>
  <c r="W4751" i="1"/>
  <c r="AB4751" i="1" s="1"/>
  <c r="W4752" i="1"/>
  <c r="AB4752" i="1" s="1"/>
  <c r="W4753" i="1"/>
  <c r="AB4753" i="1" s="1"/>
  <c r="W4754" i="1"/>
  <c r="AB4754" i="1" s="1"/>
  <c r="W4755" i="1"/>
  <c r="AB4755" i="1" s="1"/>
  <c r="W4756" i="1"/>
  <c r="AB4756" i="1" s="1"/>
  <c r="W4757" i="1"/>
  <c r="AB4757" i="1" s="1"/>
  <c r="W4758" i="1"/>
  <c r="AB4758" i="1" s="1"/>
  <c r="W4759" i="1"/>
  <c r="AB4759" i="1" s="1"/>
  <c r="W4760" i="1"/>
  <c r="AB4760" i="1" s="1"/>
  <c r="W4761" i="1"/>
  <c r="AB4761" i="1" s="1"/>
  <c r="W4762" i="1"/>
  <c r="AB4762" i="1" s="1"/>
  <c r="W4763" i="1"/>
  <c r="AB4763" i="1" s="1"/>
  <c r="W4764" i="1"/>
  <c r="AB4764" i="1" s="1"/>
  <c r="W4765" i="1"/>
  <c r="AB4765" i="1" s="1"/>
  <c r="W4766" i="1"/>
  <c r="AB4766" i="1" s="1"/>
  <c r="W4767" i="1"/>
  <c r="AB4767" i="1" s="1"/>
  <c r="W4768" i="1"/>
  <c r="AB4768" i="1" s="1"/>
  <c r="W4769" i="1"/>
  <c r="AB4769" i="1" s="1"/>
  <c r="W4770" i="1"/>
  <c r="AB4770" i="1" s="1"/>
  <c r="W4771" i="1"/>
  <c r="AB4771" i="1" s="1"/>
  <c r="W4772" i="1"/>
  <c r="AB4772" i="1" s="1"/>
  <c r="W4773" i="1"/>
  <c r="AB4773" i="1" s="1"/>
  <c r="W4774" i="1"/>
  <c r="AB4774" i="1" s="1"/>
  <c r="W4775" i="1"/>
  <c r="AB4775" i="1" s="1"/>
  <c r="W4776" i="1"/>
  <c r="AB4776" i="1" s="1"/>
  <c r="W4777" i="1"/>
  <c r="AB4777" i="1" s="1"/>
  <c r="W4778" i="1"/>
  <c r="AB4778" i="1" s="1"/>
  <c r="W4779" i="1"/>
  <c r="AB4779" i="1" s="1"/>
  <c r="W4780" i="1"/>
  <c r="AB4780" i="1" s="1"/>
  <c r="W4781" i="1"/>
  <c r="AB4781" i="1" s="1"/>
  <c r="W4782" i="1"/>
  <c r="AB4782" i="1" s="1"/>
  <c r="W4783" i="1"/>
  <c r="AB4783" i="1" s="1"/>
  <c r="W4784" i="1"/>
  <c r="AB4784" i="1" s="1"/>
  <c r="W4785" i="1"/>
  <c r="AB4785" i="1" s="1"/>
  <c r="W4786" i="1"/>
  <c r="AB4786" i="1" s="1"/>
  <c r="W4787" i="1"/>
  <c r="AB4787" i="1" s="1"/>
  <c r="W4788" i="1"/>
  <c r="AB4788" i="1" s="1"/>
  <c r="W4789" i="1"/>
  <c r="AB4789" i="1" s="1"/>
  <c r="W4790" i="1"/>
  <c r="AB4790" i="1" s="1"/>
  <c r="W4791" i="1"/>
  <c r="AB4791" i="1" s="1"/>
  <c r="W4792" i="1"/>
  <c r="AB4792" i="1" s="1"/>
  <c r="W4793" i="1"/>
  <c r="AB4793" i="1" s="1"/>
  <c r="W4794" i="1"/>
  <c r="AB4794" i="1" s="1"/>
  <c r="W4795" i="1"/>
  <c r="AB4795" i="1" s="1"/>
  <c r="W4796" i="1"/>
  <c r="AB4796" i="1" s="1"/>
  <c r="W4797" i="1"/>
  <c r="AB4797" i="1" s="1"/>
  <c r="W4798" i="1"/>
  <c r="AB4798" i="1" s="1"/>
  <c r="W4799" i="1"/>
  <c r="AB4799" i="1" s="1"/>
  <c r="W4800" i="1"/>
  <c r="AB4800" i="1" s="1"/>
  <c r="W4801" i="1"/>
  <c r="AB4801" i="1" s="1"/>
  <c r="W4802" i="1"/>
  <c r="AB4802" i="1" s="1"/>
  <c r="W4803" i="1"/>
  <c r="AB4803" i="1" s="1"/>
  <c r="W4804" i="1"/>
  <c r="AB4804" i="1" s="1"/>
  <c r="W4805" i="1"/>
  <c r="AB4805" i="1" s="1"/>
  <c r="W4806" i="1"/>
  <c r="AB4806" i="1" s="1"/>
  <c r="W4807" i="1"/>
  <c r="AB4807" i="1" s="1"/>
  <c r="W4808" i="1"/>
  <c r="AB4808" i="1" s="1"/>
  <c r="W4809" i="1"/>
  <c r="AB4809" i="1" s="1"/>
  <c r="W4810" i="1"/>
  <c r="AB4810" i="1" s="1"/>
  <c r="W4811" i="1"/>
  <c r="AB4811" i="1" s="1"/>
  <c r="W4812" i="1"/>
  <c r="AB4812" i="1" s="1"/>
  <c r="W4813" i="1"/>
  <c r="AB4813" i="1" s="1"/>
  <c r="W4814" i="1"/>
  <c r="AB4814" i="1" s="1"/>
  <c r="W4815" i="1"/>
  <c r="AB4815" i="1" s="1"/>
  <c r="W4816" i="1"/>
  <c r="AB4816" i="1" s="1"/>
  <c r="W4817" i="1"/>
  <c r="AB4817" i="1" s="1"/>
  <c r="W4818" i="1"/>
  <c r="AB4818" i="1" s="1"/>
  <c r="W4819" i="1"/>
  <c r="AB4819" i="1" s="1"/>
  <c r="W4820" i="1"/>
  <c r="AB4820" i="1" s="1"/>
  <c r="W4821" i="1"/>
  <c r="AB4821" i="1" s="1"/>
  <c r="W4822" i="1"/>
  <c r="AB4822" i="1" s="1"/>
  <c r="W4823" i="1"/>
  <c r="AB4823" i="1" s="1"/>
  <c r="W4824" i="1"/>
  <c r="AB4824" i="1" s="1"/>
  <c r="W4825" i="1"/>
  <c r="AB4825" i="1" s="1"/>
  <c r="W4826" i="1"/>
  <c r="AB4826" i="1" s="1"/>
  <c r="W4827" i="1"/>
  <c r="AB4827" i="1" s="1"/>
  <c r="W4828" i="1"/>
  <c r="AB4828" i="1" s="1"/>
  <c r="W4829" i="1"/>
  <c r="AB4829" i="1" s="1"/>
  <c r="W4830" i="1"/>
  <c r="AB4830" i="1" s="1"/>
  <c r="W4831" i="1"/>
  <c r="AB4831" i="1" s="1"/>
  <c r="W4832" i="1"/>
  <c r="AB4832" i="1" s="1"/>
  <c r="W4833" i="1"/>
  <c r="AB4833" i="1" s="1"/>
  <c r="W4834" i="1"/>
  <c r="AB4834" i="1" s="1"/>
  <c r="W4835" i="1"/>
  <c r="AB4835" i="1" s="1"/>
  <c r="W4836" i="1"/>
  <c r="AB4836" i="1" s="1"/>
  <c r="W4837" i="1"/>
  <c r="AB4837" i="1" s="1"/>
  <c r="W4838" i="1"/>
  <c r="AB4838" i="1" s="1"/>
  <c r="W4839" i="1"/>
  <c r="AB4839" i="1" s="1"/>
  <c r="W4840" i="1"/>
  <c r="AB4840" i="1" s="1"/>
  <c r="W4841" i="1"/>
  <c r="AB4841" i="1" s="1"/>
  <c r="W4842" i="1"/>
  <c r="AB4842" i="1" s="1"/>
  <c r="W4843" i="1"/>
  <c r="AB4843" i="1" s="1"/>
  <c r="W4844" i="1"/>
  <c r="AB4844" i="1" s="1"/>
  <c r="W4845" i="1"/>
  <c r="AB4845" i="1" s="1"/>
  <c r="W4846" i="1"/>
  <c r="AB4846" i="1" s="1"/>
  <c r="W4847" i="1"/>
  <c r="AB4847" i="1" s="1"/>
  <c r="W4848" i="1"/>
  <c r="AB4848" i="1" s="1"/>
  <c r="W4849" i="1"/>
  <c r="AB4849" i="1" s="1"/>
  <c r="W4850" i="1"/>
  <c r="AB4850" i="1" s="1"/>
  <c r="W4851" i="1"/>
  <c r="AB4851" i="1" s="1"/>
  <c r="W4852" i="1"/>
  <c r="AB4852" i="1" s="1"/>
  <c r="W4853" i="1"/>
  <c r="AB4853" i="1" s="1"/>
  <c r="W4854" i="1"/>
  <c r="AB4854" i="1" s="1"/>
  <c r="W4855" i="1"/>
  <c r="AB4855" i="1" s="1"/>
  <c r="W4856" i="1"/>
  <c r="AB4856" i="1" s="1"/>
  <c r="W4857" i="1"/>
  <c r="AB4857" i="1" s="1"/>
  <c r="W4858" i="1"/>
  <c r="AB4858" i="1" s="1"/>
  <c r="W4859" i="1"/>
  <c r="AB4859" i="1" s="1"/>
  <c r="W4860" i="1"/>
  <c r="AB4860" i="1" s="1"/>
  <c r="W4861" i="1"/>
  <c r="AB4861" i="1" s="1"/>
  <c r="W4862" i="1"/>
  <c r="AB4862" i="1" s="1"/>
  <c r="W4863" i="1"/>
  <c r="AB4863" i="1" s="1"/>
  <c r="W4864" i="1"/>
  <c r="AB4864" i="1" s="1"/>
  <c r="W4865" i="1"/>
  <c r="AB4865" i="1" s="1"/>
  <c r="W4866" i="1"/>
  <c r="AB4866" i="1" s="1"/>
  <c r="W4867" i="1"/>
  <c r="AB4867" i="1" s="1"/>
  <c r="W4868" i="1"/>
  <c r="AB4868" i="1" s="1"/>
  <c r="W4869" i="1"/>
  <c r="AB4869" i="1" s="1"/>
  <c r="W4870" i="1"/>
  <c r="AB4870" i="1" s="1"/>
  <c r="W4871" i="1"/>
  <c r="AB4871" i="1" s="1"/>
  <c r="W4872" i="1"/>
  <c r="AB4872" i="1" s="1"/>
  <c r="W4873" i="1"/>
  <c r="AB4873" i="1" s="1"/>
  <c r="W4874" i="1"/>
  <c r="AB4874" i="1" s="1"/>
  <c r="W4875" i="1"/>
  <c r="AB4875" i="1" s="1"/>
  <c r="W4876" i="1"/>
  <c r="AB4876" i="1" s="1"/>
  <c r="W4877" i="1"/>
  <c r="AB4877" i="1" s="1"/>
  <c r="W4878" i="1"/>
  <c r="AB4878" i="1" s="1"/>
  <c r="W4879" i="1"/>
  <c r="AB4879" i="1" s="1"/>
  <c r="W4880" i="1"/>
  <c r="AB4880" i="1" s="1"/>
  <c r="W4881" i="1"/>
  <c r="AB4881" i="1" s="1"/>
  <c r="W4882" i="1"/>
  <c r="AB4882" i="1" s="1"/>
  <c r="W4883" i="1"/>
  <c r="AB4883" i="1" s="1"/>
  <c r="W4884" i="1"/>
  <c r="AB4884" i="1" s="1"/>
  <c r="W4885" i="1"/>
  <c r="AB4885" i="1" s="1"/>
  <c r="W4886" i="1"/>
  <c r="AB4886" i="1" s="1"/>
  <c r="W4887" i="1"/>
  <c r="AB4887" i="1" s="1"/>
  <c r="W4888" i="1"/>
  <c r="AB4888" i="1" s="1"/>
  <c r="W4889" i="1"/>
  <c r="AB4889" i="1" s="1"/>
  <c r="W4890" i="1"/>
  <c r="AB4890" i="1" s="1"/>
  <c r="W4891" i="1"/>
  <c r="AB4891" i="1" s="1"/>
  <c r="W4892" i="1"/>
  <c r="AB4892" i="1" s="1"/>
  <c r="W4893" i="1"/>
  <c r="AB4893" i="1" s="1"/>
  <c r="W4894" i="1"/>
  <c r="AB4894" i="1" s="1"/>
  <c r="W4895" i="1"/>
  <c r="AB4895" i="1" s="1"/>
  <c r="W4896" i="1"/>
  <c r="AB4896" i="1" s="1"/>
  <c r="W4897" i="1"/>
  <c r="AB4897" i="1" s="1"/>
  <c r="W4898" i="1"/>
  <c r="AB4898" i="1" s="1"/>
  <c r="W4899" i="1"/>
  <c r="AB4899" i="1" s="1"/>
  <c r="W4900" i="1"/>
  <c r="AB4900" i="1" s="1"/>
  <c r="W4901" i="1"/>
  <c r="AB4901" i="1" s="1"/>
  <c r="W4902" i="1"/>
  <c r="AB4902" i="1" s="1"/>
  <c r="W4903" i="1"/>
  <c r="AB4903" i="1" s="1"/>
  <c r="W4904" i="1"/>
  <c r="AB4904" i="1" s="1"/>
  <c r="W4905" i="1"/>
  <c r="AB4905" i="1" s="1"/>
  <c r="W4906" i="1"/>
  <c r="AB4906" i="1" s="1"/>
  <c r="W4907" i="1"/>
  <c r="AB4907" i="1" s="1"/>
  <c r="W4908" i="1"/>
  <c r="AB4908" i="1" s="1"/>
  <c r="W4909" i="1"/>
  <c r="AB4909" i="1" s="1"/>
  <c r="W4910" i="1"/>
  <c r="AB4910" i="1" s="1"/>
  <c r="W4911" i="1"/>
  <c r="AB4911" i="1" s="1"/>
  <c r="W4912" i="1"/>
  <c r="AB4912" i="1" s="1"/>
  <c r="W4913" i="1"/>
  <c r="AB4913" i="1" s="1"/>
  <c r="W4914" i="1"/>
  <c r="AB4914" i="1" s="1"/>
  <c r="W4915" i="1"/>
  <c r="AB4915" i="1" s="1"/>
  <c r="W4916" i="1"/>
  <c r="AB4916" i="1" s="1"/>
  <c r="W4917" i="1"/>
  <c r="AB4917" i="1" s="1"/>
  <c r="W4918" i="1"/>
  <c r="AB4918" i="1" s="1"/>
  <c r="W4919" i="1"/>
  <c r="AB4919" i="1" s="1"/>
  <c r="W4920" i="1"/>
  <c r="AB4920" i="1" s="1"/>
  <c r="W4921" i="1"/>
  <c r="AB4921" i="1" s="1"/>
  <c r="W4922" i="1"/>
  <c r="AB4922" i="1" s="1"/>
  <c r="W4923" i="1"/>
  <c r="AB4923" i="1" s="1"/>
  <c r="W4924" i="1"/>
  <c r="AB4924" i="1" s="1"/>
  <c r="W4925" i="1"/>
  <c r="AB4925" i="1" s="1"/>
  <c r="W4926" i="1"/>
  <c r="AB4926" i="1" s="1"/>
  <c r="W4927" i="1"/>
  <c r="AB4927" i="1" s="1"/>
  <c r="W4928" i="1"/>
  <c r="AB4928" i="1" s="1"/>
  <c r="W4929" i="1"/>
  <c r="AB4929" i="1" s="1"/>
  <c r="W4930" i="1"/>
  <c r="AB4930" i="1" s="1"/>
  <c r="W4931" i="1"/>
  <c r="AB4931" i="1" s="1"/>
  <c r="W4932" i="1"/>
  <c r="AB4932" i="1" s="1"/>
  <c r="W4933" i="1"/>
  <c r="AB4933" i="1" s="1"/>
  <c r="W4934" i="1"/>
  <c r="AB4934" i="1" s="1"/>
  <c r="W4935" i="1"/>
  <c r="AB4935" i="1" s="1"/>
  <c r="W4936" i="1"/>
  <c r="AB4936" i="1" s="1"/>
  <c r="W4937" i="1"/>
  <c r="AB4937" i="1" s="1"/>
  <c r="W4938" i="1"/>
  <c r="AB4938" i="1" s="1"/>
  <c r="W4939" i="1"/>
  <c r="AB4939" i="1" s="1"/>
  <c r="W4940" i="1"/>
  <c r="AB4940" i="1" s="1"/>
  <c r="W4941" i="1"/>
  <c r="AB4941" i="1" s="1"/>
  <c r="W4942" i="1"/>
  <c r="AB4942" i="1" s="1"/>
  <c r="W4943" i="1"/>
  <c r="AB4943" i="1" s="1"/>
  <c r="W4944" i="1"/>
  <c r="AB4944" i="1" s="1"/>
  <c r="W4945" i="1"/>
  <c r="AB4945" i="1" s="1"/>
  <c r="W4946" i="1"/>
  <c r="AB4946" i="1" s="1"/>
  <c r="W4947" i="1"/>
  <c r="AB4947" i="1" s="1"/>
  <c r="W4948" i="1"/>
  <c r="AB4948" i="1" s="1"/>
  <c r="W4949" i="1"/>
  <c r="AB4949" i="1" s="1"/>
  <c r="W4950" i="1"/>
  <c r="AB4950" i="1" s="1"/>
  <c r="W4951" i="1"/>
  <c r="AB4951" i="1" s="1"/>
  <c r="W4952" i="1"/>
  <c r="AB4952" i="1" s="1"/>
  <c r="W4953" i="1"/>
  <c r="AB4953" i="1" s="1"/>
  <c r="W4954" i="1"/>
  <c r="AB4954" i="1" s="1"/>
  <c r="W4955" i="1"/>
  <c r="AB4955" i="1" s="1"/>
  <c r="W4956" i="1"/>
  <c r="AB4956" i="1" s="1"/>
  <c r="W4957" i="1"/>
  <c r="AB4957" i="1" s="1"/>
  <c r="W4958" i="1"/>
  <c r="AB4958" i="1" s="1"/>
  <c r="W4959" i="1"/>
  <c r="AB4959" i="1" s="1"/>
  <c r="W4960" i="1"/>
  <c r="AB4960" i="1" s="1"/>
  <c r="W4961" i="1"/>
  <c r="AB4961" i="1" s="1"/>
  <c r="W4962" i="1"/>
  <c r="AB4962" i="1" s="1"/>
  <c r="W4963" i="1"/>
  <c r="AB4963" i="1" s="1"/>
  <c r="W4964" i="1"/>
  <c r="AB4964" i="1" s="1"/>
  <c r="W4965" i="1"/>
  <c r="AB4965" i="1" s="1"/>
  <c r="W4966" i="1"/>
  <c r="AB4966" i="1" s="1"/>
  <c r="W4967" i="1"/>
  <c r="AB4967" i="1" s="1"/>
  <c r="W4968" i="1"/>
  <c r="AB4968" i="1" s="1"/>
  <c r="W4969" i="1"/>
  <c r="AB4969" i="1" s="1"/>
  <c r="W4970" i="1"/>
  <c r="AB4970" i="1" s="1"/>
  <c r="W4971" i="1"/>
  <c r="AB4971" i="1" s="1"/>
  <c r="W4972" i="1"/>
  <c r="AB4972" i="1" s="1"/>
  <c r="W4973" i="1"/>
  <c r="AB4973" i="1" s="1"/>
  <c r="W4974" i="1"/>
  <c r="AB4974" i="1" s="1"/>
  <c r="W4975" i="1"/>
  <c r="AB4975" i="1" s="1"/>
  <c r="W4976" i="1"/>
  <c r="AB4976" i="1" s="1"/>
  <c r="W4977" i="1"/>
  <c r="AB4977" i="1" s="1"/>
  <c r="W4978" i="1"/>
  <c r="AB4978" i="1" s="1"/>
  <c r="W4979" i="1"/>
  <c r="AB4979" i="1" s="1"/>
  <c r="W4980" i="1"/>
  <c r="AB4980" i="1" s="1"/>
  <c r="W4981" i="1"/>
  <c r="AB4981" i="1" s="1"/>
  <c r="W4982" i="1"/>
  <c r="AB4982" i="1" s="1"/>
  <c r="W4983" i="1"/>
  <c r="AB4983" i="1" s="1"/>
  <c r="W4984" i="1"/>
  <c r="AB4984" i="1" s="1"/>
  <c r="W4985" i="1"/>
  <c r="AB4985" i="1" s="1"/>
  <c r="W4986" i="1"/>
  <c r="AB4986" i="1" s="1"/>
  <c r="W4987" i="1"/>
  <c r="AB4987" i="1" s="1"/>
  <c r="W4988" i="1"/>
  <c r="AB4988" i="1" s="1"/>
  <c r="W4989" i="1"/>
  <c r="AB4989" i="1" s="1"/>
  <c r="W4990" i="1"/>
  <c r="AB4990" i="1" s="1"/>
  <c r="W4991" i="1"/>
  <c r="AB4991" i="1" s="1"/>
  <c r="W4992" i="1"/>
  <c r="AB4992" i="1" s="1"/>
  <c r="W4993" i="1"/>
  <c r="AB4993" i="1" s="1"/>
  <c r="W4994" i="1"/>
  <c r="AB4994" i="1" s="1"/>
  <c r="W4995" i="1"/>
  <c r="AB4995" i="1" s="1"/>
  <c r="W4996" i="1"/>
  <c r="AB4996" i="1" s="1"/>
  <c r="W4997" i="1"/>
  <c r="AB4997" i="1" s="1"/>
  <c r="W4998" i="1"/>
  <c r="AB4998" i="1" s="1"/>
  <c r="W4999" i="1"/>
  <c r="AB4999" i="1" s="1"/>
  <c r="W5000" i="1"/>
  <c r="AB5000" i="1" s="1"/>
  <c r="W5001" i="1"/>
  <c r="AB5001" i="1" s="1"/>
  <c r="W5002" i="1"/>
  <c r="AB5002" i="1" s="1"/>
  <c r="W5003" i="1"/>
  <c r="AB5003" i="1" s="1"/>
  <c r="W5004" i="1"/>
  <c r="AB5004" i="1" s="1"/>
  <c r="W5005" i="1"/>
  <c r="AB5005" i="1" s="1"/>
  <c r="W5006" i="1"/>
  <c r="AB5006" i="1" s="1"/>
  <c r="W5007" i="1"/>
  <c r="AB5007" i="1" s="1"/>
  <c r="W5008" i="1"/>
  <c r="AB5008" i="1" s="1"/>
  <c r="W5009" i="1"/>
  <c r="AB5009" i="1" s="1"/>
  <c r="W5010" i="1"/>
  <c r="AB5010" i="1" s="1"/>
  <c r="W5011" i="1"/>
  <c r="AB5011" i="1" s="1"/>
  <c r="W5012" i="1"/>
  <c r="AB5012" i="1" s="1"/>
  <c r="W5013" i="1"/>
  <c r="AB5013" i="1" s="1"/>
  <c r="W5014" i="1"/>
  <c r="AB5014" i="1" s="1"/>
  <c r="W5015" i="1"/>
  <c r="AB5015" i="1" s="1"/>
  <c r="W5016" i="1"/>
  <c r="AB5016" i="1" s="1"/>
  <c r="W5017" i="1"/>
  <c r="AB5017" i="1" s="1"/>
  <c r="W5018" i="1"/>
  <c r="AB5018" i="1" s="1"/>
  <c r="W5019" i="1"/>
  <c r="AB5019" i="1" s="1"/>
  <c r="W5020" i="1"/>
  <c r="AB5020" i="1" s="1"/>
  <c r="W5021" i="1"/>
  <c r="AB5021" i="1" s="1"/>
  <c r="W5022" i="1"/>
  <c r="AB5022" i="1" s="1"/>
  <c r="W5023" i="1"/>
  <c r="AB5023" i="1" s="1"/>
  <c r="W5024" i="1"/>
  <c r="AB5024" i="1" s="1"/>
  <c r="W5025" i="1"/>
  <c r="AB5025" i="1" s="1"/>
  <c r="W5026" i="1"/>
  <c r="AB5026" i="1" s="1"/>
  <c r="W5027" i="1"/>
  <c r="AB5027" i="1" s="1"/>
  <c r="W5028" i="1"/>
  <c r="AB5028" i="1" s="1"/>
  <c r="W5029" i="1"/>
  <c r="AB5029" i="1" s="1"/>
  <c r="W5030" i="1"/>
  <c r="AB5030" i="1" s="1"/>
  <c r="W5031" i="1"/>
  <c r="AB5031" i="1" s="1"/>
  <c r="W5032" i="1"/>
  <c r="AB5032" i="1" s="1"/>
  <c r="W5033" i="1"/>
  <c r="AB5033" i="1" s="1"/>
  <c r="W5034" i="1"/>
  <c r="AB5034" i="1" s="1"/>
  <c r="W5035" i="1"/>
  <c r="AB5035" i="1" s="1"/>
  <c r="W5036" i="1"/>
  <c r="AB5036" i="1" s="1"/>
  <c r="W5037" i="1"/>
  <c r="AB5037" i="1" s="1"/>
  <c r="W5038" i="1"/>
  <c r="AB5038" i="1" s="1"/>
  <c r="W5039" i="1"/>
  <c r="AB5039" i="1" s="1"/>
  <c r="W5040" i="1"/>
  <c r="AB5040" i="1" s="1"/>
  <c r="W5041" i="1"/>
  <c r="AB5041" i="1" s="1"/>
  <c r="W5042" i="1"/>
  <c r="AB5042" i="1" s="1"/>
  <c r="W5043" i="1"/>
  <c r="AB5043" i="1" s="1"/>
  <c r="W5044" i="1"/>
  <c r="AB5044" i="1" s="1"/>
  <c r="W5045" i="1"/>
  <c r="AB5045" i="1" s="1"/>
  <c r="W5046" i="1"/>
  <c r="AB5046" i="1" s="1"/>
  <c r="W5047" i="1"/>
  <c r="AB5047" i="1" s="1"/>
  <c r="W5048" i="1"/>
  <c r="AB5048" i="1" s="1"/>
  <c r="W5049" i="1"/>
  <c r="AB5049" i="1" s="1"/>
  <c r="W5050" i="1"/>
  <c r="AB5050" i="1" s="1"/>
  <c r="W5051" i="1"/>
  <c r="AB5051" i="1" s="1"/>
  <c r="W5052" i="1"/>
  <c r="AB5052" i="1" s="1"/>
  <c r="W5053" i="1"/>
  <c r="AB5053" i="1" s="1"/>
  <c r="W5054" i="1"/>
  <c r="AB5054" i="1" s="1"/>
  <c r="W5055" i="1"/>
  <c r="AB5055" i="1" s="1"/>
  <c r="W5056" i="1"/>
  <c r="AB5056" i="1" s="1"/>
  <c r="W5057" i="1"/>
  <c r="AB5057" i="1" s="1"/>
  <c r="W5058" i="1"/>
  <c r="AB5058" i="1" s="1"/>
  <c r="W5059" i="1"/>
  <c r="AB5059" i="1" s="1"/>
  <c r="W5060" i="1"/>
  <c r="AB5060" i="1" s="1"/>
  <c r="W5061" i="1"/>
  <c r="AB5061" i="1" s="1"/>
  <c r="W5062" i="1"/>
  <c r="AB5062" i="1" s="1"/>
  <c r="W5063" i="1"/>
  <c r="AB5063" i="1" s="1"/>
  <c r="W5064" i="1"/>
  <c r="AB5064" i="1" s="1"/>
  <c r="W5065" i="1"/>
  <c r="AB5065" i="1" s="1"/>
  <c r="W5066" i="1"/>
  <c r="AB5066" i="1" s="1"/>
  <c r="W5067" i="1"/>
  <c r="AB5067" i="1" s="1"/>
  <c r="W5068" i="1"/>
  <c r="AB5068" i="1" s="1"/>
  <c r="W5069" i="1"/>
  <c r="AB5069" i="1" s="1"/>
  <c r="W5070" i="1"/>
  <c r="AB5070" i="1" s="1"/>
  <c r="W5071" i="1"/>
  <c r="AB5071" i="1" s="1"/>
  <c r="W5072" i="1"/>
  <c r="AB5072" i="1" s="1"/>
  <c r="W5073" i="1"/>
  <c r="AB5073" i="1" s="1"/>
  <c r="W5074" i="1"/>
  <c r="AB5074" i="1" s="1"/>
  <c r="W5075" i="1"/>
  <c r="AB5075" i="1" s="1"/>
  <c r="W5076" i="1"/>
  <c r="AB5076" i="1" s="1"/>
  <c r="W5077" i="1"/>
  <c r="AB5077" i="1" s="1"/>
  <c r="W5078" i="1"/>
  <c r="AB5078" i="1" s="1"/>
  <c r="W5079" i="1"/>
  <c r="AB5079" i="1" s="1"/>
  <c r="W5080" i="1"/>
  <c r="AB5080" i="1" s="1"/>
  <c r="W5081" i="1"/>
  <c r="AB5081" i="1" s="1"/>
  <c r="W5082" i="1"/>
  <c r="AB5082" i="1" s="1"/>
  <c r="W5083" i="1"/>
  <c r="AB5083" i="1" s="1"/>
  <c r="W5084" i="1"/>
  <c r="AB5084" i="1" s="1"/>
  <c r="W5085" i="1"/>
  <c r="AB5085" i="1" s="1"/>
  <c r="W5086" i="1"/>
  <c r="AB5086" i="1" s="1"/>
  <c r="W5087" i="1"/>
  <c r="AB5087" i="1" s="1"/>
  <c r="W5088" i="1"/>
  <c r="AB5088" i="1" s="1"/>
  <c r="W5089" i="1"/>
  <c r="AB5089" i="1" s="1"/>
  <c r="W5090" i="1"/>
  <c r="AB5090" i="1" s="1"/>
  <c r="W5091" i="1"/>
  <c r="AB5091" i="1" s="1"/>
  <c r="W5092" i="1"/>
  <c r="AB5092" i="1" s="1"/>
  <c r="W5093" i="1"/>
  <c r="AB5093" i="1" s="1"/>
  <c r="W5094" i="1"/>
  <c r="AB5094" i="1" s="1"/>
  <c r="W5095" i="1"/>
  <c r="AB5095" i="1" s="1"/>
  <c r="W5096" i="1"/>
  <c r="AB5096" i="1" s="1"/>
  <c r="W5097" i="1"/>
  <c r="AB5097" i="1" s="1"/>
  <c r="W5098" i="1"/>
  <c r="AB5098" i="1" s="1"/>
  <c r="W5099" i="1"/>
  <c r="AB5099" i="1" s="1"/>
  <c r="W5100" i="1"/>
  <c r="AB5100" i="1" s="1"/>
  <c r="W5101" i="1"/>
  <c r="AB5101" i="1" s="1"/>
  <c r="W5102" i="1"/>
  <c r="AB5102" i="1" s="1"/>
  <c r="W5103" i="1"/>
  <c r="AB5103" i="1" s="1"/>
  <c r="W5104" i="1"/>
  <c r="AB5104" i="1" s="1"/>
  <c r="W5105" i="1"/>
  <c r="AB5105" i="1" s="1"/>
  <c r="W5106" i="1"/>
  <c r="AB5106" i="1" s="1"/>
  <c r="W5107" i="1"/>
  <c r="AB5107" i="1" s="1"/>
  <c r="W5108" i="1"/>
  <c r="AB5108" i="1" s="1"/>
  <c r="W5109" i="1"/>
  <c r="AB5109" i="1" s="1"/>
  <c r="W5110" i="1"/>
  <c r="AB5110" i="1" s="1"/>
  <c r="W5111" i="1"/>
  <c r="AB5111" i="1" s="1"/>
  <c r="W5112" i="1"/>
  <c r="AB5112" i="1" s="1"/>
  <c r="W5113" i="1"/>
  <c r="AB5113" i="1" s="1"/>
  <c r="W5114" i="1"/>
  <c r="AB5114" i="1" s="1"/>
  <c r="W5115" i="1"/>
  <c r="AB5115" i="1" s="1"/>
  <c r="W5116" i="1"/>
  <c r="AB5116" i="1" s="1"/>
  <c r="W5117" i="1"/>
  <c r="AB5117" i="1" s="1"/>
  <c r="W5118" i="1"/>
  <c r="AB5118" i="1" s="1"/>
  <c r="W5119" i="1"/>
  <c r="AB5119" i="1" s="1"/>
  <c r="W5120" i="1"/>
  <c r="AB5120" i="1" s="1"/>
  <c r="W5121" i="1"/>
  <c r="AB5121" i="1" s="1"/>
  <c r="W5122" i="1"/>
  <c r="AB5122" i="1" s="1"/>
  <c r="W5123" i="1"/>
  <c r="AB5123" i="1" s="1"/>
  <c r="W5124" i="1"/>
  <c r="AB5124" i="1" s="1"/>
  <c r="W5125" i="1"/>
  <c r="AB5125" i="1" s="1"/>
  <c r="W5126" i="1"/>
  <c r="AB5126" i="1" s="1"/>
  <c r="W5127" i="1"/>
  <c r="AB5127" i="1" s="1"/>
  <c r="W5128" i="1"/>
  <c r="AB5128" i="1" s="1"/>
  <c r="W5129" i="1"/>
  <c r="AB5129" i="1" s="1"/>
  <c r="W5130" i="1"/>
  <c r="AB5130" i="1" s="1"/>
  <c r="W5131" i="1"/>
  <c r="AB5131" i="1" s="1"/>
  <c r="W5132" i="1"/>
  <c r="AB5132" i="1" s="1"/>
  <c r="W5133" i="1"/>
  <c r="AB5133" i="1" s="1"/>
  <c r="W5134" i="1"/>
  <c r="AB5134" i="1" s="1"/>
  <c r="W5135" i="1"/>
  <c r="AB5135" i="1" s="1"/>
  <c r="W5136" i="1"/>
  <c r="AB5136" i="1" s="1"/>
  <c r="W5137" i="1"/>
  <c r="AB5137" i="1" s="1"/>
  <c r="W5138" i="1"/>
  <c r="AB5138" i="1" s="1"/>
  <c r="W5139" i="1"/>
  <c r="AB5139" i="1" s="1"/>
  <c r="W5140" i="1"/>
  <c r="AB5140" i="1" s="1"/>
  <c r="W5141" i="1"/>
  <c r="AB5141" i="1" s="1"/>
  <c r="W5142" i="1"/>
  <c r="AB5142" i="1" s="1"/>
  <c r="W5143" i="1"/>
  <c r="AB5143" i="1" s="1"/>
  <c r="W5144" i="1"/>
  <c r="AB5144" i="1" s="1"/>
  <c r="W5145" i="1"/>
  <c r="AB5145" i="1" s="1"/>
  <c r="W5146" i="1"/>
  <c r="AB5146" i="1" s="1"/>
  <c r="W5147" i="1"/>
  <c r="AB5147" i="1" s="1"/>
  <c r="W5148" i="1"/>
  <c r="AB5148" i="1" s="1"/>
  <c r="W5149" i="1"/>
  <c r="AB5149" i="1" s="1"/>
  <c r="W5150" i="1"/>
  <c r="AB5150" i="1" s="1"/>
  <c r="W5151" i="1"/>
  <c r="AB5151" i="1" s="1"/>
  <c r="W5152" i="1"/>
  <c r="AB5152" i="1" s="1"/>
  <c r="W5153" i="1"/>
  <c r="AB5153" i="1" s="1"/>
  <c r="W5154" i="1"/>
  <c r="AB5154" i="1" s="1"/>
  <c r="W5155" i="1"/>
  <c r="AB5155" i="1" s="1"/>
  <c r="W5156" i="1"/>
  <c r="AB5156" i="1" s="1"/>
  <c r="W5157" i="1"/>
  <c r="AB5157" i="1" s="1"/>
  <c r="W5158" i="1"/>
  <c r="AB5158" i="1" s="1"/>
  <c r="W5159" i="1"/>
  <c r="AB5159" i="1" s="1"/>
  <c r="W5160" i="1"/>
  <c r="AB5160" i="1" s="1"/>
  <c r="W5161" i="1"/>
  <c r="AB5161" i="1" s="1"/>
  <c r="W5162" i="1"/>
  <c r="AB5162" i="1" s="1"/>
  <c r="W5163" i="1"/>
  <c r="AB5163" i="1" s="1"/>
  <c r="W5164" i="1"/>
  <c r="AB5164" i="1" s="1"/>
  <c r="W5165" i="1"/>
  <c r="AB5165" i="1" s="1"/>
  <c r="W5166" i="1"/>
  <c r="AB5166" i="1" s="1"/>
  <c r="W5167" i="1"/>
  <c r="AB5167" i="1" s="1"/>
  <c r="W5168" i="1"/>
  <c r="AB5168" i="1" s="1"/>
  <c r="W5169" i="1"/>
  <c r="AB5169" i="1" s="1"/>
  <c r="W5170" i="1"/>
  <c r="AB5170" i="1" s="1"/>
  <c r="W5171" i="1"/>
  <c r="AB5171" i="1" s="1"/>
  <c r="W5172" i="1"/>
  <c r="AB5172" i="1" s="1"/>
  <c r="W5173" i="1"/>
  <c r="AB5173" i="1" s="1"/>
  <c r="W5174" i="1"/>
  <c r="AB5174" i="1" s="1"/>
  <c r="W5175" i="1"/>
  <c r="AB5175" i="1" s="1"/>
  <c r="W5176" i="1"/>
  <c r="AB5176" i="1" s="1"/>
  <c r="W5177" i="1"/>
  <c r="AB5177" i="1" s="1"/>
  <c r="W5178" i="1"/>
  <c r="AB5178" i="1" s="1"/>
  <c r="W5179" i="1"/>
  <c r="AB5179" i="1" s="1"/>
  <c r="W5180" i="1"/>
  <c r="AB5180" i="1" s="1"/>
  <c r="W5181" i="1"/>
  <c r="AB5181" i="1" s="1"/>
  <c r="W5182" i="1"/>
  <c r="AB5182" i="1" s="1"/>
  <c r="W5183" i="1"/>
  <c r="AB5183" i="1" s="1"/>
  <c r="W5184" i="1"/>
  <c r="AB5184" i="1" s="1"/>
  <c r="W5185" i="1"/>
  <c r="AB5185" i="1" s="1"/>
  <c r="W5186" i="1"/>
  <c r="AB5186" i="1" s="1"/>
  <c r="W5187" i="1"/>
  <c r="AB5187" i="1" s="1"/>
  <c r="W5188" i="1"/>
  <c r="AB5188" i="1" s="1"/>
  <c r="W5189" i="1"/>
  <c r="AB5189" i="1" s="1"/>
  <c r="W5190" i="1"/>
  <c r="AB5190" i="1" s="1"/>
  <c r="W5191" i="1"/>
  <c r="AB5191" i="1" s="1"/>
  <c r="W5192" i="1"/>
  <c r="AB5192" i="1" s="1"/>
  <c r="W5193" i="1"/>
  <c r="AB5193" i="1" s="1"/>
  <c r="W5194" i="1"/>
  <c r="AB5194" i="1" s="1"/>
  <c r="W5195" i="1"/>
  <c r="AB5195" i="1" s="1"/>
  <c r="W5196" i="1"/>
  <c r="AB5196" i="1" s="1"/>
  <c r="W5197" i="1"/>
  <c r="AB5197" i="1" s="1"/>
  <c r="W5198" i="1"/>
  <c r="AB5198" i="1" s="1"/>
  <c r="W5199" i="1"/>
  <c r="AB5199" i="1" s="1"/>
  <c r="W5200" i="1"/>
  <c r="AB5200" i="1" s="1"/>
  <c r="W5201" i="1"/>
  <c r="AB5201" i="1" s="1"/>
  <c r="W5202" i="1"/>
  <c r="AB5202" i="1" s="1"/>
  <c r="W5203" i="1"/>
  <c r="AB5203" i="1" s="1"/>
  <c r="W5204" i="1"/>
  <c r="AB5204" i="1" s="1"/>
  <c r="W5205" i="1"/>
  <c r="AB5205" i="1" s="1"/>
  <c r="W5206" i="1"/>
  <c r="AB5206" i="1" s="1"/>
  <c r="W5207" i="1"/>
  <c r="AB5207" i="1" s="1"/>
  <c r="W5208" i="1"/>
  <c r="AB5208" i="1" s="1"/>
  <c r="W5209" i="1"/>
  <c r="AB5209" i="1" s="1"/>
  <c r="W5210" i="1"/>
  <c r="AB5210" i="1" s="1"/>
  <c r="W5211" i="1"/>
  <c r="AB5211" i="1" s="1"/>
  <c r="W5212" i="1"/>
  <c r="AB5212" i="1" s="1"/>
  <c r="W5213" i="1"/>
  <c r="AB5213" i="1" s="1"/>
  <c r="W5214" i="1"/>
  <c r="AB5214" i="1" s="1"/>
  <c r="W5215" i="1"/>
  <c r="AB5215" i="1" s="1"/>
  <c r="W5216" i="1"/>
  <c r="AB5216" i="1" s="1"/>
  <c r="W5217" i="1"/>
  <c r="AB5217" i="1" s="1"/>
  <c r="W5218" i="1"/>
  <c r="AB5218" i="1" s="1"/>
  <c r="W5219" i="1"/>
  <c r="AB5219" i="1" s="1"/>
  <c r="W5220" i="1"/>
  <c r="AB5220" i="1" s="1"/>
  <c r="W5221" i="1"/>
  <c r="AB5221" i="1" s="1"/>
  <c r="W5222" i="1"/>
  <c r="AB5222" i="1" s="1"/>
  <c r="W5223" i="1"/>
  <c r="AB5223" i="1" s="1"/>
  <c r="W5224" i="1"/>
  <c r="AB5224" i="1" s="1"/>
  <c r="W5225" i="1"/>
  <c r="AB5225" i="1" s="1"/>
  <c r="W5226" i="1"/>
  <c r="AB5226" i="1" s="1"/>
  <c r="W5227" i="1"/>
  <c r="AB5227" i="1" s="1"/>
  <c r="W5228" i="1"/>
  <c r="AB5228" i="1" s="1"/>
  <c r="W5229" i="1"/>
  <c r="AB5229" i="1" s="1"/>
  <c r="W5230" i="1"/>
  <c r="AB5230" i="1" s="1"/>
  <c r="W5231" i="1"/>
  <c r="AB5231" i="1" s="1"/>
  <c r="W5232" i="1"/>
  <c r="AB5232" i="1" s="1"/>
  <c r="W5233" i="1"/>
  <c r="AB5233" i="1" s="1"/>
  <c r="W5234" i="1"/>
  <c r="AB5234" i="1" s="1"/>
  <c r="W5235" i="1"/>
  <c r="AB5235" i="1" s="1"/>
  <c r="W5236" i="1"/>
  <c r="AB5236" i="1" s="1"/>
  <c r="W5237" i="1"/>
  <c r="AB5237" i="1" s="1"/>
  <c r="W5238" i="1"/>
  <c r="AB5238" i="1" s="1"/>
  <c r="W5239" i="1"/>
  <c r="AB5239" i="1" s="1"/>
  <c r="W5240" i="1"/>
  <c r="AB5240" i="1" s="1"/>
  <c r="W5241" i="1"/>
  <c r="AB5241" i="1" s="1"/>
  <c r="W5242" i="1"/>
  <c r="AB5242" i="1" s="1"/>
  <c r="W5243" i="1"/>
  <c r="AB5243" i="1" s="1"/>
  <c r="W5244" i="1"/>
  <c r="AB5244" i="1" s="1"/>
  <c r="W5245" i="1"/>
  <c r="AB5245" i="1" s="1"/>
  <c r="W5246" i="1"/>
  <c r="AB5246" i="1" s="1"/>
  <c r="W5247" i="1"/>
  <c r="AB5247" i="1" s="1"/>
  <c r="W5248" i="1"/>
  <c r="AB5248" i="1" s="1"/>
  <c r="W5249" i="1"/>
  <c r="AB5249" i="1" s="1"/>
  <c r="W5250" i="1"/>
  <c r="AB5250" i="1" s="1"/>
  <c r="W5251" i="1"/>
  <c r="AB5251" i="1" s="1"/>
  <c r="W5252" i="1"/>
  <c r="AB5252" i="1" s="1"/>
  <c r="W5253" i="1"/>
  <c r="AB5253" i="1" s="1"/>
  <c r="W5254" i="1"/>
  <c r="AB5254" i="1" s="1"/>
  <c r="W5255" i="1"/>
  <c r="AB5255" i="1" s="1"/>
  <c r="W5256" i="1"/>
  <c r="AB5256" i="1" s="1"/>
  <c r="W5257" i="1"/>
  <c r="AB5257" i="1" s="1"/>
  <c r="W5258" i="1"/>
  <c r="AB5258" i="1" s="1"/>
  <c r="W5259" i="1"/>
  <c r="AB5259" i="1" s="1"/>
  <c r="W5260" i="1"/>
  <c r="AB5260" i="1" s="1"/>
  <c r="W5261" i="1"/>
  <c r="AB5261" i="1" s="1"/>
  <c r="W5262" i="1"/>
  <c r="AB5262" i="1" s="1"/>
  <c r="W5263" i="1"/>
  <c r="AB5263" i="1" s="1"/>
  <c r="W5264" i="1"/>
  <c r="AB5264" i="1" s="1"/>
  <c r="W5265" i="1"/>
  <c r="AB5265" i="1" s="1"/>
  <c r="W5266" i="1"/>
  <c r="AB5266" i="1" s="1"/>
  <c r="W5267" i="1"/>
  <c r="AB5267" i="1" s="1"/>
  <c r="W5268" i="1"/>
  <c r="AB5268" i="1" s="1"/>
  <c r="W5269" i="1"/>
  <c r="AB5269" i="1" s="1"/>
  <c r="W5270" i="1"/>
  <c r="AB5270" i="1" s="1"/>
  <c r="W5271" i="1"/>
  <c r="AB5271" i="1" s="1"/>
  <c r="W5272" i="1"/>
  <c r="AB5272" i="1" s="1"/>
  <c r="W5273" i="1"/>
  <c r="AB5273" i="1" s="1"/>
  <c r="W5274" i="1"/>
  <c r="AB5274" i="1" s="1"/>
  <c r="W5275" i="1"/>
  <c r="AB5275" i="1" s="1"/>
  <c r="W5276" i="1"/>
  <c r="AB5276" i="1" s="1"/>
  <c r="W5277" i="1"/>
  <c r="AB5277" i="1" s="1"/>
  <c r="W5278" i="1"/>
  <c r="AB5278" i="1" s="1"/>
  <c r="W5279" i="1"/>
  <c r="AB5279" i="1" s="1"/>
  <c r="W5280" i="1"/>
  <c r="AB5280" i="1" s="1"/>
  <c r="W5281" i="1"/>
  <c r="AB5281" i="1" s="1"/>
  <c r="W5282" i="1"/>
  <c r="AB5282" i="1" s="1"/>
  <c r="W5283" i="1"/>
  <c r="AB5283" i="1" s="1"/>
  <c r="W5284" i="1"/>
  <c r="AB5284" i="1" s="1"/>
  <c r="W5285" i="1"/>
  <c r="AB5285" i="1" s="1"/>
  <c r="W5286" i="1"/>
  <c r="AB5286" i="1" s="1"/>
  <c r="W5287" i="1"/>
  <c r="AB5287" i="1" s="1"/>
  <c r="W5288" i="1"/>
  <c r="AB5288" i="1" s="1"/>
  <c r="W5289" i="1"/>
  <c r="AB5289" i="1" s="1"/>
  <c r="W5290" i="1"/>
  <c r="AB5290" i="1" s="1"/>
  <c r="W5291" i="1"/>
  <c r="AB5291" i="1" s="1"/>
  <c r="W5292" i="1"/>
  <c r="AB5292" i="1" s="1"/>
  <c r="W5293" i="1"/>
  <c r="AB5293" i="1" s="1"/>
  <c r="W5294" i="1"/>
  <c r="AB5294" i="1" s="1"/>
  <c r="W5295" i="1"/>
  <c r="AB5295" i="1" s="1"/>
  <c r="W5296" i="1"/>
  <c r="AB5296" i="1" s="1"/>
  <c r="W5297" i="1"/>
  <c r="AB5297" i="1" s="1"/>
  <c r="W5298" i="1"/>
  <c r="AB5298" i="1" s="1"/>
  <c r="W5299" i="1"/>
  <c r="AB5299" i="1" s="1"/>
  <c r="W5300" i="1"/>
  <c r="AB5300" i="1" s="1"/>
  <c r="W5301" i="1"/>
  <c r="AB5301" i="1" s="1"/>
  <c r="W5302" i="1"/>
  <c r="AB5302" i="1" s="1"/>
  <c r="W5303" i="1"/>
  <c r="AB5303" i="1" s="1"/>
  <c r="W5304" i="1"/>
  <c r="AB5304" i="1" s="1"/>
  <c r="W5305" i="1"/>
  <c r="AB5305" i="1" s="1"/>
  <c r="W5306" i="1"/>
  <c r="AB5306" i="1" s="1"/>
  <c r="W5307" i="1"/>
  <c r="AB5307" i="1" s="1"/>
  <c r="W5308" i="1"/>
  <c r="AB5308" i="1" s="1"/>
  <c r="W5309" i="1"/>
  <c r="AB5309" i="1" s="1"/>
  <c r="W5310" i="1"/>
  <c r="AB5310" i="1" s="1"/>
  <c r="W5311" i="1"/>
  <c r="AB5311" i="1" s="1"/>
  <c r="W5312" i="1"/>
  <c r="AB5312" i="1" s="1"/>
  <c r="W5313" i="1"/>
  <c r="AB5313" i="1" s="1"/>
  <c r="W5314" i="1"/>
  <c r="AB5314" i="1" s="1"/>
  <c r="W5315" i="1"/>
  <c r="AB5315" i="1" s="1"/>
  <c r="W5316" i="1"/>
  <c r="AB5316" i="1" s="1"/>
  <c r="W5317" i="1"/>
  <c r="AB5317" i="1" s="1"/>
  <c r="W5318" i="1"/>
  <c r="AB5318" i="1" s="1"/>
  <c r="W5319" i="1"/>
  <c r="AB5319" i="1" s="1"/>
  <c r="W5320" i="1"/>
  <c r="AB5320" i="1" s="1"/>
  <c r="W5321" i="1"/>
  <c r="AB5321" i="1" s="1"/>
  <c r="W5322" i="1"/>
  <c r="AB5322" i="1" s="1"/>
  <c r="W5323" i="1"/>
  <c r="AB5323" i="1" s="1"/>
  <c r="W5324" i="1"/>
  <c r="AB5324" i="1" s="1"/>
  <c r="W5325" i="1"/>
  <c r="AB5325" i="1" s="1"/>
  <c r="W5326" i="1"/>
  <c r="AB5326" i="1" s="1"/>
  <c r="W5327" i="1"/>
  <c r="AB5327" i="1" s="1"/>
  <c r="W5328" i="1"/>
  <c r="AB5328" i="1" s="1"/>
  <c r="W5329" i="1"/>
  <c r="AB5329" i="1" s="1"/>
  <c r="W5330" i="1"/>
  <c r="AB5330" i="1" s="1"/>
  <c r="W5331" i="1"/>
  <c r="AB5331" i="1" s="1"/>
  <c r="W5332" i="1"/>
  <c r="AB5332" i="1" s="1"/>
  <c r="W5333" i="1"/>
  <c r="AB5333" i="1" s="1"/>
  <c r="W5334" i="1"/>
  <c r="AB5334" i="1" s="1"/>
  <c r="W5335" i="1"/>
  <c r="AB5335" i="1" s="1"/>
  <c r="W5336" i="1"/>
  <c r="AB5336" i="1" s="1"/>
  <c r="W5337" i="1"/>
  <c r="AB5337" i="1" s="1"/>
  <c r="W5338" i="1"/>
  <c r="AB5338" i="1" s="1"/>
  <c r="W5339" i="1"/>
  <c r="AB5339" i="1" s="1"/>
  <c r="W5340" i="1"/>
  <c r="AB5340" i="1" s="1"/>
  <c r="W5341" i="1"/>
  <c r="AB5341" i="1" s="1"/>
  <c r="W5342" i="1"/>
  <c r="AB5342" i="1" s="1"/>
  <c r="W5343" i="1"/>
  <c r="AB5343" i="1" s="1"/>
  <c r="W5344" i="1"/>
  <c r="AB5344" i="1" s="1"/>
  <c r="W5345" i="1"/>
  <c r="AB5345" i="1" s="1"/>
  <c r="W5346" i="1"/>
  <c r="AB5346" i="1" s="1"/>
  <c r="W5347" i="1"/>
  <c r="AB5347" i="1" s="1"/>
  <c r="W5348" i="1"/>
  <c r="AB5348" i="1" s="1"/>
  <c r="W5349" i="1"/>
  <c r="AB5349" i="1" s="1"/>
  <c r="W5350" i="1"/>
  <c r="AB5350" i="1" s="1"/>
  <c r="W5351" i="1"/>
  <c r="AB5351" i="1" s="1"/>
  <c r="W5352" i="1"/>
  <c r="AB5352" i="1" s="1"/>
  <c r="W5353" i="1"/>
  <c r="AB5353" i="1" s="1"/>
  <c r="W5354" i="1"/>
  <c r="AB5354" i="1" s="1"/>
  <c r="W5355" i="1"/>
  <c r="AB5355" i="1" s="1"/>
  <c r="W5356" i="1"/>
  <c r="AB5356" i="1" s="1"/>
  <c r="W5357" i="1"/>
  <c r="AB5357" i="1" s="1"/>
  <c r="W5358" i="1"/>
  <c r="AB5358" i="1" s="1"/>
  <c r="W5359" i="1"/>
  <c r="AB5359" i="1" s="1"/>
  <c r="W5360" i="1"/>
  <c r="AB5360" i="1" s="1"/>
  <c r="W5361" i="1"/>
  <c r="AB5361" i="1" s="1"/>
  <c r="W5362" i="1"/>
  <c r="AB5362" i="1" s="1"/>
  <c r="W5363" i="1"/>
  <c r="AB5363" i="1" s="1"/>
  <c r="W5364" i="1"/>
  <c r="AB5364" i="1" s="1"/>
  <c r="W5365" i="1"/>
  <c r="AB5365" i="1" s="1"/>
  <c r="W5366" i="1"/>
  <c r="AB5366" i="1" s="1"/>
  <c r="W5367" i="1"/>
  <c r="AB5367" i="1" s="1"/>
  <c r="W5368" i="1"/>
  <c r="AB5368" i="1" s="1"/>
  <c r="W5369" i="1"/>
  <c r="AB5369" i="1" s="1"/>
  <c r="W5370" i="1"/>
  <c r="AB5370" i="1" s="1"/>
  <c r="W5371" i="1"/>
  <c r="AB5371" i="1" s="1"/>
  <c r="W5372" i="1"/>
  <c r="AB5372" i="1" s="1"/>
  <c r="W5373" i="1"/>
  <c r="AB5373" i="1" s="1"/>
  <c r="W5374" i="1"/>
  <c r="AB5374" i="1" s="1"/>
  <c r="W5375" i="1"/>
  <c r="AB5375" i="1" s="1"/>
  <c r="W5376" i="1"/>
  <c r="AB5376" i="1" s="1"/>
  <c r="W5377" i="1"/>
  <c r="AB5377" i="1" s="1"/>
  <c r="W5378" i="1"/>
  <c r="AB5378" i="1" s="1"/>
  <c r="W5379" i="1"/>
  <c r="AB5379" i="1" s="1"/>
  <c r="W5380" i="1"/>
  <c r="AB5380" i="1" s="1"/>
  <c r="W5381" i="1"/>
  <c r="AB5381" i="1" s="1"/>
  <c r="W5382" i="1"/>
  <c r="AB5382" i="1" s="1"/>
  <c r="W5383" i="1"/>
  <c r="AB5383" i="1" s="1"/>
  <c r="W5384" i="1"/>
  <c r="AB5384" i="1" s="1"/>
  <c r="W5385" i="1"/>
  <c r="AB5385" i="1" s="1"/>
  <c r="W5386" i="1"/>
  <c r="AB5386" i="1" s="1"/>
  <c r="W5387" i="1"/>
  <c r="AB5387" i="1" s="1"/>
  <c r="W5388" i="1"/>
  <c r="AB5388" i="1" s="1"/>
  <c r="W5389" i="1"/>
  <c r="AB5389" i="1" s="1"/>
  <c r="W5390" i="1"/>
  <c r="AB5390" i="1" s="1"/>
  <c r="W5391" i="1"/>
  <c r="AB5391" i="1" s="1"/>
  <c r="W5392" i="1"/>
  <c r="AB5392" i="1" s="1"/>
  <c r="W5393" i="1"/>
  <c r="AB5393" i="1" s="1"/>
  <c r="W5394" i="1"/>
  <c r="AB5394" i="1" s="1"/>
  <c r="W5395" i="1"/>
  <c r="AB5395" i="1" s="1"/>
  <c r="W5396" i="1"/>
  <c r="AB5396" i="1" s="1"/>
  <c r="W5397" i="1"/>
  <c r="AB5397" i="1" s="1"/>
  <c r="W5398" i="1"/>
  <c r="AB5398" i="1" s="1"/>
  <c r="W5399" i="1"/>
  <c r="AB5399" i="1" s="1"/>
  <c r="W5400" i="1"/>
  <c r="AB5400" i="1" s="1"/>
  <c r="W5401" i="1"/>
  <c r="AB5401" i="1" s="1"/>
  <c r="W5402" i="1"/>
  <c r="AB5402" i="1" s="1"/>
  <c r="W5403" i="1"/>
  <c r="AB5403" i="1" s="1"/>
  <c r="W5404" i="1"/>
  <c r="AB5404" i="1" s="1"/>
  <c r="W5405" i="1"/>
  <c r="AB5405" i="1" s="1"/>
  <c r="W5406" i="1"/>
  <c r="AB5406" i="1" s="1"/>
  <c r="W5407" i="1"/>
  <c r="AB5407" i="1" s="1"/>
  <c r="W5408" i="1"/>
  <c r="AB5408" i="1" s="1"/>
  <c r="W5409" i="1"/>
  <c r="AB5409" i="1" s="1"/>
  <c r="W5410" i="1"/>
  <c r="AB5410" i="1" s="1"/>
  <c r="W5411" i="1"/>
  <c r="AB5411" i="1" s="1"/>
  <c r="W5412" i="1"/>
  <c r="AB5412" i="1" s="1"/>
  <c r="W5413" i="1"/>
  <c r="AB5413" i="1" s="1"/>
  <c r="W5414" i="1"/>
  <c r="AB5414" i="1" s="1"/>
  <c r="W5415" i="1"/>
  <c r="AB5415" i="1" s="1"/>
  <c r="W5416" i="1"/>
  <c r="AB5416" i="1" s="1"/>
  <c r="W5417" i="1"/>
  <c r="AB5417" i="1" s="1"/>
  <c r="W5418" i="1"/>
  <c r="AB5418" i="1" s="1"/>
  <c r="W5419" i="1"/>
  <c r="AB5419" i="1" s="1"/>
  <c r="W5420" i="1"/>
  <c r="AB5420" i="1" s="1"/>
  <c r="W5421" i="1"/>
  <c r="AB5421" i="1" s="1"/>
  <c r="W5422" i="1"/>
  <c r="AB5422" i="1" s="1"/>
  <c r="W5423" i="1"/>
  <c r="AB5423" i="1" s="1"/>
  <c r="W5424" i="1"/>
  <c r="AB5424" i="1" s="1"/>
  <c r="W5425" i="1"/>
  <c r="AB5425" i="1" s="1"/>
  <c r="W5426" i="1"/>
  <c r="AB5426" i="1" s="1"/>
  <c r="W5427" i="1"/>
  <c r="AB5427" i="1" s="1"/>
  <c r="W5428" i="1"/>
  <c r="AB5428" i="1" s="1"/>
  <c r="W5429" i="1"/>
  <c r="AB5429" i="1" s="1"/>
  <c r="W5430" i="1"/>
  <c r="AB5430" i="1" s="1"/>
  <c r="W5431" i="1"/>
  <c r="AB5431" i="1" s="1"/>
  <c r="W5432" i="1"/>
  <c r="AB5432" i="1" s="1"/>
  <c r="W5433" i="1"/>
  <c r="AB5433" i="1" s="1"/>
  <c r="W5434" i="1"/>
  <c r="AB5434" i="1" s="1"/>
  <c r="W5435" i="1"/>
  <c r="AB5435" i="1" s="1"/>
  <c r="W5436" i="1"/>
  <c r="AB5436" i="1" s="1"/>
  <c r="W5437" i="1"/>
  <c r="AB5437" i="1" s="1"/>
  <c r="W5438" i="1"/>
  <c r="AB5438" i="1" s="1"/>
  <c r="W5439" i="1"/>
  <c r="AB5439" i="1" s="1"/>
  <c r="W5440" i="1"/>
  <c r="AB5440" i="1" s="1"/>
  <c r="W5441" i="1"/>
  <c r="AB5441" i="1" s="1"/>
  <c r="W5442" i="1"/>
  <c r="AB5442" i="1" s="1"/>
  <c r="W5443" i="1"/>
  <c r="AB5443" i="1" s="1"/>
  <c r="W5444" i="1"/>
  <c r="AB5444" i="1" s="1"/>
  <c r="W5445" i="1"/>
  <c r="AB5445" i="1" s="1"/>
  <c r="W5446" i="1"/>
  <c r="AB5446" i="1" s="1"/>
  <c r="W5447" i="1"/>
  <c r="AB5447" i="1" s="1"/>
  <c r="W5448" i="1"/>
  <c r="AB5448" i="1" s="1"/>
  <c r="W5449" i="1"/>
  <c r="AB5449" i="1" s="1"/>
  <c r="W5450" i="1"/>
  <c r="AB5450" i="1" s="1"/>
  <c r="W5451" i="1"/>
  <c r="AB5451" i="1" s="1"/>
  <c r="W5452" i="1"/>
  <c r="AB5452" i="1" s="1"/>
  <c r="W5453" i="1"/>
  <c r="AB5453" i="1" s="1"/>
  <c r="W5454" i="1"/>
  <c r="AB5454" i="1" s="1"/>
  <c r="W5455" i="1"/>
  <c r="AB5455" i="1" s="1"/>
  <c r="W5456" i="1"/>
  <c r="AB5456" i="1" s="1"/>
  <c r="W5457" i="1"/>
  <c r="AB5457" i="1" s="1"/>
  <c r="W5458" i="1"/>
  <c r="AB5458" i="1" s="1"/>
  <c r="W5459" i="1"/>
  <c r="AB5459" i="1" s="1"/>
  <c r="W5460" i="1"/>
  <c r="AB5460" i="1" s="1"/>
  <c r="W5461" i="1"/>
  <c r="AB5461" i="1" s="1"/>
  <c r="W5462" i="1"/>
  <c r="AB5462" i="1" s="1"/>
  <c r="W5463" i="1"/>
  <c r="AB5463" i="1" s="1"/>
  <c r="W5464" i="1"/>
  <c r="AB5464" i="1" s="1"/>
  <c r="W5465" i="1"/>
  <c r="AB5465" i="1" s="1"/>
  <c r="W5466" i="1"/>
  <c r="AB5466" i="1" s="1"/>
  <c r="W5467" i="1"/>
  <c r="AB5467" i="1" s="1"/>
  <c r="W5468" i="1"/>
  <c r="AB5468" i="1" s="1"/>
  <c r="W5469" i="1"/>
  <c r="AB5469" i="1" s="1"/>
  <c r="W5470" i="1"/>
  <c r="AB5470" i="1" s="1"/>
  <c r="W5471" i="1"/>
  <c r="AB5471" i="1" s="1"/>
  <c r="W5472" i="1"/>
  <c r="AB5472" i="1" s="1"/>
  <c r="W5473" i="1"/>
  <c r="AB5473" i="1" s="1"/>
  <c r="W5474" i="1"/>
  <c r="AB5474" i="1" s="1"/>
  <c r="W5475" i="1"/>
  <c r="AB5475" i="1" s="1"/>
  <c r="W5476" i="1"/>
  <c r="AB5476" i="1" s="1"/>
  <c r="W5477" i="1"/>
  <c r="AB5477" i="1" s="1"/>
  <c r="W5478" i="1"/>
  <c r="AB5478" i="1" s="1"/>
  <c r="W5479" i="1"/>
  <c r="AB5479" i="1" s="1"/>
  <c r="W5480" i="1"/>
  <c r="AB5480" i="1" s="1"/>
  <c r="W5481" i="1"/>
  <c r="AB5481" i="1" s="1"/>
  <c r="W5482" i="1"/>
  <c r="AB5482" i="1" s="1"/>
  <c r="W5483" i="1"/>
  <c r="AB5483" i="1" s="1"/>
  <c r="W5484" i="1"/>
  <c r="AB5484" i="1" s="1"/>
  <c r="W5485" i="1"/>
  <c r="AB5485" i="1" s="1"/>
  <c r="W5486" i="1"/>
  <c r="AB5486" i="1" s="1"/>
  <c r="W5487" i="1"/>
  <c r="AB5487" i="1" s="1"/>
  <c r="W5488" i="1"/>
  <c r="AB5488" i="1" s="1"/>
  <c r="W5489" i="1"/>
  <c r="AB5489" i="1" s="1"/>
  <c r="W5490" i="1"/>
  <c r="AB5490" i="1" s="1"/>
  <c r="W5491" i="1"/>
  <c r="AB5491" i="1" s="1"/>
  <c r="W5492" i="1"/>
  <c r="AB5492" i="1" s="1"/>
  <c r="W5493" i="1"/>
  <c r="AB5493" i="1" s="1"/>
  <c r="W5494" i="1"/>
  <c r="AB5494" i="1" s="1"/>
  <c r="W5495" i="1"/>
  <c r="AB5495" i="1" s="1"/>
  <c r="W5496" i="1"/>
  <c r="AB5496" i="1" s="1"/>
  <c r="W5497" i="1"/>
  <c r="AB5497" i="1" s="1"/>
  <c r="W5498" i="1"/>
  <c r="AB5498" i="1" s="1"/>
  <c r="W5499" i="1"/>
  <c r="AB5499" i="1" s="1"/>
  <c r="W5500" i="1"/>
  <c r="AB5500" i="1" s="1"/>
  <c r="W5501" i="1"/>
  <c r="AB5501" i="1" s="1"/>
  <c r="W5502" i="1"/>
  <c r="AB5502" i="1" s="1"/>
  <c r="W5503" i="1"/>
  <c r="AB5503" i="1" s="1"/>
  <c r="W5504" i="1"/>
  <c r="AB5504" i="1" s="1"/>
  <c r="W5505" i="1"/>
  <c r="AB5505" i="1" s="1"/>
  <c r="W5506" i="1"/>
  <c r="AB5506" i="1" s="1"/>
  <c r="W5507" i="1"/>
  <c r="AB5507" i="1" s="1"/>
  <c r="W5508" i="1"/>
  <c r="AB5508" i="1" s="1"/>
  <c r="W5509" i="1"/>
  <c r="AB5509" i="1" s="1"/>
  <c r="W5510" i="1"/>
  <c r="AB5510" i="1" s="1"/>
  <c r="W5511" i="1"/>
  <c r="AB5511" i="1" s="1"/>
  <c r="W5512" i="1"/>
  <c r="AB5512" i="1" s="1"/>
  <c r="W5513" i="1"/>
  <c r="AB5513" i="1" s="1"/>
  <c r="W5514" i="1"/>
  <c r="AB5514" i="1" s="1"/>
  <c r="W5515" i="1"/>
  <c r="AB5515" i="1" s="1"/>
  <c r="W5516" i="1"/>
  <c r="AB5516" i="1" s="1"/>
  <c r="W5517" i="1"/>
  <c r="AB5517" i="1" s="1"/>
  <c r="W5518" i="1"/>
  <c r="AB5518" i="1" s="1"/>
  <c r="W5519" i="1"/>
  <c r="AB5519" i="1" s="1"/>
  <c r="W5520" i="1"/>
  <c r="AB5520" i="1" s="1"/>
  <c r="W5521" i="1"/>
  <c r="AB5521" i="1" s="1"/>
  <c r="W5522" i="1"/>
  <c r="AB5522" i="1" s="1"/>
  <c r="W5523" i="1"/>
  <c r="AB5523" i="1" s="1"/>
  <c r="W5524" i="1"/>
  <c r="AB5524" i="1" s="1"/>
  <c r="W5525" i="1"/>
  <c r="AB5525" i="1" s="1"/>
  <c r="W5526" i="1"/>
  <c r="AB5526" i="1" s="1"/>
  <c r="W5527" i="1"/>
  <c r="AB5527" i="1" s="1"/>
  <c r="W5528" i="1"/>
  <c r="AB5528" i="1" s="1"/>
  <c r="W5529" i="1"/>
  <c r="AB5529" i="1" s="1"/>
  <c r="W5530" i="1"/>
  <c r="AB5530" i="1" s="1"/>
  <c r="W5531" i="1"/>
  <c r="AB5531" i="1" s="1"/>
  <c r="W5532" i="1"/>
  <c r="AB5532" i="1" s="1"/>
  <c r="W5533" i="1"/>
  <c r="AB5533" i="1" s="1"/>
  <c r="W5534" i="1"/>
  <c r="AB5534" i="1" s="1"/>
  <c r="W5535" i="1"/>
  <c r="AB5535" i="1" s="1"/>
  <c r="W5536" i="1"/>
  <c r="AB5536" i="1" s="1"/>
  <c r="W5537" i="1"/>
  <c r="AB5537" i="1" s="1"/>
  <c r="W5538" i="1"/>
  <c r="AB5538" i="1" s="1"/>
  <c r="W5539" i="1"/>
  <c r="AB5539" i="1" s="1"/>
  <c r="W5540" i="1"/>
  <c r="AB5540" i="1" s="1"/>
  <c r="W5541" i="1"/>
  <c r="AB5541" i="1" s="1"/>
  <c r="W5542" i="1"/>
  <c r="AB5542" i="1" s="1"/>
  <c r="W5543" i="1"/>
  <c r="AB5543" i="1" s="1"/>
  <c r="W5544" i="1"/>
  <c r="AB5544" i="1" s="1"/>
  <c r="W5545" i="1"/>
  <c r="AB5545" i="1" s="1"/>
  <c r="W5546" i="1"/>
  <c r="AB5546" i="1" s="1"/>
  <c r="W5547" i="1"/>
  <c r="AB5547" i="1" s="1"/>
  <c r="W5548" i="1"/>
  <c r="AB5548" i="1" s="1"/>
  <c r="W5549" i="1"/>
  <c r="AB5549" i="1" s="1"/>
  <c r="W5550" i="1"/>
  <c r="AB5550" i="1" s="1"/>
  <c r="W5551" i="1"/>
  <c r="AB5551" i="1" s="1"/>
  <c r="W5552" i="1"/>
  <c r="AB5552" i="1" s="1"/>
  <c r="W5553" i="1"/>
  <c r="AB5553" i="1" s="1"/>
  <c r="W5554" i="1"/>
  <c r="AB5554" i="1" s="1"/>
  <c r="W5555" i="1"/>
  <c r="AB5555" i="1" s="1"/>
  <c r="W5556" i="1"/>
  <c r="AB5556" i="1" s="1"/>
  <c r="W5557" i="1"/>
  <c r="AB5557" i="1" s="1"/>
  <c r="W5558" i="1"/>
  <c r="AB5558" i="1" s="1"/>
  <c r="W5559" i="1"/>
  <c r="AB5559" i="1" s="1"/>
  <c r="W5560" i="1"/>
  <c r="AB5560" i="1" s="1"/>
  <c r="W5561" i="1"/>
  <c r="AB5561" i="1" s="1"/>
  <c r="W5562" i="1"/>
  <c r="AB5562" i="1" s="1"/>
  <c r="W5563" i="1"/>
  <c r="AB5563" i="1" s="1"/>
  <c r="W5564" i="1"/>
  <c r="AB5564" i="1" s="1"/>
  <c r="W5565" i="1"/>
  <c r="AB5565" i="1" s="1"/>
  <c r="W5566" i="1"/>
  <c r="AB5566" i="1" s="1"/>
  <c r="W5567" i="1"/>
  <c r="AB5567" i="1" s="1"/>
  <c r="W5568" i="1"/>
  <c r="AB5568" i="1" s="1"/>
  <c r="W5569" i="1"/>
  <c r="AB5569" i="1" s="1"/>
  <c r="W5570" i="1"/>
  <c r="AB5570" i="1" s="1"/>
  <c r="W5571" i="1"/>
  <c r="AB5571" i="1" s="1"/>
  <c r="W5572" i="1"/>
  <c r="AB5572" i="1" s="1"/>
  <c r="W5573" i="1"/>
  <c r="AB5573" i="1" s="1"/>
  <c r="W5574" i="1"/>
  <c r="AB5574" i="1" s="1"/>
  <c r="W5575" i="1"/>
  <c r="AB5575" i="1" s="1"/>
  <c r="W5576" i="1"/>
  <c r="AB5576" i="1" s="1"/>
  <c r="W5577" i="1"/>
  <c r="AB5577" i="1" s="1"/>
  <c r="W5578" i="1"/>
  <c r="AB5578" i="1" s="1"/>
  <c r="W5579" i="1"/>
  <c r="AB5579" i="1" s="1"/>
  <c r="W5580" i="1"/>
  <c r="AB5580" i="1" s="1"/>
  <c r="W5581" i="1"/>
  <c r="AB5581" i="1" s="1"/>
  <c r="W5582" i="1"/>
  <c r="AB5582" i="1" s="1"/>
  <c r="W5583" i="1"/>
  <c r="AB5583" i="1" s="1"/>
  <c r="W5584" i="1"/>
  <c r="AB5584" i="1" s="1"/>
  <c r="W5585" i="1"/>
  <c r="AB5585" i="1" s="1"/>
  <c r="W5586" i="1"/>
  <c r="AB5586" i="1" s="1"/>
  <c r="W5587" i="1"/>
  <c r="AB5587" i="1" s="1"/>
  <c r="W5588" i="1"/>
  <c r="AB5588" i="1" s="1"/>
  <c r="W5589" i="1"/>
  <c r="AB5589" i="1" s="1"/>
  <c r="W5590" i="1"/>
  <c r="AB5590" i="1" s="1"/>
  <c r="W5591" i="1"/>
  <c r="AB5591" i="1" s="1"/>
  <c r="W5592" i="1"/>
  <c r="AB5592" i="1" s="1"/>
  <c r="W5593" i="1"/>
  <c r="AB5593" i="1" s="1"/>
  <c r="W5594" i="1"/>
  <c r="AB5594" i="1" s="1"/>
  <c r="W5595" i="1"/>
  <c r="AB5595" i="1" s="1"/>
  <c r="W5596" i="1"/>
  <c r="AB5596" i="1" s="1"/>
  <c r="W5597" i="1"/>
  <c r="AB5597" i="1" s="1"/>
  <c r="W5598" i="1"/>
  <c r="AB5598" i="1" s="1"/>
  <c r="W5599" i="1"/>
  <c r="AB5599" i="1" s="1"/>
  <c r="W5600" i="1"/>
  <c r="AB5600" i="1" s="1"/>
  <c r="W5601" i="1"/>
  <c r="AB5601" i="1" s="1"/>
  <c r="W5602" i="1"/>
  <c r="AB5602" i="1" s="1"/>
  <c r="W5603" i="1"/>
  <c r="AB5603" i="1" s="1"/>
  <c r="W5604" i="1"/>
  <c r="AB5604" i="1" s="1"/>
  <c r="W5605" i="1"/>
  <c r="AB5605" i="1" s="1"/>
  <c r="W5606" i="1"/>
  <c r="AB5606" i="1" s="1"/>
  <c r="W5607" i="1"/>
  <c r="AB5607" i="1" s="1"/>
  <c r="W5608" i="1"/>
  <c r="AB5608" i="1" s="1"/>
  <c r="W5609" i="1"/>
  <c r="AB5609" i="1" s="1"/>
  <c r="W5610" i="1"/>
  <c r="AB5610" i="1" s="1"/>
  <c r="W5611" i="1"/>
  <c r="AB5611" i="1" s="1"/>
  <c r="W5612" i="1"/>
  <c r="AB5612" i="1" s="1"/>
  <c r="W5613" i="1"/>
  <c r="AB5613" i="1" s="1"/>
  <c r="W5614" i="1"/>
  <c r="AB5614" i="1" s="1"/>
  <c r="W5615" i="1"/>
  <c r="AB5615" i="1" s="1"/>
  <c r="W5616" i="1"/>
  <c r="AB5616" i="1" s="1"/>
  <c r="W5617" i="1"/>
  <c r="AB5617" i="1" s="1"/>
  <c r="W5618" i="1"/>
  <c r="AB5618" i="1" s="1"/>
  <c r="W5619" i="1"/>
  <c r="AB5619" i="1" s="1"/>
  <c r="W5620" i="1"/>
  <c r="AB5620" i="1" s="1"/>
  <c r="W5621" i="1"/>
  <c r="AB5621" i="1" s="1"/>
  <c r="W5622" i="1"/>
  <c r="AB5622" i="1" s="1"/>
  <c r="W5623" i="1"/>
  <c r="AB5623" i="1" s="1"/>
  <c r="W5624" i="1"/>
  <c r="AB5624" i="1" s="1"/>
  <c r="W5625" i="1"/>
  <c r="AB5625" i="1" s="1"/>
  <c r="W5626" i="1"/>
  <c r="AB5626" i="1" s="1"/>
  <c r="W5627" i="1"/>
  <c r="AB5627" i="1" s="1"/>
  <c r="W5628" i="1"/>
  <c r="AB5628" i="1" s="1"/>
  <c r="W5629" i="1"/>
  <c r="AB5629" i="1" s="1"/>
  <c r="W5630" i="1"/>
  <c r="AB5630" i="1" s="1"/>
  <c r="W5631" i="1"/>
  <c r="AB5631" i="1" s="1"/>
  <c r="W5632" i="1"/>
  <c r="AB5632" i="1" s="1"/>
  <c r="W5633" i="1"/>
  <c r="AB5633" i="1" s="1"/>
  <c r="W5634" i="1"/>
  <c r="AB5634" i="1" s="1"/>
  <c r="W5635" i="1"/>
  <c r="AB5635" i="1" s="1"/>
  <c r="W5636" i="1"/>
  <c r="AB5636" i="1" s="1"/>
  <c r="W5637" i="1"/>
  <c r="AB5637" i="1" s="1"/>
  <c r="W5638" i="1"/>
  <c r="AB5638" i="1" s="1"/>
  <c r="W5639" i="1"/>
  <c r="AB5639" i="1" s="1"/>
  <c r="W5640" i="1"/>
  <c r="AB5640" i="1" s="1"/>
  <c r="W5641" i="1"/>
  <c r="AB5641" i="1" s="1"/>
  <c r="W5642" i="1"/>
  <c r="AB5642" i="1" s="1"/>
  <c r="W5643" i="1"/>
  <c r="AB5643" i="1" s="1"/>
  <c r="W5644" i="1"/>
  <c r="AB5644" i="1" s="1"/>
  <c r="W5645" i="1"/>
  <c r="AB5645" i="1" s="1"/>
  <c r="W5646" i="1"/>
  <c r="AB5646" i="1" s="1"/>
  <c r="W5647" i="1"/>
  <c r="AB5647" i="1" s="1"/>
  <c r="W5648" i="1"/>
  <c r="AB5648" i="1" s="1"/>
  <c r="W5649" i="1"/>
  <c r="AB5649" i="1" s="1"/>
  <c r="W5650" i="1"/>
  <c r="AB5650" i="1" s="1"/>
  <c r="W5651" i="1"/>
  <c r="AB5651" i="1" s="1"/>
  <c r="W5652" i="1"/>
  <c r="AB5652" i="1" s="1"/>
  <c r="W5653" i="1"/>
  <c r="AB5653" i="1" s="1"/>
  <c r="W5654" i="1"/>
  <c r="AB5654" i="1" s="1"/>
  <c r="W5655" i="1"/>
  <c r="AB5655" i="1" s="1"/>
  <c r="W5656" i="1"/>
  <c r="AB5656" i="1" s="1"/>
  <c r="W5657" i="1"/>
  <c r="AB5657" i="1" s="1"/>
  <c r="W5658" i="1"/>
  <c r="AB5658" i="1" s="1"/>
  <c r="W5659" i="1"/>
  <c r="AB5659" i="1" s="1"/>
  <c r="W5660" i="1"/>
  <c r="AB5660" i="1" s="1"/>
  <c r="W5661" i="1"/>
  <c r="AB5661" i="1" s="1"/>
  <c r="W5662" i="1"/>
  <c r="AB5662" i="1" s="1"/>
  <c r="W5663" i="1"/>
  <c r="AB5663" i="1" s="1"/>
  <c r="W5664" i="1"/>
  <c r="AB5664" i="1" s="1"/>
  <c r="W5665" i="1"/>
  <c r="AB5665" i="1" s="1"/>
  <c r="W5666" i="1"/>
  <c r="AB5666" i="1" s="1"/>
  <c r="W5667" i="1"/>
  <c r="AB5667" i="1" s="1"/>
  <c r="W5668" i="1"/>
  <c r="AB5668" i="1" s="1"/>
  <c r="W5669" i="1"/>
  <c r="AB5669" i="1" s="1"/>
  <c r="W5670" i="1"/>
  <c r="AB5670" i="1" s="1"/>
  <c r="W5671" i="1"/>
  <c r="AB5671" i="1" s="1"/>
  <c r="W5672" i="1"/>
  <c r="AB5672" i="1" s="1"/>
  <c r="W5673" i="1"/>
  <c r="AB5673" i="1" s="1"/>
  <c r="W5674" i="1"/>
  <c r="AB5674" i="1" s="1"/>
  <c r="W5675" i="1"/>
  <c r="AB5675" i="1" s="1"/>
  <c r="W5676" i="1"/>
  <c r="AB5676" i="1" s="1"/>
  <c r="W5677" i="1"/>
  <c r="AB5677" i="1" s="1"/>
  <c r="W5678" i="1"/>
  <c r="AB5678" i="1" s="1"/>
  <c r="W5679" i="1"/>
  <c r="AB5679" i="1" s="1"/>
  <c r="W5680" i="1"/>
  <c r="AB5680" i="1" s="1"/>
  <c r="W5681" i="1"/>
  <c r="AB5681" i="1" s="1"/>
  <c r="W5682" i="1"/>
  <c r="AB5682" i="1" s="1"/>
  <c r="W5683" i="1"/>
  <c r="AB5683" i="1" s="1"/>
  <c r="W5684" i="1"/>
  <c r="AB5684" i="1" s="1"/>
  <c r="W5685" i="1"/>
  <c r="AB5685" i="1" s="1"/>
  <c r="W5686" i="1"/>
  <c r="AB5686" i="1" s="1"/>
  <c r="W5687" i="1"/>
  <c r="AB5687" i="1" s="1"/>
  <c r="W5688" i="1"/>
  <c r="AB5688" i="1" s="1"/>
  <c r="W5689" i="1"/>
  <c r="AB5689" i="1" s="1"/>
  <c r="W5690" i="1"/>
  <c r="AB5690" i="1" s="1"/>
  <c r="W5691" i="1"/>
  <c r="AB5691" i="1" s="1"/>
  <c r="W5692" i="1"/>
  <c r="AB5692" i="1" s="1"/>
  <c r="W5693" i="1"/>
  <c r="AB5693" i="1" s="1"/>
  <c r="W5694" i="1"/>
  <c r="AB5694" i="1" s="1"/>
  <c r="W5695" i="1"/>
  <c r="AB5695" i="1" s="1"/>
  <c r="W5696" i="1"/>
  <c r="AB5696" i="1" s="1"/>
  <c r="W5697" i="1"/>
  <c r="AB5697" i="1" s="1"/>
  <c r="W5698" i="1"/>
  <c r="AB5698" i="1" s="1"/>
  <c r="W5699" i="1"/>
  <c r="AB5699" i="1" s="1"/>
  <c r="W5700" i="1"/>
  <c r="AB5700" i="1" s="1"/>
  <c r="W5701" i="1"/>
  <c r="AB5701" i="1" s="1"/>
  <c r="W5702" i="1"/>
  <c r="AB5702" i="1" s="1"/>
  <c r="W5703" i="1"/>
  <c r="AB5703" i="1" s="1"/>
  <c r="W5704" i="1"/>
  <c r="AB5704" i="1" s="1"/>
  <c r="W5705" i="1"/>
  <c r="AB5705" i="1" s="1"/>
  <c r="W5706" i="1"/>
  <c r="AB5706" i="1" s="1"/>
  <c r="W5707" i="1"/>
  <c r="AB5707" i="1" s="1"/>
  <c r="W5708" i="1"/>
  <c r="AB5708" i="1" s="1"/>
  <c r="W5709" i="1"/>
  <c r="AB5709" i="1" s="1"/>
  <c r="W5710" i="1"/>
  <c r="AB5710" i="1" s="1"/>
  <c r="W5711" i="1"/>
  <c r="AB5711" i="1" s="1"/>
  <c r="W5712" i="1"/>
  <c r="AB5712" i="1" s="1"/>
  <c r="W5713" i="1"/>
  <c r="AB5713" i="1" s="1"/>
  <c r="W5714" i="1"/>
  <c r="AB5714" i="1" s="1"/>
  <c r="W5715" i="1"/>
  <c r="AB5715" i="1" s="1"/>
  <c r="W5716" i="1"/>
  <c r="AB5716" i="1" s="1"/>
  <c r="W5717" i="1"/>
  <c r="AB5717" i="1" s="1"/>
  <c r="W5718" i="1"/>
  <c r="AB5718" i="1" s="1"/>
  <c r="W5719" i="1"/>
  <c r="AB5719" i="1" s="1"/>
  <c r="W5720" i="1"/>
  <c r="AB5720" i="1" s="1"/>
  <c r="W5721" i="1"/>
  <c r="AB5721" i="1" s="1"/>
  <c r="W5722" i="1"/>
  <c r="AB5722" i="1" s="1"/>
  <c r="W5723" i="1"/>
  <c r="AB5723" i="1" s="1"/>
  <c r="W5724" i="1"/>
  <c r="AB5724" i="1" s="1"/>
  <c r="W5725" i="1"/>
  <c r="AB5725" i="1" s="1"/>
  <c r="W5726" i="1"/>
  <c r="AB5726" i="1" s="1"/>
  <c r="W5727" i="1"/>
  <c r="AB5727" i="1" s="1"/>
  <c r="W5728" i="1"/>
  <c r="AB5728" i="1" s="1"/>
  <c r="W5729" i="1"/>
  <c r="AB5729" i="1" s="1"/>
  <c r="W5730" i="1"/>
  <c r="AB5730" i="1" s="1"/>
  <c r="W5731" i="1"/>
  <c r="AB5731" i="1" s="1"/>
  <c r="W5732" i="1"/>
  <c r="AB5732" i="1" s="1"/>
  <c r="W5733" i="1"/>
  <c r="AB5733" i="1" s="1"/>
  <c r="W5734" i="1"/>
  <c r="AB5734" i="1" s="1"/>
  <c r="W5735" i="1"/>
  <c r="AB5735" i="1" s="1"/>
  <c r="W5736" i="1"/>
  <c r="AB5736" i="1" s="1"/>
  <c r="W5737" i="1"/>
  <c r="AB5737" i="1" s="1"/>
  <c r="W5738" i="1"/>
  <c r="AB5738" i="1" s="1"/>
  <c r="W5739" i="1"/>
  <c r="AB5739" i="1" s="1"/>
  <c r="W5740" i="1"/>
  <c r="AB5740" i="1" s="1"/>
  <c r="W5741" i="1"/>
  <c r="AB5741" i="1" s="1"/>
  <c r="W5742" i="1"/>
  <c r="AB5742" i="1" s="1"/>
  <c r="W5743" i="1"/>
  <c r="AB5743" i="1" s="1"/>
  <c r="W5744" i="1"/>
  <c r="AB5744" i="1" s="1"/>
  <c r="W5745" i="1"/>
  <c r="AB5745" i="1" s="1"/>
  <c r="W5746" i="1"/>
  <c r="AB5746" i="1" s="1"/>
  <c r="W5747" i="1"/>
  <c r="AB5747" i="1" s="1"/>
  <c r="W5748" i="1"/>
  <c r="AB5748" i="1" s="1"/>
  <c r="W5749" i="1"/>
  <c r="AB5749" i="1" s="1"/>
  <c r="W5750" i="1"/>
  <c r="AB5750" i="1" s="1"/>
  <c r="W5751" i="1"/>
  <c r="AB5751" i="1" s="1"/>
  <c r="W5752" i="1"/>
  <c r="AB5752" i="1" s="1"/>
  <c r="W5753" i="1"/>
  <c r="AB5753" i="1" s="1"/>
  <c r="W5754" i="1"/>
  <c r="AB5754" i="1" s="1"/>
  <c r="W5755" i="1"/>
  <c r="AB5755" i="1" s="1"/>
  <c r="W5756" i="1"/>
  <c r="AB5756" i="1" s="1"/>
  <c r="W5757" i="1"/>
  <c r="AB5757" i="1" s="1"/>
  <c r="W5758" i="1"/>
  <c r="AB5758" i="1" s="1"/>
  <c r="W5759" i="1"/>
  <c r="AB5759" i="1" s="1"/>
  <c r="W5760" i="1"/>
  <c r="AB5760" i="1" s="1"/>
  <c r="W5761" i="1"/>
  <c r="AB5761" i="1" s="1"/>
  <c r="W5762" i="1"/>
  <c r="AB5762" i="1" s="1"/>
  <c r="W5763" i="1"/>
  <c r="AB5763" i="1" s="1"/>
  <c r="W5764" i="1"/>
  <c r="AB5764" i="1" s="1"/>
  <c r="W5765" i="1"/>
  <c r="AB5765" i="1" s="1"/>
  <c r="W5766" i="1"/>
  <c r="AB5766" i="1" s="1"/>
  <c r="W5767" i="1"/>
  <c r="AB5767" i="1" s="1"/>
  <c r="W5768" i="1"/>
  <c r="AB5768" i="1" s="1"/>
  <c r="W5769" i="1"/>
  <c r="AB5769" i="1" s="1"/>
  <c r="W5770" i="1"/>
  <c r="AB5770" i="1" s="1"/>
  <c r="W5771" i="1"/>
  <c r="AB5771" i="1" s="1"/>
  <c r="W5772" i="1"/>
  <c r="AB5772" i="1" s="1"/>
  <c r="W5773" i="1"/>
  <c r="AB5773" i="1" s="1"/>
  <c r="W5774" i="1"/>
  <c r="AB5774" i="1" s="1"/>
  <c r="W5775" i="1"/>
  <c r="AB5775" i="1" s="1"/>
  <c r="W5776" i="1"/>
  <c r="AB5776" i="1" s="1"/>
  <c r="W5777" i="1"/>
  <c r="AB5777" i="1" s="1"/>
  <c r="W5778" i="1"/>
  <c r="AB5778" i="1" s="1"/>
  <c r="W5779" i="1"/>
  <c r="AB5779" i="1" s="1"/>
  <c r="W5780" i="1"/>
  <c r="AB5780" i="1" s="1"/>
  <c r="W5781" i="1"/>
  <c r="AB5781" i="1" s="1"/>
  <c r="W5782" i="1"/>
  <c r="AB5782" i="1" s="1"/>
  <c r="W5783" i="1"/>
  <c r="AB5783" i="1" s="1"/>
  <c r="W5784" i="1"/>
  <c r="AB5784" i="1" s="1"/>
  <c r="W5785" i="1"/>
  <c r="AB5785" i="1" s="1"/>
  <c r="W5786" i="1"/>
  <c r="AB5786" i="1" s="1"/>
  <c r="W5787" i="1"/>
  <c r="AB5787" i="1" s="1"/>
  <c r="W5788" i="1"/>
  <c r="AB5788" i="1" s="1"/>
  <c r="W5789" i="1"/>
  <c r="AB5789" i="1" s="1"/>
  <c r="W5790" i="1"/>
  <c r="AB5790" i="1" s="1"/>
  <c r="W5791" i="1"/>
  <c r="AB5791" i="1" s="1"/>
  <c r="W5792" i="1"/>
  <c r="AB5792" i="1" s="1"/>
  <c r="W5793" i="1"/>
  <c r="AB5793" i="1" s="1"/>
  <c r="W5794" i="1"/>
  <c r="AB5794" i="1" s="1"/>
  <c r="W5795" i="1"/>
  <c r="AB5795" i="1" s="1"/>
  <c r="W5796" i="1"/>
  <c r="AB5796" i="1" s="1"/>
  <c r="W5797" i="1"/>
  <c r="AB5797" i="1" s="1"/>
  <c r="W5798" i="1"/>
  <c r="AB5798" i="1" s="1"/>
  <c r="W5799" i="1"/>
  <c r="AB5799" i="1" s="1"/>
  <c r="W5800" i="1"/>
  <c r="AB5800" i="1" s="1"/>
  <c r="W5801" i="1"/>
  <c r="AB5801" i="1" s="1"/>
  <c r="W5802" i="1"/>
  <c r="AB5802" i="1" s="1"/>
  <c r="W5803" i="1"/>
  <c r="AB5803" i="1" s="1"/>
  <c r="W5804" i="1"/>
  <c r="AB5804" i="1" s="1"/>
  <c r="W5805" i="1"/>
  <c r="AB5805" i="1" s="1"/>
  <c r="W5806" i="1"/>
  <c r="AB5806" i="1" s="1"/>
  <c r="W5807" i="1"/>
  <c r="AB5807" i="1" s="1"/>
  <c r="W5808" i="1"/>
  <c r="AB5808" i="1" s="1"/>
  <c r="W5809" i="1"/>
  <c r="AB5809" i="1" s="1"/>
  <c r="W5810" i="1"/>
  <c r="AB5810" i="1" s="1"/>
  <c r="W5811" i="1"/>
  <c r="AB5811" i="1" s="1"/>
  <c r="W5812" i="1"/>
  <c r="AB5812" i="1" s="1"/>
  <c r="W5813" i="1"/>
  <c r="AB5813" i="1" s="1"/>
  <c r="W5814" i="1"/>
  <c r="AB5814" i="1" s="1"/>
  <c r="W5815" i="1"/>
  <c r="AB5815" i="1" s="1"/>
  <c r="W5816" i="1"/>
  <c r="AB5816" i="1" s="1"/>
  <c r="W5817" i="1"/>
  <c r="AB5817" i="1" s="1"/>
  <c r="W5818" i="1"/>
  <c r="AB5818" i="1" s="1"/>
  <c r="W5819" i="1"/>
  <c r="AB5819" i="1" s="1"/>
  <c r="W5820" i="1"/>
  <c r="AB5820" i="1" s="1"/>
  <c r="W5821" i="1"/>
  <c r="AB5821" i="1" s="1"/>
  <c r="W5822" i="1"/>
  <c r="AB5822" i="1" s="1"/>
  <c r="W5823" i="1"/>
  <c r="AB5823" i="1" s="1"/>
  <c r="W5824" i="1"/>
  <c r="AB5824" i="1" s="1"/>
  <c r="W5825" i="1"/>
  <c r="AB5825" i="1" s="1"/>
  <c r="W5826" i="1"/>
  <c r="AB5826" i="1" s="1"/>
  <c r="W5827" i="1"/>
  <c r="AB5827" i="1" s="1"/>
  <c r="W5828" i="1"/>
  <c r="AB5828" i="1" s="1"/>
  <c r="W5829" i="1"/>
  <c r="AB5829" i="1" s="1"/>
  <c r="W5830" i="1"/>
  <c r="AB5830" i="1" s="1"/>
  <c r="W5831" i="1"/>
  <c r="AB5831" i="1" s="1"/>
  <c r="W5832" i="1"/>
  <c r="AB5832" i="1" s="1"/>
  <c r="W5833" i="1"/>
  <c r="AB5833" i="1" s="1"/>
  <c r="W5834" i="1"/>
  <c r="AB5834" i="1" s="1"/>
  <c r="W5835" i="1"/>
  <c r="AB5835" i="1" s="1"/>
  <c r="W5836" i="1"/>
  <c r="AB5836" i="1" s="1"/>
  <c r="W5837" i="1"/>
  <c r="AB5837" i="1" s="1"/>
  <c r="W5838" i="1"/>
  <c r="AB5838" i="1" s="1"/>
  <c r="W5839" i="1"/>
  <c r="AB5839" i="1" s="1"/>
  <c r="W5840" i="1"/>
  <c r="AB5840" i="1" s="1"/>
  <c r="W5841" i="1"/>
  <c r="AB5841" i="1" s="1"/>
  <c r="W5842" i="1"/>
  <c r="AB5842" i="1" s="1"/>
  <c r="W5843" i="1"/>
  <c r="AB5843" i="1" s="1"/>
  <c r="W5844" i="1"/>
  <c r="AB5844" i="1" s="1"/>
  <c r="W5845" i="1"/>
  <c r="AB5845" i="1" s="1"/>
  <c r="W5846" i="1"/>
  <c r="AB5846" i="1" s="1"/>
  <c r="W5847" i="1"/>
  <c r="AB5847" i="1" s="1"/>
  <c r="W5848" i="1"/>
  <c r="AB5848" i="1" s="1"/>
  <c r="W5849" i="1"/>
  <c r="AB5849" i="1" s="1"/>
  <c r="W5850" i="1"/>
  <c r="AB5850" i="1" s="1"/>
  <c r="W5851" i="1"/>
  <c r="AB5851" i="1" s="1"/>
  <c r="W5852" i="1"/>
  <c r="AB5852" i="1" s="1"/>
  <c r="W5853" i="1"/>
  <c r="AB5853" i="1" s="1"/>
  <c r="W5854" i="1"/>
  <c r="AB5854" i="1" s="1"/>
  <c r="W5855" i="1"/>
  <c r="AB5855" i="1" s="1"/>
  <c r="W5856" i="1"/>
  <c r="AB5856" i="1" s="1"/>
  <c r="W5857" i="1"/>
  <c r="AB5857" i="1" s="1"/>
  <c r="W5858" i="1"/>
  <c r="AB5858" i="1" s="1"/>
  <c r="W5859" i="1"/>
  <c r="AB5859" i="1" s="1"/>
  <c r="W5860" i="1"/>
  <c r="AB5860" i="1" s="1"/>
  <c r="W5861" i="1"/>
  <c r="AB5861" i="1" s="1"/>
  <c r="W5862" i="1"/>
  <c r="AB5862" i="1" s="1"/>
  <c r="W5863" i="1"/>
  <c r="AB5863" i="1" s="1"/>
  <c r="W5864" i="1"/>
  <c r="AB5864" i="1" s="1"/>
  <c r="W5865" i="1"/>
  <c r="AB5865" i="1" s="1"/>
  <c r="W5866" i="1"/>
  <c r="AB5866" i="1" s="1"/>
  <c r="W5867" i="1"/>
  <c r="AB5867" i="1" s="1"/>
  <c r="W5868" i="1"/>
  <c r="AB5868" i="1" s="1"/>
  <c r="W5869" i="1"/>
  <c r="AB5869" i="1" s="1"/>
  <c r="W5870" i="1"/>
  <c r="AB5870" i="1" s="1"/>
  <c r="W5871" i="1"/>
  <c r="AB5871" i="1" s="1"/>
  <c r="W5872" i="1"/>
  <c r="AB5872" i="1" s="1"/>
  <c r="W5873" i="1"/>
  <c r="AB5873" i="1" s="1"/>
  <c r="W5874" i="1"/>
  <c r="AB5874" i="1" s="1"/>
  <c r="W5875" i="1"/>
  <c r="AB5875" i="1" s="1"/>
  <c r="W5876" i="1"/>
  <c r="AB5876" i="1" s="1"/>
  <c r="W5877" i="1"/>
  <c r="AB5877" i="1" s="1"/>
  <c r="W5878" i="1"/>
  <c r="AB5878" i="1" s="1"/>
  <c r="W5879" i="1"/>
  <c r="AB5879" i="1" s="1"/>
  <c r="W5880" i="1"/>
  <c r="AB5880" i="1" s="1"/>
  <c r="W5881" i="1"/>
  <c r="AB5881" i="1" s="1"/>
  <c r="W5882" i="1"/>
  <c r="AB5882" i="1" s="1"/>
  <c r="W5883" i="1"/>
  <c r="AB5883" i="1" s="1"/>
  <c r="W5884" i="1"/>
  <c r="AB5884" i="1" s="1"/>
  <c r="W5885" i="1"/>
  <c r="AB5885" i="1" s="1"/>
  <c r="W5886" i="1"/>
  <c r="AB5886" i="1" s="1"/>
  <c r="W5887" i="1"/>
  <c r="AB5887" i="1" s="1"/>
  <c r="W5888" i="1"/>
  <c r="AB5888" i="1" s="1"/>
  <c r="W5889" i="1"/>
  <c r="AB5889" i="1" s="1"/>
  <c r="W5890" i="1"/>
  <c r="AB5890" i="1" s="1"/>
  <c r="W5891" i="1"/>
  <c r="AB5891" i="1" s="1"/>
  <c r="W5892" i="1"/>
  <c r="AB5892" i="1" s="1"/>
  <c r="W5893" i="1"/>
  <c r="AB5893" i="1" s="1"/>
  <c r="W5894" i="1"/>
  <c r="AB5894" i="1" s="1"/>
  <c r="W5895" i="1"/>
  <c r="AB5895" i="1" s="1"/>
  <c r="W5896" i="1"/>
  <c r="AB5896" i="1" s="1"/>
  <c r="W5897" i="1"/>
  <c r="AB5897" i="1" s="1"/>
  <c r="W5898" i="1"/>
  <c r="AB5898" i="1" s="1"/>
  <c r="W5899" i="1"/>
  <c r="AB5899" i="1" s="1"/>
  <c r="W5900" i="1"/>
  <c r="AB5900" i="1" s="1"/>
  <c r="W5901" i="1"/>
  <c r="AB5901" i="1" s="1"/>
  <c r="W5902" i="1"/>
  <c r="AB5902" i="1" s="1"/>
  <c r="W5903" i="1"/>
  <c r="AB5903" i="1" s="1"/>
  <c r="W5904" i="1"/>
  <c r="AB5904" i="1" s="1"/>
  <c r="W5905" i="1"/>
  <c r="AB5905" i="1" s="1"/>
  <c r="W5906" i="1"/>
  <c r="AB5906" i="1" s="1"/>
  <c r="W5907" i="1"/>
  <c r="AB5907" i="1" s="1"/>
  <c r="W5908" i="1"/>
  <c r="AB5908" i="1" s="1"/>
  <c r="W5909" i="1"/>
  <c r="AB5909" i="1" s="1"/>
  <c r="W5910" i="1"/>
  <c r="AB5910" i="1" s="1"/>
  <c r="W5911" i="1"/>
  <c r="AB5911" i="1" s="1"/>
  <c r="W5912" i="1"/>
  <c r="AB5912" i="1" s="1"/>
  <c r="W5913" i="1"/>
  <c r="AB5913" i="1" s="1"/>
  <c r="W5914" i="1"/>
  <c r="AB5914" i="1" s="1"/>
  <c r="W5915" i="1"/>
  <c r="AB5915" i="1" s="1"/>
  <c r="W5916" i="1"/>
  <c r="AB5916" i="1" s="1"/>
  <c r="W5917" i="1"/>
  <c r="AB5917" i="1" s="1"/>
  <c r="W5918" i="1"/>
  <c r="AB5918" i="1" s="1"/>
  <c r="W5919" i="1"/>
  <c r="AB5919" i="1" s="1"/>
  <c r="W5920" i="1"/>
  <c r="AB5920" i="1" s="1"/>
  <c r="W5921" i="1"/>
  <c r="AB5921" i="1" s="1"/>
  <c r="W5922" i="1"/>
  <c r="AB5922" i="1" s="1"/>
  <c r="W5923" i="1"/>
  <c r="AB5923" i="1" s="1"/>
  <c r="W5924" i="1"/>
  <c r="AB5924" i="1" s="1"/>
  <c r="W5925" i="1"/>
  <c r="AB5925" i="1" s="1"/>
  <c r="W5926" i="1"/>
  <c r="AB5926" i="1" s="1"/>
  <c r="W5927" i="1"/>
  <c r="AB5927" i="1" s="1"/>
  <c r="W5928" i="1"/>
  <c r="AB5928" i="1" s="1"/>
  <c r="W5929" i="1"/>
  <c r="AB5929" i="1" s="1"/>
  <c r="W5930" i="1"/>
  <c r="AB5930" i="1" s="1"/>
  <c r="W5931" i="1"/>
  <c r="AB5931" i="1" s="1"/>
  <c r="W5932" i="1"/>
  <c r="AB5932" i="1" s="1"/>
  <c r="W5933" i="1"/>
  <c r="AB5933" i="1" s="1"/>
  <c r="W5934" i="1"/>
  <c r="AB5934" i="1" s="1"/>
  <c r="W5935" i="1"/>
  <c r="AB5935" i="1" s="1"/>
  <c r="W5936" i="1"/>
  <c r="AB5936" i="1" s="1"/>
  <c r="W5937" i="1"/>
  <c r="AB5937" i="1" s="1"/>
  <c r="W5938" i="1"/>
  <c r="AB5938" i="1" s="1"/>
  <c r="W5939" i="1"/>
  <c r="AB5939" i="1" s="1"/>
  <c r="W5940" i="1"/>
  <c r="AB5940" i="1" s="1"/>
  <c r="W5941" i="1"/>
  <c r="AB5941" i="1" s="1"/>
  <c r="W5942" i="1"/>
  <c r="AB5942" i="1" s="1"/>
  <c r="W5943" i="1"/>
  <c r="AB5943" i="1" s="1"/>
  <c r="W5944" i="1"/>
  <c r="AB5944" i="1" s="1"/>
  <c r="W5945" i="1"/>
  <c r="AB5945" i="1" s="1"/>
  <c r="W5946" i="1"/>
  <c r="AB5946" i="1" s="1"/>
  <c r="W5947" i="1"/>
  <c r="AB5947" i="1" s="1"/>
  <c r="W5948" i="1"/>
  <c r="AB5948" i="1" s="1"/>
  <c r="W5949" i="1"/>
  <c r="AB5949" i="1" s="1"/>
  <c r="W5950" i="1"/>
  <c r="AB5950" i="1" s="1"/>
  <c r="W5951" i="1"/>
  <c r="AB5951" i="1" s="1"/>
  <c r="W5952" i="1"/>
  <c r="AB5952" i="1" s="1"/>
  <c r="W5953" i="1"/>
  <c r="AB5953" i="1" s="1"/>
  <c r="W5954" i="1"/>
  <c r="AB5954" i="1" s="1"/>
  <c r="W5955" i="1"/>
  <c r="AB5955" i="1" s="1"/>
  <c r="W5956" i="1"/>
  <c r="AB5956" i="1" s="1"/>
  <c r="W5957" i="1"/>
  <c r="AB5957" i="1" s="1"/>
  <c r="W5958" i="1"/>
  <c r="AB5958" i="1" s="1"/>
  <c r="W5959" i="1"/>
  <c r="AB5959" i="1" s="1"/>
  <c r="W5960" i="1"/>
  <c r="AB5960" i="1" s="1"/>
  <c r="W5961" i="1"/>
  <c r="AB5961" i="1" s="1"/>
  <c r="W5962" i="1"/>
  <c r="AB5962" i="1" s="1"/>
  <c r="W5963" i="1"/>
  <c r="AB5963" i="1" s="1"/>
  <c r="W5964" i="1"/>
  <c r="AB5964" i="1" s="1"/>
  <c r="W5965" i="1"/>
  <c r="AB5965" i="1" s="1"/>
  <c r="W5966" i="1"/>
  <c r="AB5966" i="1" s="1"/>
  <c r="W5967" i="1"/>
  <c r="AB5967" i="1" s="1"/>
  <c r="W5968" i="1"/>
  <c r="AB5968" i="1" s="1"/>
  <c r="W5969" i="1"/>
  <c r="AB5969" i="1" s="1"/>
  <c r="W5970" i="1"/>
  <c r="AB5970" i="1" s="1"/>
  <c r="W5971" i="1"/>
  <c r="AB5971" i="1" s="1"/>
  <c r="W5972" i="1"/>
  <c r="AB5972" i="1" s="1"/>
  <c r="W5973" i="1"/>
  <c r="AB5973" i="1" s="1"/>
  <c r="W5974" i="1"/>
  <c r="AB5974" i="1" s="1"/>
  <c r="W5975" i="1"/>
  <c r="AB5975" i="1" s="1"/>
  <c r="W5976" i="1"/>
  <c r="AB5976" i="1" s="1"/>
  <c r="W5977" i="1"/>
  <c r="AB5977" i="1" s="1"/>
  <c r="W5978" i="1"/>
  <c r="AB5978" i="1" s="1"/>
  <c r="W5979" i="1"/>
  <c r="AB5979" i="1" s="1"/>
  <c r="W5980" i="1"/>
  <c r="AB5980" i="1" s="1"/>
  <c r="W5981" i="1"/>
  <c r="AB5981" i="1" s="1"/>
  <c r="W5982" i="1"/>
  <c r="AB5982" i="1" s="1"/>
  <c r="W5983" i="1"/>
  <c r="AB5983" i="1" s="1"/>
  <c r="W5984" i="1"/>
  <c r="AB5984" i="1" s="1"/>
  <c r="W5985" i="1"/>
  <c r="AB5985" i="1" s="1"/>
  <c r="W5986" i="1"/>
  <c r="AB5986" i="1" s="1"/>
  <c r="W5987" i="1"/>
  <c r="AB5987" i="1" s="1"/>
  <c r="W5988" i="1"/>
  <c r="AB5988" i="1" s="1"/>
  <c r="W5989" i="1"/>
  <c r="AB5989" i="1" s="1"/>
  <c r="W5990" i="1"/>
  <c r="AB5990" i="1" s="1"/>
  <c r="W5991" i="1"/>
  <c r="AB5991" i="1" s="1"/>
  <c r="W5992" i="1"/>
  <c r="AB5992" i="1" s="1"/>
  <c r="W5993" i="1"/>
  <c r="AB5993" i="1" s="1"/>
  <c r="W5994" i="1"/>
  <c r="AB5994" i="1" s="1"/>
  <c r="W5995" i="1"/>
  <c r="AB5995" i="1" s="1"/>
  <c r="W5996" i="1"/>
  <c r="AB5996" i="1" s="1"/>
  <c r="W5997" i="1"/>
  <c r="AB5997" i="1" s="1"/>
  <c r="W5998" i="1"/>
  <c r="AB5998" i="1" s="1"/>
  <c r="W5999" i="1"/>
  <c r="AB5999" i="1" s="1"/>
  <c r="W6000" i="1"/>
  <c r="AB6000" i="1" s="1"/>
  <c r="W6001" i="1"/>
  <c r="AB6001" i="1" s="1"/>
  <c r="W6002" i="1"/>
  <c r="AB6002" i="1" s="1"/>
  <c r="W6003" i="1"/>
  <c r="AB6003" i="1" s="1"/>
  <c r="W6004" i="1"/>
  <c r="AB6004" i="1" s="1"/>
  <c r="W6005" i="1"/>
  <c r="AB6005" i="1" s="1"/>
  <c r="W6006" i="1"/>
  <c r="AB6006" i="1" s="1"/>
  <c r="W6007" i="1"/>
  <c r="AB6007" i="1" s="1"/>
  <c r="W6008" i="1"/>
  <c r="AB6008" i="1" s="1"/>
  <c r="W6009" i="1"/>
  <c r="AB6009" i="1" s="1"/>
  <c r="W6010" i="1"/>
  <c r="AB6010" i="1" s="1"/>
  <c r="W6011" i="1"/>
  <c r="AB6011" i="1" s="1"/>
  <c r="W6012" i="1"/>
  <c r="AB6012" i="1" s="1"/>
  <c r="W6013" i="1"/>
  <c r="AB6013" i="1" s="1"/>
  <c r="W6014" i="1"/>
  <c r="AB6014" i="1" s="1"/>
  <c r="W6015" i="1"/>
  <c r="AB6015" i="1" s="1"/>
  <c r="W6016" i="1"/>
  <c r="AB6016" i="1" s="1"/>
  <c r="W6017" i="1"/>
  <c r="AB6017" i="1" s="1"/>
  <c r="W6018" i="1"/>
  <c r="AB6018" i="1" s="1"/>
  <c r="W6019" i="1"/>
  <c r="AB6019" i="1" s="1"/>
  <c r="W6020" i="1"/>
  <c r="AB6020" i="1" s="1"/>
  <c r="W6021" i="1"/>
  <c r="AB6021" i="1" s="1"/>
  <c r="W6022" i="1"/>
  <c r="AB6022" i="1" s="1"/>
  <c r="W6023" i="1"/>
  <c r="AB6023" i="1" s="1"/>
  <c r="W6024" i="1"/>
  <c r="AB6024" i="1" s="1"/>
  <c r="W6025" i="1"/>
  <c r="AB6025" i="1" s="1"/>
  <c r="W6026" i="1"/>
  <c r="AB6026" i="1" s="1"/>
  <c r="W6027" i="1"/>
  <c r="AB6027" i="1" s="1"/>
  <c r="W6028" i="1"/>
  <c r="AB6028" i="1" s="1"/>
  <c r="W6029" i="1"/>
  <c r="AB6029" i="1" s="1"/>
  <c r="W6030" i="1"/>
  <c r="AB6030" i="1" s="1"/>
  <c r="W6031" i="1"/>
  <c r="AB6031" i="1" s="1"/>
  <c r="W6032" i="1"/>
  <c r="AB6032" i="1" s="1"/>
  <c r="W6033" i="1"/>
  <c r="AB6033" i="1" s="1"/>
  <c r="W6034" i="1"/>
  <c r="AB6034" i="1" s="1"/>
  <c r="W6035" i="1"/>
  <c r="AB6035" i="1" s="1"/>
  <c r="W6036" i="1"/>
  <c r="AB6036" i="1" s="1"/>
  <c r="W6037" i="1"/>
  <c r="AB6037" i="1" s="1"/>
  <c r="W6038" i="1"/>
  <c r="AB6038" i="1" s="1"/>
  <c r="W6039" i="1"/>
  <c r="AB6039" i="1" s="1"/>
  <c r="W6040" i="1"/>
  <c r="AB6040" i="1" s="1"/>
  <c r="W6041" i="1"/>
  <c r="AB6041" i="1" s="1"/>
  <c r="W6042" i="1"/>
  <c r="AB6042" i="1" s="1"/>
  <c r="W6043" i="1"/>
  <c r="AB6043" i="1" s="1"/>
  <c r="W6044" i="1"/>
  <c r="AB6044" i="1" s="1"/>
  <c r="W6045" i="1"/>
  <c r="AB6045" i="1" s="1"/>
  <c r="W6046" i="1"/>
  <c r="AB6046" i="1" s="1"/>
  <c r="W6047" i="1"/>
  <c r="AB6047" i="1" s="1"/>
  <c r="W6048" i="1"/>
  <c r="AB6048" i="1" s="1"/>
  <c r="W6049" i="1"/>
  <c r="AB6049" i="1" s="1"/>
  <c r="W6050" i="1"/>
  <c r="AB6050" i="1" s="1"/>
  <c r="W6051" i="1"/>
  <c r="AB6051" i="1" s="1"/>
  <c r="W6052" i="1"/>
  <c r="AB6052" i="1" s="1"/>
  <c r="W6053" i="1"/>
  <c r="AB6053" i="1" s="1"/>
  <c r="W6054" i="1"/>
  <c r="AB6054" i="1" s="1"/>
  <c r="W6055" i="1"/>
  <c r="AB6055" i="1" s="1"/>
  <c r="W6056" i="1"/>
  <c r="AB6056" i="1" s="1"/>
  <c r="W6057" i="1"/>
  <c r="AB6057" i="1" s="1"/>
  <c r="W6058" i="1"/>
  <c r="AB6058" i="1" s="1"/>
  <c r="W6059" i="1"/>
  <c r="AB6059" i="1" s="1"/>
  <c r="W6060" i="1"/>
  <c r="AB6060" i="1" s="1"/>
  <c r="W6061" i="1"/>
  <c r="AB6061" i="1" s="1"/>
  <c r="W6062" i="1"/>
  <c r="AB6062" i="1" s="1"/>
  <c r="W6063" i="1"/>
  <c r="AB6063" i="1" s="1"/>
  <c r="W6064" i="1"/>
  <c r="AB6064" i="1" s="1"/>
  <c r="W6065" i="1"/>
  <c r="AB6065" i="1" s="1"/>
  <c r="W6066" i="1"/>
  <c r="AB6066" i="1" s="1"/>
  <c r="W6067" i="1"/>
  <c r="AB6067" i="1" s="1"/>
  <c r="W6068" i="1"/>
  <c r="AB6068" i="1" s="1"/>
  <c r="W6069" i="1"/>
  <c r="AB6069" i="1" s="1"/>
  <c r="W6070" i="1"/>
  <c r="AB6070" i="1" s="1"/>
  <c r="W6071" i="1"/>
  <c r="AB6071" i="1" s="1"/>
  <c r="W6072" i="1"/>
  <c r="AB6072" i="1" s="1"/>
  <c r="W6073" i="1"/>
  <c r="AB6073" i="1" s="1"/>
  <c r="W6074" i="1"/>
  <c r="AB6074" i="1" s="1"/>
  <c r="W6075" i="1"/>
  <c r="AB6075" i="1" s="1"/>
  <c r="W6076" i="1"/>
  <c r="AB6076" i="1" s="1"/>
  <c r="W6077" i="1"/>
  <c r="AB6077" i="1" s="1"/>
  <c r="W6078" i="1"/>
  <c r="AB6078" i="1" s="1"/>
  <c r="W6079" i="1"/>
  <c r="AB6079" i="1" s="1"/>
  <c r="W6080" i="1"/>
  <c r="AB6080" i="1" s="1"/>
  <c r="W6081" i="1"/>
  <c r="AB6081" i="1" s="1"/>
  <c r="W6082" i="1"/>
  <c r="AB6082" i="1" s="1"/>
  <c r="W6083" i="1"/>
  <c r="AB6083" i="1" s="1"/>
  <c r="W6084" i="1"/>
  <c r="AB6084" i="1" s="1"/>
  <c r="W6085" i="1"/>
  <c r="AB6085" i="1" s="1"/>
  <c r="W6086" i="1"/>
  <c r="AB6086" i="1" s="1"/>
  <c r="W6087" i="1"/>
  <c r="AB6087" i="1" s="1"/>
  <c r="W6088" i="1"/>
  <c r="AB6088" i="1" s="1"/>
  <c r="W6089" i="1"/>
  <c r="AB6089" i="1" s="1"/>
  <c r="W6090" i="1"/>
  <c r="AB6090" i="1" s="1"/>
  <c r="W6091" i="1"/>
  <c r="AB6091" i="1" s="1"/>
  <c r="W6092" i="1"/>
  <c r="AB6092" i="1" s="1"/>
  <c r="W6093" i="1"/>
  <c r="AB6093" i="1" s="1"/>
  <c r="W6094" i="1"/>
  <c r="AB6094" i="1" s="1"/>
  <c r="W6095" i="1"/>
  <c r="AB6095" i="1" s="1"/>
  <c r="W6096" i="1"/>
  <c r="AB6096" i="1" s="1"/>
  <c r="W6097" i="1"/>
  <c r="AB6097" i="1" s="1"/>
  <c r="W6098" i="1"/>
  <c r="AB6098" i="1" s="1"/>
  <c r="W6099" i="1"/>
  <c r="AB6099" i="1" s="1"/>
  <c r="W6100" i="1"/>
  <c r="AB6100" i="1" s="1"/>
  <c r="W6101" i="1"/>
  <c r="AB6101" i="1" s="1"/>
  <c r="W6102" i="1"/>
  <c r="AB6102" i="1" s="1"/>
  <c r="W6103" i="1"/>
  <c r="AB6103" i="1" s="1"/>
  <c r="W6104" i="1"/>
  <c r="AB6104" i="1" s="1"/>
  <c r="W6105" i="1"/>
  <c r="AB6105" i="1" s="1"/>
  <c r="W6106" i="1"/>
  <c r="AB6106" i="1" s="1"/>
  <c r="W6107" i="1"/>
  <c r="AB6107" i="1" s="1"/>
  <c r="W6108" i="1"/>
  <c r="AB6108" i="1" s="1"/>
  <c r="W6109" i="1"/>
  <c r="AB6109" i="1" s="1"/>
  <c r="W6110" i="1"/>
  <c r="AB6110" i="1" s="1"/>
  <c r="W6111" i="1"/>
  <c r="AB6111" i="1" s="1"/>
  <c r="W6112" i="1"/>
  <c r="AB6112" i="1" s="1"/>
  <c r="W6113" i="1"/>
  <c r="AB6113" i="1" s="1"/>
  <c r="W6114" i="1"/>
  <c r="AB6114" i="1" s="1"/>
  <c r="W6115" i="1"/>
  <c r="AB6115" i="1" s="1"/>
  <c r="W6116" i="1"/>
  <c r="AB6116" i="1" s="1"/>
  <c r="W6117" i="1"/>
  <c r="AB6117" i="1" s="1"/>
  <c r="W6118" i="1"/>
  <c r="AB6118" i="1" s="1"/>
  <c r="W6119" i="1"/>
  <c r="AB6119" i="1" s="1"/>
  <c r="W6120" i="1"/>
  <c r="AB6120" i="1" s="1"/>
  <c r="W6121" i="1"/>
  <c r="AB6121" i="1" s="1"/>
  <c r="W6122" i="1"/>
  <c r="AB6122" i="1" s="1"/>
  <c r="W6123" i="1"/>
  <c r="AB6123" i="1" s="1"/>
  <c r="W6124" i="1"/>
  <c r="AB6124" i="1" s="1"/>
  <c r="W6125" i="1"/>
  <c r="AB6125" i="1" s="1"/>
  <c r="W6126" i="1"/>
  <c r="AB6126" i="1" s="1"/>
  <c r="W6127" i="1"/>
  <c r="AB6127" i="1" s="1"/>
  <c r="W6128" i="1"/>
  <c r="AB6128" i="1" s="1"/>
  <c r="W6129" i="1"/>
  <c r="AB6129" i="1" s="1"/>
  <c r="W6130" i="1"/>
  <c r="AB6130" i="1" s="1"/>
  <c r="W6131" i="1"/>
  <c r="AB6131" i="1" s="1"/>
  <c r="W6132" i="1"/>
  <c r="AB6132" i="1" s="1"/>
  <c r="W6133" i="1"/>
  <c r="AB6133" i="1" s="1"/>
  <c r="W6134" i="1"/>
  <c r="AB6134" i="1" s="1"/>
  <c r="W6135" i="1"/>
  <c r="AB6135" i="1" s="1"/>
  <c r="W6136" i="1"/>
  <c r="AB6136" i="1" s="1"/>
  <c r="W6137" i="1"/>
  <c r="AB6137" i="1" s="1"/>
  <c r="W6138" i="1"/>
  <c r="AB6138" i="1" s="1"/>
  <c r="W6139" i="1"/>
  <c r="AB6139" i="1" s="1"/>
  <c r="W6140" i="1"/>
  <c r="AB6140" i="1" s="1"/>
  <c r="W6141" i="1"/>
  <c r="AB6141" i="1" s="1"/>
  <c r="W6142" i="1"/>
  <c r="AB6142" i="1" s="1"/>
  <c r="W6143" i="1"/>
  <c r="AB6143" i="1" s="1"/>
  <c r="W6144" i="1"/>
  <c r="AB6144" i="1" s="1"/>
  <c r="W6145" i="1"/>
  <c r="AB6145" i="1" s="1"/>
  <c r="W6146" i="1"/>
  <c r="AB6146" i="1" s="1"/>
  <c r="W6147" i="1"/>
  <c r="AB6147" i="1" s="1"/>
  <c r="W6148" i="1"/>
  <c r="AB6148" i="1" s="1"/>
  <c r="W6149" i="1"/>
  <c r="AB6149" i="1" s="1"/>
  <c r="W6150" i="1"/>
  <c r="AB6150" i="1" s="1"/>
  <c r="W6151" i="1"/>
  <c r="AB6151" i="1" s="1"/>
  <c r="W6152" i="1"/>
  <c r="AB6152" i="1" s="1"/>
  <c r="W6153" i="1"/>
  <c r="AB6153" i="1" s="1"/>
  <c r="W6154" i="1"/>
  <c r="AB6154" i="1" s="1"/>
  <c r="W6155" i="1"/>
  <c r="AB6155" i="1" s="1"/>
  <c r="W6156" i="1"/>
  <c r="AB6156" i="1" s="1"/>
  <c r="W6157" i="1"/>
  <c r="AB6157" i="1" s="1"/>
  <c r="W6158" i="1"/>
  <c r="AB6158" i="1" s="1"/>
  <c r="W6159" i="1"/>
  <c r="AB6159" i="1" s="1"/>
  <c r="W6160" i="1"/>
  <c r="AB6160" i="1" s="1"/>
  <c r="W6161" i="1"/>
  <c r="AB6161" i="1" s="1"/>
  <c r="W6162" i="1"/>
  <c r="AB6162" i="1" s="1"/>
  <c r="W6163" i="1"/>
  <c r="AB6163" i="1" s="1"/>
  <c r="W6164" i="1"/>
  <c r="AB6164" i="1" s="1"/>
  <c r="W6165" i="1"/>
  <c r="AB6165" i="1" s="1"/>
  <c r="W6166" i="1"/>
  <c r="AB6166" i="1" s="1"/>
  <c r="W6167" i="1"/>
  <c r="AB6167" i="1" s="1"/>
  <c r="W6168" i="1"/>
  <c r="AB6168" i="1" s="1"/>
  <c r="W6169" i="1"/>
  <c r="AB6169" i="1" s="1"/>
  <c r="W6170" i="1"/>
  <c r="AB6170" i="1" s="1"/>
  <c r="W6171" i="1"/>
  <c r="AB6171" i="1" s="1"/>
  <c r="W6172" i="1"/>
  <c r="AB6172" i="1" s="1"/>
  <c r="W6173" i="1"/>
  <c r="AB6173" i="1" s="1"/>
  <c r="W6174" i="1"/>
  <c r="AB6174" i="1" s="1"/>
  <c r="W6175" i="1"/>
  <c r="AB6175" i="1" s="1"/>
  <c r="W6176" i="1"/>
  <c r="AB6176" i="1" s="1"/>
  <c r="W6177" i="1"/>
  <c r="AB6177" i="1" s="1"/>
  <c r="W6178" i="1"/>
  <c r="AB6178" i="1" s="1"/>
  <c r="W6179" i="1"/>
  <c r="AB6179" i="1" s="1"/>
  <c r="W6180" i="1"/>
  <c r="AB6180" i="1" s="1"/>
  <c r="W6181" i="1"/>
  <c r="AB6181" i="1" s="1"/>
  <c r="W6182" i="1"/>
  <c r="AB6182" i="1" s="1"/>
  <c r="W6183" i="1"/>
  <c r="AB6183" i="1" s="1"/>
  <c r="W6184" i="1"/>
  <c r="AB6184" i="1" s="1"/>
  <c r="W6185" i="1"/>
  <c r="AB6185" i="1" s="1"/>
  <c r="W6186" i="1"/>
  <c r="AB6186" i="1" s="1"/>
  <c r="W6187" i="1"/>
  <c r="AB6187" i="1" s="1"/>
  <c r="W6188" i="1"/>
  <c r="AB6188" i="1" s="1"/>
  <c r="W6189" i="1"/>
  <c r="AB6189" i="1" s="1"/>
  <c r="W6190" i="1"/>
  <c r="AB6190" i="1" s="1"/>
  <c r="W6191" i="1"/>
  <c r="AB6191" i="1" s="1"/>
  <c r="W6192" i="1"/>
  <c r="AB6192" i="1" s="1"/>
  <c r="W6193" i="1"/>
  <c r="AB6193" i="1" s="1"/>
  <c r="W6194" i="1"/>
  <c r="AB6194" i="1" s="1"/>
  <c r="W6195" i="1"/>
  <c r="AB6195" i="1" s="1"/>
  <c r="W6196" i="1"/>
  <c r="AB6196" i="1" s="1"/>
  <c r="W6197" i="1"/>
  <c r="AB6197" i="1" s="1"/>
  <c r="W6198" i="1"/>
  <c r="AB6198" i="1" s="1"/>
  <c r="W6199" i="1"/>
  <c r="AB6199" i="1" s="1"/>
  <c r="W6200" i="1"/>
  <c r="AB6200" i="1" s="1"/>
  <c r="W6201" i="1"/>
  <c r="AB6201" i="1" s="1"/>
  <c r="W6202" i="1"/>
  <c r="AB6202" i="1" s="1"/>
  <c r="W6203" i="1"/>
  <c r="AB6203" i="1" s="1"/>
  <c r="W6204" i="1"/>
  <c r="AB6204" i="1" s="1"/>
  <c r="W6205" i="1"/>
  <c r="AB6205" i="1" s="1"/>
  <c r="W6206" i="1"/>
  <c r="AB6206" i="1" s="1"/>
  <c r="W6207" i="1"/>
  <c r="AB6207" i="1" s="1"/>
  <c r="W6208" i="1"/>
  <c r="AB6208" i="1" s="1"/>
  <c r="W6209" i="1"/>
  <c r="AB6209" i="1" s="1"/>
  <c r="W6210" i="1"/>
  <c r="AB6210" i="1" s="1"/>
  <c r="W6211" i="1"/>
  <c r="AB6211" i="1" s="1"/>
  <c r="W6212" i="1"/>
  <c r="AB6212" i="1" s="1"/>
  <c r="W6213" i="1"/>
  <c r="AB6213" i="1" s="1"/>
  <c r="W6214" i="1"/>
  <c r="AB6214" i="1" s="1"/>
  <c r="W6215" i="1"/>
  <c r="AB6215" i="1" s="1"/>
  <c r="W6216" i="1"/>
  <c r="AB6216" i="1" s="1"/>
  <c r="W6217" i="1"/>
  <c r="AB6217" i="1" s="1"/>
  <c r="W6218" i="1"/>
  <c r="AB6218" i="1" s="1"/>
  <c r="W6219" i="1"/>
  <c r="AB6219" i="1" s="1"/>
  <c r="W6220" i="1"/>
  <c r="AB6220" i="1" s="1"/>
  <c r="W6221" i="1"/>
  <c r="AB6221" i="1" s="1"/>
  <c r="W6222" i="1"/>
  <c r="AB6222" i="1" s="1"/>
  <c r="W6223" i="1"/>
  <c r="AB6223" i="1" s="1"/>
  <c r="W6224" i="1"/>
  <c r="AB6224" i="1" s="1"/>
  <c r="W6225" i="1"/>
  <c r="AB6225" i="1" s="1"/>
  <c r="W6226" i="1"/>
  <c r="AB6226" i="1" s="1"/>
  <c r="W6227" i="1"/>
  <c r="AB6227" i="1" s="1"/>
  <c r="W6228" i="1"/>
  <c r="AB6228" i="1" s="1"/>
  <c r="W6229" i="1"/>
  <c r="AB6229" i="1" s="1"/>
  <c r="W6230" i="1"/>
  <c r="AB6230" i="1" s="1"/>
  <c r="W6231" i="1"/>
  <c r="AB6231" i="1" s="1"/>
  <c r="W6232" i="1"/>
  <c r="AB6232" i="1" s="1"/>
  <c r="W6233" i="1"/>
  <c r="AB6233" i="1" s="1"/>
  <c r="W6234" i="1"/>
  <c r="AB6234" i="1" s="1"/>
  <c r="W6235" i="1"/>
  <c r="AB6235" i="1" s="1"/>
  <c r="W6236" i="1"/>
  <c r="AB6236" i="1" s="1"/>
  <c r="W6237" i="1"/>
  <c r="AB6237" i="1" s="1"/>
  <c r="W6238" i="1"/>
  <c r="AB6238" i="1" s="1"/>
  <c r="W6239" i="1"/>
  <c r="AB6239" i="1" s="1"/>
  <c r="W6240" i="1"/>
  <c r="AB6240" i="1" s="1"/>
  <c r="W6241" i="1"/>
  <c r="AB6241" i="1" s="1"/>
  <c r="W6242" i="1"/>
  <c r="AB6242" i="1" s="1"/>
  <c r="W6243" i="1"/>
  <c r="AB6243" i="1" s="1"/>
  <c r="W6244" i="1"/>
  <c r="AB6244" i="1" s="1"/>
  <c r="W6245" i="1"/>
  <c r="AB6245" i="1" s="1"/>
  <c r="W6246" i="1"/>
  <c r="AB6246" i="1" s="1"/>
  <c r="W6247" i="1"/>
  <c r="AB6247" i="1" s="1"/>
  <c r="W6248" i="1"/>
  <c r="AB6248" i="1" s="1"/>
  <c r="W6249" i="1"/>
  <c r="AB6249" i="1" s="1"/>
  <c r="W6250" i="1"/>
  <c r="AB6250" i="1" s="1"/>
  <c r="W6251" i="1"/>
  <c r="AB6251" i="1" s="1"/>
  <c r="W6252" i="1"/>
  <c r="AB6252" i="1" s="1"/>
  <c r="W6253" i="1"/>
  <c r="AB6253" i="1" s="1"/>
  <c r="W6254" i="1"/>
  <c r="AB6254" i="1" s="1"/>
  <c r="W6255" i="1"/>
  <c r="AB6255" i="1" s="1"/>
  <c r="W6256" i="1"/>
  <c r="AB6256" i="1" s="1"/>
  <c r="W6257" i="1"/>
  <c r="AB6257" i="1" s="1"/>
  <c r="W6258" i="1"/>
  <c r="AB6258" i="1" s="1"/>
  <c r="W6259" i="1"/>
  <c r="AB6259" i="1" s="1"/>
  <c r="W6260" i="1"/>
  <c r="AB6260" i="1" s="1"/>
  <c r="W6261" i="1"/>
  <c r="AB6261" i="1" s="1"/>
  <c r="W6262" i="1"/>
  <c r="AB6262" i="1" s="1"/>
  <c r="W6263" i="1"/>
  <c r="AB6263" i="1" s="1"/>
  <c r="W6264" i="1"/>
  <c r="AB6264" i="1" s="1"/>
  <c r="W6265" i="1"/>
  <c r="AB6265" i="1" s="1"/>
  <c r="W6266" i="1"/>
  <c r="AB6266" i="1" s="1"/>
  <c r="W6267" i="1"/>
  <c r="AB6267" i="1" s="1"/>
  <c r="W6268" i="1"/>
  <c r="AB6268" i="1" s="1"/>
  <c r="W6269" i="1"/>
  <c r="AB6269" i="1" s="1"/>
  <c r="W6270" i="1"/>
  <c r="AB6270" i="1" s="1"/>
  <c r="W6271" i="1"/>
  <c r="AB6271" i="1" s="1"/>
  <c r="W6272" i="1"/>
  <c r="AB6272" i="1" s="1"/>
  <c r="W6273" i="1"/>
  <c r="AB6273" i="1" s="1"/>
  <c r="W6274" i="1"/>
  <c r="AB6274" i="1" s="1"/>
  <c r="W6275" i="1"/>
  <c r="AB6275" i="1" s="1"/>
  <c r="W6276" i="1"/>
  <c r="AB6276" i="1" s="1"/>
  <c r="W6277" i="1"/>
  <c r="AB6277" i="1" s="1"/>
  <c r="W6278" i="1"/>
  <c r="AB6278" i="1" s="1"/>
  <c r="W6279" i="1"/>
  <c r="AB6279" i="1" s="1"/>
  <c r="W6280" i="1"/>
  <c r="AB6280" i="1" s="1"/>
  <c r="W6281" i="1"/>
  <c r="AB6281" i="1" s="1"/>
  <c r="W6282" i="1"/>
  <c r="AB6282" i="1" s="1"/>
  <c r="W6283" i="1"/>
  <c r="AB6283" i="1" s="1"/>
  <c r="W6284" i="1"/>
  <c r="AB6284" i="1" s="1"/>
  <c r="W6285" i="1"/>
  <c r="AB6285" i="1" s="1"/>
  <c r="W6286" i="1"/>
  <c r="AB6286" i="1" s="1"/>
  <c r="W6287" i="1"/>
  <c r="AB6287" i="1" s="1"/>
  <c r="W6288" i="1"/>
  <c r="AB6288" i="1" s="1"/>
  <c r="W6289" i="1"/>
  <c r="AB6289" i="1" s="1"/>
  <c r="W6290" i="1"/>
  <c r="AB6290" i="1" s="1"/>
  <c r="W6291" i="1"/>
  <c r="AB6291" i="1" s="1"/>
  <c r="W6292" i="1"/>
  <c r="AB6292" i="1" s="1"/>
  <c r="W6293" i="1"/>
  <c r="AB6293" i="1" s="1"/>
  <c r="W6294" i="1"/>
  <c r="AB6294" i="1" s="1"/>
  <c r="W6295" i="1"/>
  <c r="AB6295" i="1" s="1"/>
  <c r="W6296" i="1"/>
  <c r="AB6296" i="1" s="1"/>
  <c r="W6297" i="1"/>
  <c r="AB6297" i="1" s="1"/>
  <c r="W6298" i="1"/>
  <c r="AB6298" i="1" s="1"/>
  <c r="W6299" i="1"/>
  <c r="AB6299" i="1" s="1"/>
  <c r="W6300" i="1"/>
  <c r="AB6300" i="1" s="1"/>
  <c r="W6301" i="1"/>
  <c r="AB6301" i="1" s="1"/>
  <c r="W6302" i="1"/>
  <c r="AB6302" i="1" s="1"/>
  <c r="W6303" i="1"/>
  <c r="AB6303" i="1" s="1"/>
  <c r="W6304" i="1"/>
  <c r="AB6304" i="1" s="1"/>
  <c r="W6305" i="1"/>
  <c r="AB6305" i="1" s="1"/>
  <c r="W6306" i="1"/>
  <c r="AB6306" i="1" s="1"/>
  <c r="W6307" i="1"/>
  <c r="AB6307" i="1" s="1"/>
  <c r="W6308" i="1"/>
  <c r="AB6308" i="1" s="1"/>
  <c r="W6309" i="1"/>
  <c r="AB6309" i="1" s="1"/>
  <c r="W6310" i="1"/>
  <c r="AB6310" i="1" s="1"/>
  <c r="W6311" i="1"/>
  <c r="AB6311" i="1" s="1"/>
  <c r="W6312" i="1"/>
  <c r="AB6312" i="1" s="1"/>
  <c r="W6313" i="1"/>
  <c r="AB6313" i="1" s="1"/>
  <c r="W6314" i="1"/>
  <c r="AB6314" i="1" s="1"/>
  <c r="W6315" i="1"/>
  <c r="AB6315" i="1" s="1"/>
  <c r="W6316" i="1"/>
  <c r="AB6316" i="1" s="1"/>
  <c r="W6317" i="1"/>
  <c r="AB6317" i="1" s="1"/>
  <c r="W6318" i="1"/>
  <c r="AB6318" i="1" s="1"/>
  <c r="W6319" i="1"/>
  <c r="AB6319" i="1" s="1"/>
  <c r="W6320" i="1"/>
  <c r="AB6320" i="1" s="1"/>
  <c r="W6321" i="1"/>
  <c r="AB6321" i="1" s="1"/>
  <c r="W6322" i="1"/>
  <c r="AB6322" i="1" s="1"/>
  <c r="W6323" i="1"/>
  <c r="AB6323" i="1" s="1"/>
  <c r="W6324" i="1"/>
  <c r="AB6324" i="1" s="1"/>
  <c r="W6325" i="1"/>
  <c r="AB6325" i="1" s="1"/>
  <c r="W6326" i="1"/>
  <c r="AB6326" i="1" s="1"/>
  <c r="W6327" i="1"/>
  <c r="AB6327" i="1" s="1"/>
  <c r="W6328" i="1"/>
  <c r="AB6328" i="1" s="1"/>
  <c r="W6329" i="1"/>
  <c r="AB6329" i="1" s="1"/>
  <c r="W6330" i="1"/>
  <c r="AB6330" i="1" s="1"/>
  <c r="W6331" i="1"/>
  <c r="AB6331" i="1" s="1"/>
  <c r="W6332" i="1"/>
  <c r="AB6332" i="1" s="1"/>
  <c r="W6333" i="1"/>
  <c r="AB6333" i="1" s="1"/>
  <c r="W6334" i="1"/>
  <c r="AB6334" i="1" s="1"/>
  <c r="W6335" i="1"/>
  <c r="AB6335" i="1" s="1"/>
  <c r="W6336" i="1"/>
  <c r="AB6336" i="1" s="1"/>
  <c r="W6337" i="1"/>
  <c r="AB6337" i="1" s="1"/>
  <c r="W6338" i="1"/>
  <c r="AB6338" i="1" s="1"/>
  <c r="W6339" i="1"/>
  <c r="AB6339" i="1" s="1"/>
  <c r="W6340" i="1"/>
  <c r="AB6340" i="1" s="1"/>
  <c r="W6341" i="1"/>
  <c r="AB6341" i="1" s="1"/>
  <c r="W6342" i="1"/>
  <c r="AB6342" i="1" s="1"/>
  <c r="W6343" i="1"/>
  <c r="AB6343" i="1" s="1"/>
  <c r="W6344" i="1"/>
  <c r="AB6344" i="1" s="1"/>
  <c r="W6345" i="1"/>
  <c r="AB6345" i="1" s="1"/>
  <c r="W6346" i="1"/>
  <c r="AB6346" i="1" s="1"/>
  <c r="W6347" i="1"/>
  <c r="AB6347" i="1" s="1"/>
  <c r="W6348" i="1"/>
  <c r="AB6348" i="1" s="1"/>
  <c r="W6349" i="1"/>
  <c r="AB6349" i="1" s="1"/>
  <c r="W6350" i="1"/>
  <c r="AB6350" i="1" s="1"/>
  <c r="W6351" i="1"/>
  <c r="AB6351" i="1" s="1"/>
  <c r="W6352" i="1"/>
  <c r="AB6352" i="1" s="1"/>
  <c r="W6353" i="1"/>
  <c r="AB6353" i="1" s="1"/>
  <c r="W6354" i="1"/>
  <c r="AB6354" i="1" s="1"/>
  <c r="W6355" i="1"/>
  <c r="AB6355" i="1" s="1"/>
  <c r="W6356" i="1"/>
  <c r="AB6356" i="1" s="1"/>
  <c r="W6357" i="1"/>
  <c r="AB6357" i="1" s="1"/>
  <c r="W6358" i="1"/>
  <c r="AB6358" i="1" s="1"/>
  <c r="W6359" i="1"/>
  <c r="AB6359" i="1" s="1"/>
  <c r="W6360" i="1"/>
  <c r="AB6360" i="1" s="1"/>
  <c r="W6361" i="1"/>
  <c r="AB6361" i="1" s="1"/>
  <c r="W6362" i="1"/>
  <c r="AB6362" i="1" s="1"/>
  <c r="W6363" i="1"/>
  <c r="AB6363" i="1" s="1"/>
  <c r="W6364" i="1"/>
  <c r="AB6364" i="1" s="1"/>
  <c r="W6365" i="1"/>
  <c r="AB6365" i="1" s="1"/>
  <c r="W6366" i="1"/>
  <c r="AB6366" i="1" s="1"/>
  <c r="W6367" i="1"/>
  <c r="AB6367" i="1" s="1"/>
  <c r="W6368" i="1"/>
  <c r="AB6368" i="1" s="1"/>
  <c r="W6369" i="1"/>
  <c r="AB6369" i="1" s="1"/>
  <c r="W6370" i="1"/>
  <c r="AB6370" i="1" s="1"/>
  <c r="W6371" i="1"/>
  <c r="AB6371" i="1" s="1"/>
  <c r="W6372" i="1"/>
  <c r="AB6372" i="1" s="1"/>
  <c r="W6373" i="1"/>
  <c r="AB6373" i="1" s="1"/>
  <c r="W6374" i="1"/>
  <c r="AB6374" i="1" s="1"/>
  <c r="W6375" i="1"/>
  <c r="AB6375" i="1" s="1"/>
  <c r="W6376" i="1"/>
  <c r="AB6376" i="1" s="1"/>
  <c r="W6377" i="1"/>
  <c r="AB6377" i="1" s="1"/>
  <c r="W6378" i="1"/>
  <c r="AB6378" i="1" s="1"/>
  <c r="W6379" i="1"/>
  <c r="AB6379" i="1" s="1"/>
  <c r="W6380" i="1"/>
  <c r="AB6380" i="1" s="1"/>
  <c r="W6381" i="1"/>
  <c r="AB6381" i="1" s="1"/>
  <c r="W6382" i="1"/>
  <c r="AB6382" i="1" s="1"/>
  <c r="W6383" i="1"/>
  <c r="AB6383" i="1" s="1"/>
  <c r="W6384" i="1"/>
  <c r="AB6384" i="1" s="1"/>
  <c r="W6385" i="1"/>
  <c r="AB6385" i="1" s="1"/>
  <c r="W6386" i="1"/>
  <c r="AB6386" i="1" s="1"/>
  <c r="W6387" i="1"/>
  <c r="AB6387" i="1" s="1"/>
  <c r="W6388" i="1"/>
  <c r="AB6388" i="1" s="1"/>
  <c r="W6389" i="1"/>
  <c r="AB6389" i="1" s="1"/>
  <c r="W6390" i="1"/>
  <c r="AB6390" i="1" s="1"/>
  <c r="W6391" i="1"/>
  <c r="AB6391" i="1" s="1"/>
  <c r="W6392" i="1"/>
  <c r="AB6392" i="1" s="1"/>
  <c r="W6393" i="1"/>
  <c r="AB6393" i="1" s="1"/>
  <c r="W6394" i="1"/>
  <c r="AB6394" i="1" s="1"/>
  <c r="W6395" i="1"/>
  <c r="AB6395" i="1" s="1"/>
  <c r="W6396" i="1"/>
  <c r="AB6396" i="1" s="1"/>
  <c r="W6397" i="1"/>
  <c r="AB6397" i="1" s="1"/>
  <c r="W6398" i="1"/>
  <c r="AB6398" i="1" s="1"/>
  <c r="W6399" i="1"/>
  <c r="AB6399" i="1" s="1"/>
  <c r="W6400" i="1"/>
  <c r="AB6400" i="1" s="1"/>
  <c r="W6401" i="1"/>
  <c r="AB6401" i="1" s="1"/>
  <c r="W6402" i="1"/>
  <c r="AB6402" i="1" s="1"/>
  <c r="W6403" i="1"/>
  <c r="AB6403" i="1" s="1"/>
  <c r="W6404" i="1"/>
  <c r="AB6404" i="1" s="1"/>
  <c r="W6405" i="1"/>
  <c r="AB6405" i="1" s="1"/>
  <c r="W6406" i="1"/>
  <c r="AB6406" i="1" s="1"/>
  <c r="W6407" i="1"/>
  <c r="AB6407" i="1" s="1"/>
  <c r="W6408" i="1"/>
  <c r="AB6408" i="1" s="1"/>
  <c r="W6409" i="1"/>
  <c r="AB6409" i="1" s="1"/>
  <c r="W6410" i="1"/>
  <c r="AB6410" i="1" s="1"/>
  <c r="W6411" i="1"/>
  <c r="AB6411" i="1" s="1"/>
  <c r="W6412" i="1"/>
  <c r="AB6412" i="1" s="1"/>
  <c r="W6413" i="1"/>
  <c r="AB6413" i="1" s="1"/>
  <c r="W6414" i="1"/>
  <c r="AB6414" i="1" s="1"/>
  <c r="W6415" i="1"/>
  <c r="AB6415" i="1" s="1"/>
  <c r="W6416" i="1"/>
  <c r="AB6416" i="1" s="1"/>
  <c r="W6417" i="1"/>
  <c r="AB6417" i="1" s="1"/>
  <c r="W6418" i="1"/>
  <c r="AB6418" i="1" s="1"/>
  <c r="W6419" i="1"/>
  <c r="AB6419" i="1" s="1"/>
  <c r="W6420" i="1"/>
  <c r="AB6420" i="1" s="1"/>
  <c r="W6421" i="1"/>
  <c r="AB6421" i="1" s="1"/>
  <c r="W6422" i="1"/>
  <c r="AB6422" i="1" s="1"/>
  <c r="W6423" i="1"/>
  <c r="AB6423" i="1" s="1"/>
  <c r="W6424" i="1"/>
  <c r="AB6424" i="1" s="1"/>
  <c r="W6425" i="1"/>
  <c r="AB6425" i="1" s="1"/>
  <c r="W6426" i="1"/>
  <c r="AB6426" i="1" s="1"/>
  <c r="W6427" i="1"/>
  <c r="AB6427" i="1" s="1"/>
  <c r="W6428" i="1"/>
  <c r="AB6428" i="1" s="1"/>
  <c r="W6429" i="1"/>
  <c r="AB6429" i="1" s="1"/>
  <c r="W6430" i="1"/>
  <c r="AB6430" i="1" s="1"/>
  <c r="W6431" i="1"/>
  <c r="AB6431" i="1" s="1"/>
  <c r="W6432" i="1"/>
  <c r="AB6432" i="1" s="1"/>
  <c r="W6433" i="1"/>
  <c r="AB6433" i="1" s="1"/>
  <c r="W6434" i="1"/>
  <c r="AB6434" i="1" s="1"/>
  <c r="W6435" i="1"/>
  <c r="AB6435" i="1" s="1"/>
  <c r="W6436" i="1"/>
  <c r="AB6436" i="1" s="1"/>
  <c r="W6437" i="1"/>
  <c r="AB6437" i="1" s="1"/>
  <c r="W6438" i="1"/>
  <c r="AB6438" i="1" s="1"/>
  <c r="W6439" i="1"/>
  <c r="AB6439" i="1" s="1"/>
  <c r="W6440" i="1"/>
  <c r="AB6440" i="1" s="1"/>
  <c r="W6441" i="1"/>
  <c r="AB6441" i="1" s="1"/>
  <c r="W6442" i="1"/>
  <c r="AB6442" i="1" s="1"/>
  <c r="W6443" i="1"/>
  <c r="AB6443" i="1" s="1"/>
  <c r="W6444" i="1"/>
  <c r="AB6444" i="1" s="1"/>
  <c r="W6445" i="1"/>
  <c r="AB6445" i="1" s="1"/>
  <c r="W6446" i="1"/>
  <c r="AB6446" i="1" s="1"/>
  <c r="W6447" i="1"/>
  <c r="AB6447" i="1" s="1"/>
  <c r="W6448" i="1"/>
  <c r="AB6448" i="1" s="1"/>
  <c r="W6449" i="1"/>
  <c r="AB6449" i="1" s="1"/>
  <c r="W6450" i="1"/>
  <c r="AB6450" i="1" s="1"/>
  <c r="W6451" i="1"/>
  <c r="AB6451" i="1" s="1"/>
  <c r="W6452" i="1"/>
  <c r="AB6452" i="1" s="1"/>
  <c r="W6453" i="1"/>
  <c r="AB6453" i="1" s="1"/>
  <c r="W6454" i="1"/>
  <c r="AB6454" i="1" s="1"/>
  <c r="W6455" i="1"/>
  <c r="AB6455" i="1" s="1"/>
  <c r="W6456" i="1"/>
  <c r="AB6456" i="1" s="1"/>
  <c r="W6457" i="1"/>
  <c r="AB6457" i="1" s="1"/>
  <c r="W6458" i="1"/>
  <c r="AB6458" i="1" s="1"/>
  <c r="W6459" i="1"/>
  <c r="AB6459" i="1" s="1"/>
  <c r="W6460" i="1"/>
  <c r="AB6460" i="1" s="1"/>
  <c r="W6461" i="1"/>
  <c r="AB6461" i="1" s="1"/>
  <c r="W6462" i="1"/>
  <c r="AB6462" i="1" s="1"/>
  <c r="W6463" i="1"/>
  <c r="AB6463" i="1" s="1"/>
  <c r="W6464" i="1"/>
  <c r="AB6464" i="1" s="1"/>
  <c r="W6465" i="1"/>
  <c r="AB6465" i="1" s="1"/>
  <c r="W6466" i="1"/>
  <c r="AB6466" i="1" s="1"/>
  <c r="W6467" i="1"/>
  <c r="AB6467" i="1" s="1"/>
  <c r="W6468" i="1"/>
  <c r="AB6468" i="1" s="1"/>
  <c r="W6469" i="1"/>
  <c r="AB6469" i="1" s="1"/>
  <c r="W6470" i="1"/>
  <c r="AB6470" i="1" s="1"/>
  <c r="W6471" i="1"/>
  <c r="AB6471" i="1" s="1"/>
  <c r="W6472" i="1"/>
  <c r="AB6472" i="1" s="1"/>
  <c r="W6473" i="1"/>
  <c r="AB6473" i="1" s="1"/>
  <c r="W6474" i="1"/>
  <c r="AB6474" i="1" s="1"/>
  <c r="W6475" i="1"/>
  <c r="AB6475" i="1" s="1"/>
  <c r="W6476" i="1"/>
  <c r="AB6476" i="1" s="1"/>
  <c r="W6477" i="1"/>
  <c r="AB6477" i="1" s="1"/>
  <c r="W6478" i="1"/>
  <c r="AB6478" i="1" s="1"/>
  <c r="W6479" i="1"/>
  <c r="AB6479" i="1" s="1"/>
  <c r="W6480" i="1"/>
  <c r="AB6480" i="1" s="1"/>
  <c r="W6481" i="1"/>
  <c r="AB6481" i="1" s="1"/>
  <c r="W6482" i="1"/>
  <c r="AB6482" i="1" s="1"/>
  <c r="W6483" i="1"/>
  <c r="AB6483" i="1" s="1"/>
  <c r="W6484" i="1"/>
  <c r="AB6484" i="1" s="1"/>
  <c r="W6485" i="1"/>
  <c r="AB6485" i="1" s="1"/>
  <c r="W6486" i="1"/>
  <c r="AB6486" i="1" s="1"/>
  <c r="W6487" i="1"/>
  <c r="AB6487" i="1" s="1"/>
  <c r="W6488" i="1"/>
  <c r="AB6488" i="1" s="1"/>
  <c r="W6489" i="1"/>
  <c r="AB6489" i="1" s="1"/>
  <c r="W6490" i="1"/>
  <c r="AB6490" i="1" s="1"/>
  <c r="W6491" i="1"/>
  <c r="AB6491" i="1" s="1"/>
  <c r="W6492" i="1"/>
  <c r="AB6492" i="1" s="1"/>
  <c r="W6493" i="1"/>
  <c r="AB6493" i="1" s="1"/>
  <c r="W6494" i="1"/>
  <c r="AB6494" i="1" s="1"/>
  <c r="W6495" i="1"/>
  <c r="AB6495" i="1" s="1"/>
  <c r="W6496" i="1"/>
  <c r="AB6496" i="1" s="1"/>
  <c r="W6497" i="1"/>
  <c r="AB6497" i="1" s="1"/>
  <c r="W6498" i="1"/>
  <c r="AB6498" i="1" s="1"/>
  <c r="W6499" i="1"/>
  <c r="AB6499" i="1" s="1"/>
  <c r="W6500" i="1"/>
  <c r="AB6500" i="1" s="1"/>
  <c r="W6501" i="1"/>
  <c r="AB6501" i="1" s="1"/>
  <c r="W6502" i="1"/>
  <c r="AB6502" i="1" s="1"/>
  <c r="W6503" i="1"/>
  <c r="AB6503" i="1" s="1"/>
  <c r="W6504" i="1"/>
  <c r="AB6504" i="1" s="1"/>
  <c r="W6505" i="1"/>
  <c r="AB6505" i="1" s="1"/>
  <c r="W6506" i="1"/>
  <c r="AB6506" i="1" s="1"/>
  <c r="W6507" i="1"/>
  <c r="AB6507" i="1" s="1"/>
  <c r="W6508" i="1"/>
  <c r="AB6508" i="1" s="1"/>
  <c r="W6509" i="1"/>
  <c r="AB6509" i="1" s="1"/>
  <c r="W6510" i="1"/>
  <c r="AB6510" i="1" s="1"/>
  <c r="W6511" i="1"/>
  <c r="AB6511" i="1" s="1"/>
  <c r="W6512" i="1"/>
  <c r="AB6512" i="1" s="1"/>
  <c r="W6513" i="1"/>
  <c r="AB6513" i="1" s="1"/>
  <c r="W6514" i="1"/>
  <c r="AB6514" i="1" s="1"/>
  <c r="W6515" i="1"/>
  <c r="AB6515" i="1" s="1"/>
  <c r="W6516" i="1"/>
  <c r="AB6516" i="1" s="1"/>
  <c r="W6517" i="1"/>
  <c r="AB6517" i="1" s="1"/>
  <c r="W6518" i="1"/>
  <c r="AB6518" i="1" s="1"/>
  <c r="W6519" i="1"/>
  <c r="AB6519" i="1" s="1"/>
  <c r="W6520" i="1"/>
  <c r="AB6520" i="1" s="1"/>
  <c r="W6521" i="1"/>
  <c r="AB6521" i="1" s="1"/>
  <c r="W6522" i="1"/>
  <c r="AB6522" i="1" s="1"/>
  <c r="W6523" i="1"/>
  <c r="AB6523" i="1" s="1"/>
  <c r="W6524" i="1"/>
  <c r="AB6524" i="1" s="1"/>
  <c r="W6525" i="1"/>
  <c r="AB6525" i="1" s="1"/>
  <c r="W6526" i="1"/>
  <c r="AB6526" i="1" s="1"/>
  <c r="W6527" i="1"/>
  <c r="AB6527" i="1" s="1"/>
  <c r="W6528" i="1"/>
  <c r="AB6528" i="1" s="1"/>
  <c r="W6529" i="1"/>
  <c r="AB6529" i="1" s="1"/>
  <c r="W6530" i="1"/>
  <c r="AB6530" i="1" s="1"/>
  <c r="W6531" i="1"/>
  <c r="AB6531" i="1" s="1"/>
  <c r="W6532" i="1"/>
  <c r="AB6532" i="1" s="1"/>
  <c r="W6533" i="1"/>
  <c r="AB6533" i="1" s="1"/>
  <c r="W6534" i="1"/>
  <c r="AB6534" i="1" s="1"/>
  <c r="W6535" i="1"/>
  <c r="AB6535" i="1" s="1"/>
  <c r="W6536" i="1"/>
  <c r="AB6536" i="1" s="1"/>
  <c r="W6537" i="1"/>
  <c r="AB6537" i="1" s="1"/>
  <c r="W6538" i="1"/>
  <c r="AB6538" i="1" s="1"/>
  <c r="W6539" i="1"/>
  <c r="AB6539" i="1" s="1"/>
  <c r="W6540" i="1"/>
  <c r="AB6540" i="1" s="1"/>
  <c r="W6541" i="1"/>
  <c r="AB6541" i="1" s="1"/>
  <c r="W6542" i="1"/>
  <c r="AB6542" i="1" s="1"/>
  <c r="W6543" i="1"/>
  <c r="AB6543" i="1" s="1"/>
  <c r="W6544" i="1"/>
  <c r="AB6544" i="1" s="1"/>
  <c r="W6545" i="1"/>
  <c r="AB6545" i="1" s="1"/>
  <c r="W6546" i="1"/>
  <c r="AB6546" i="1" s="1"/>
  <c r="W6547" i="1"/>
  <c r="AB6547" i="1" s="1"/>
  <c r="W6548" i="1"/>
  <c r="AB6548" i="1" s="1"/>
  <c r="W6549" i="1"/>
  <c r="AB6549" i="1" s="1"/>
  <c r="W6550" i="1"/>
  <c r="AB6550" i="1" s="1"/>
  <c r="W6551" i="1"/>
  <c r="AB6551" i="1" s="1"/>
  <c r="W6552" i="1"/>
  <c r="AB6552" i="1" s="1"/>
  <c r="W6553" i="1"/>
  <c r="AB6553" i="1" s="1"/>
  <c r="W6554" i="1"/>
  <c r="AB6554" i="1" s="1"/>
  <c r="W6555" i="1"/>
  <c r="AB6555" i="1" s="1"/>
  <c r="W6556" i="1"/>
  <c r="AB6556" i="1" s="1"/>
  <c r="W6557" i="1"/>
  <c r="AB6557" i="1" s="1"/>
  <c r="W6558" i="1"/>
  <c r="AB6558" i="1" s="1"/>
  <c r="W6559" i="1"/>
  <c r="AB6559" i="1" s="1"/>
  <c r="W6560" i="1"/>
  <c r="AB6560" i="1" s="1"/>
  <c r="W6561" i="1"/>
  <c r="AB6561" i="1" s="1"/>
  <c r="W6562" i="1"/>
  <c r="AB6562" i="1" s="1"/>
  <c r="W6563" i="1"/>
  <c r="AB6563" i="1" s="1"/>
  <c r="W6564" i="1"/>
  <c r="AB6564" i="1" s="1"/>
  <c r="W6565" i="1"/>
  <c r="AB6565" i="1" s="1"/>
  <c r="W6566" i="1"/>
  <c r="AB6566" i="1" s="1"/>
  <c r="W6567" i="1"/>
  <c r="AB6567" i="1" s="1"/>
  <c r="W6568" i="1"/>
  <c r="AB6568" i="1" s="1"/>
  <c r="W6569" i="1"/>
  <c r="AB6569" i="1" s="1"/>
  <c r="W6570" i="1"/>
  <c r="AB6570" i="1" s="1"/>
  <c r="W6571" i="1"/>
  <c r="AB6571" i="1" s="1"/>
  <c r="W6572" i="1"/>
  <c r="AB6572" i="1" s="1"/>
  <c r="W6573" i="1"/>
  <c r="AB6573" i="1" s="1"/>
  <c r="W6574" i="1"/>
  <c r="AB6574" i="1" s="1"/>
  <c r="W6575" i="1"/>
  <c r="AB6575" i="1" s="1"/>
  <c r="W6576" i="1"/>
  <c r="AB6576" i="1" s="1"/>
  <c r="W6577" i="1"/>
  <c r="AB6577" i="1" s="1"/>
  <c r="W6578" i="1"/>
  <c r="AB6578" i="1" s="1"/>
  <c r="W6579" i="1"/>
  <c r="AB6579" i="1" s="1"/>
  <c r="W6580" i="1"/>
  <c r="AB6580" i="1" s="1"/>
  <c r="W6581" i="1"/>
  <c r="AB6581" i="1" s="1"/>
  <c r="W6582" i="1"/>
  <c r="AB6582" i="1" s="1"/>
  <c r="W6583" i="1"/>
  <c r="AB6583" i="1" s="1"/>
  <c r="W6584" i="1"/>
  <c r="AB6584" i="1" s="1"/>
  <c r="W6585" i="1"/>
  <c r="AB6585" i="1" s="1"/>
  <c r="W6586" i="1"/>
  <c r="AB6586" i="1" s="1"/>
  <c r="W6587" i="1"/>
  <c r="AB6587" i="1" s="1"/>
  <c r="W6588" i="1"/>
  <c r="AB6588" i="1" s="1"/>
  <c r="W6589" i="1"/>
  <c r="AB6589" i="1" s="1"/>
  <c r="W6590" i="1"/>
  <c r="AB6590" i="1" s="1"/>
  <c r="W6591" i="1"/>
  <c r="AB6591" i="1" s="1"/>
  <c r="W6592" i="1"/>
  <c r="AB6592" i="1" s="1"/>
  <c r="W6593" i="1"/>
  <c r="AB6593" i="1" s="1"/>
  <c r="W6594" i="1"/>
  <c r="AB6594" i="1" s="1"/>
  <c r="W6595" i="1"/>
  <c r="AB6595" i="1" s="1"/>
  <c r="W6596" i="1"/>
  <c r="AB6596" i="1" s="1"/>
  <c r="W6597" i="1"/>
  <c r="AB6597" i="1" s="1"/>
  <c r="W6598" i="1"/>
  <c r="AB6598" i="1" s="1"/>
  <c r="W6599" i="1"/>
  <c r="AB6599" i="1" s="1"/>
  <c r="W6600" i="1"/>
  <c r="AB6600" i="1" s="1"/>
  <c r="W6601" i="1"/>
  <c r="AB6601" i="1" s="1"/>
  <c r="W6602" i="1"/>
  <c r="AB6602" i="1" s="1"/>
  <c r="W6603" i="1"/>
  <c r="AB6603" i="1" s="1"/>
  <c r="W6604" i="1"/>
  <c r="AB6604" i="1" s="1"/>
  <c r="W6605" i="1"/>
  <c r="AB6605" i="1" s="1"/>
  <c r="W6606" i="1"/>
  <c r="AB6606" i="1" s="1"/>
  <c r="W6607" i="1"/>
  <c r="AB6607" i="1" s="1"/>
  <c r="W6608" i="1"/>
  <c r="AB6608" i="1" s="1"/>
  <c r="W6609" i="1"/>
  <c r="AB6609" i="1" s="1"/>
  <c r="W6610" i="1"/>
  <c r="AB6610" i="1" s="1"/>
  <c r="W6611" i="1"/>
  <c r="AB6611" i="1" s="1"/>
  <c r="W6612" i="1"/>
  <c r="AB6612" i="1" s="1"/>
  <c r="W6613" i="1"/>
  <c r="AB6613" i="1" s="1"/>
  <c r="W6614" i="1"/>
  <c r="AB6614" i="1" s="1"/>
  <c r="W6615" i="1"/>
  <c r="AB6615" i="1" s="1"/>
  <c r="W6616" i="1"/>
  <c r="AB6616" i="1" s="1"/>
  <c r="W6617" i="1"/>
  <c r="AB6617" i="1" s="1"/>
  <c r="W6618" i="1"/>
  <c r="AB6618" i="1" s="1"/>
  <c r="W6619" i="1"/>
  <c r="AB6619" i="1" s="1"/>
  <c r="W6620" i="1"/>
  <c r="AB6620" i="1" s="1"/>
  <c r="W6621" i="1"/>
  <c r="AB6621" i="1" s="1"/>
  <c r="W6622" i="1"/>
  <c r="AB6622" i="1" s="1"/>
  <c r="W6623" i="1"/>
  <c r="AB6623" i="1" s="1"/>
  <c r="W6624" i="1"/>
  <c r="AB6624" i="1" s="1"/>
  <c r="W6625" i="1"/>
  <c r="AB6625" i="1" s="1"/>
  <c r="W6626" i="1"/>
  <c r="AB6626" i="1" s="1"/>
  <c r="W6627" i="1"/>
  <c r="AB6627" i="1" s="1"/>
  <c r="W6628" i="1"/>
  <c r="AB6628" i="1" s="1"/>
  <c r="W6629" i="1"/>
  <c r="AB6629" i="1" s="1"/>
  <c r="W6630" i="1"/>
  <c r="AB6630" i="1" s="1"/>
  <c r="W6631" i="1"/>
  <c r="AB6631" i="1" s="1"/>
  <c r="W6632" i="1"/>
  <c r="AB6632" i="1" s="1"/>
  <c r="W6633" i="1"/>
  <c r="AB6633" i="1" s="1"/>
  <c r="W6634" i="1"/>
  <c r="AB6634" i="1" s="1"/>
  <c r="W6635" i="1"/>
  <c r="AB6635" i="1" s="1"/>
  <c r="W6636" i="1"/>
  <c r="AB6636" i="1" s="1"/>
  <c r="W6637" i="1"/>
  <c r="AB6637" i="1" s="1"/>
  <c r="W6638" i="1"/>
  <c r="AB6638" i="1" s="1"/>
  <c r="W6639" i="1"/>
  <c r="AB6639" i="1" s="1"/>
  <c r="W6640" i="1"/>
  <c r="AB6640" i="1" s="1"/>
  <c r="W6641" i="1"/>
  <c r="AB6641" i="1" s="1"/>
  <c r="W6642" i="1"/>
  <c r="AB6642" i="1" s="1"/>
  <c r="W6643" i="1"/>
  <c r="AB6643" i="1" s="1"/>
  <c r="W6644" i="1"/>
  <c r="AB6644" i="1" s="1"/>
  <c r="W6645" i="1"/>
  <c r="AB6645" i="1" s="1"/>
  <c r="W6646" i="1"/>
  <c r="AB6646" i="1" s="1"/>
  <c r="W6647" i="1"/>
  <c r="AB6647" i="1" s="1"/>
  <c r="W6648" i="1"/>
  <c r="AB6648" i="1" s="1"/>
  <c r="W6649" i="1"/>
  <c r="AB6649" i="1" s="1"/>
  <c r="W6650" i="1"/>
  <c r="AB6650" i="1" s="1"/>
  <c r="W6651" i="1"/>
  <c r="AB6651" i="1" s="1"/>
  <c r="W6652" i="1"/>
  <c r="AB6652" i="1" s="1"/>
  <c r="W6653" i="1"/>
  <c r="AB6653" i="1" s="1"/>
  <c r="W6654" i="1"/>
  <c r="AB6654" i="1" s="1"/>
  <c r="W6655" i="1"/>
  <c r="AB6655" i="1" s="1"/>
  <c r="W6656" i="1"/>
  <c r="AB6656" i="1" s="1"/>
  <c r="W6657" i="1"/>
  <c r="AB6657" i="1" s="1"/>
  <c r="W6658" i="1"/>
  <c r="AB6658" i="1" s="1"/>
  <c r="W6659" i="1"/>
  <c r="AB6659" i="1" s="1"/>
  <c r="W6660" i="1"/>
  <c r="AB6660" i="1" s="1"/>
  <c r="W6661" i="1"/>
  <c r="AB6661" i="1" s="1"/>
  <c r="W6662" i="1"/>
  <c r="AB6662" i="1" s="1"/>
  <c r="W6663" i="1"/>
  <c r="AB6663" i="1" s="1"/>
  <c r="W6664" i="1"/>
  <c r="AB6664" i="1" s="1"/>
  <c r="W6665" i="1"/>
  <c r="AB6665" i="1" s="1"/>
  <c r="W6666" i="1"/>
  <c r="AB6666" i="1" s="1"/>
  <c r="W6667" i="1"/>
  <c r="AB6667" i="1" s="1"/>
  <c r="W6668" i="1"/>
  <c r="AB6668" i="1" s="1"/>
  <c r="W6669" i="1"/>
  <c r="AB6669" i="1" s="1"/>
  <c r="W6670" i="1"/>
  <c r="AB6670" i="1" s="1"/>
  <c r="W6671" i="1"/>
  <c r="AB6671" i="1" s="1"/>
  <c r="W6672" i="1"/>
  <c r="AB6672" i="1" s="1"/>
  <c r="W6673" i="1"/>
  <c r="AB6673" i="1" s="1"/>
  <c r="W6674" i="1"/>
  <c r="AB6674" i="1" s="1"/>
  <c r="W6675" i="1"/>
  <c r="AB6675" i="1" s="1"/>
  <c r="W6676" i="1"/>
  <c r="AB6676" i="1" s="1"/>
  <c r="W6677" i="1"/>
  <c r="AB6677" i="1" s="1"/>
  <c r="W6678" i="1"/>
  <c r="AB6678" i="1" s="1"/>
  <c r="W6679" i="1"/>
  <c r="AB6679" i="1" s="1"/>
  <c r="W6680" i="1"/>
  <c r="AB6680" i="1" s="1"/>
  <c r="W6681" i="1"/>
  <c r="AB6681" i="1" s="1"/>
  <c r="W6682" i="1"/>
  <c r="AB6682" i="1" s="1"/>
  <c r="W6683" i="1"/>
  <c r="AB6683" i="1" s="1"/>
  <c r="W6684" i="1"/>
  <c r="AB6684" i="1" s="1"/>
  <c r="W6685" i="1"/>
  <c r="AB6685" i="1" s="1"/>
  <c r="W6686" i="1"/>
  <c r="AB6686" i="1" s="1"/>
  <c r="W6687" i="1"/>
  <c r="AB6687" i="1" s="1"/>
  <c r="W6688" i="1"/>
  <c r="AB6688" i="1" s="1"/>
  <c r="W6689" i="1"/>
  <c r="AB6689" i="1" s="1"/>
  <c r="W6690" i="1"/>
  <c r="AB6690" i="1" s="1"/>
  <c r="W6691" i="1"/>
  <c r="AB6691" i="1" s="1"/>
  <c r="W6692" i="1"/>
  <c r="AB6692" i="1" s="1"/>
  <c r="W6693" i="1"/>
  <c r="AB6693" i="1" s="1"/>
  <c r="W6694" i="1"/>
  <c r="AB6694" i="1" s="1"/>
  <c r="W6695" i="1"/>
  <c r="AB6695" i="1" s="1"/>
  <c r="W6696" i="1"/>
  <c r="AB6696" i="1" s="1"/>
  <c r="W6697" i="1"/>
  <c r="AB6697" i="1" s="1"/>
  <c r="W6698" i="1"/>
  <c r="AB6698" i="1" s="1"/>
  <c r="W6699" i="1"/>
  <c r="AB6699" i="1" s="1"/>
  <c r="W6700" i="1"/>
  <c r="AB6700" i="1" s="1"/>
  <c r="W6701" i="1"/>
  <c r="AB6701" i="1" s="1"/>
  <c r="W6702" i="1"/>
  <c r="AB6702" i="1" s="1"/>
  <c r="W6703" i="1"/>
  <c r="AB6703" i="1" s="1"/>
  <c r="W6704" i="1"/>
  <c r="AB6704" i="1" s="1"/>
  <c r="W6705" i="1"/>
  <c r="AB6705" i="1" s="1"/>
  <c r="W6706" i="1"/>
  <c r="AB6706" i="1" s="1"/>
  <c r="W6707" i="1"/>
  <c r="AB6707" i="1" s="1"/>
  <c r="W6708" i="1"/>
  <c r="AB6708" i="1" s="1"/>
  <c r="W6709" i="1"/>
  <c r="AB6709" i="1" s="1"/>
  <c r="W6710" i="1"/>
  <c r="AB6710" i="1" s="1"/>
  <c r="W6711" i="1"/>
  <c r="AB6711" i="1" s="1"/>
  <c r="W6712" i="1"/>
  <c r="AB6712" i="1" s="1"/>
  <c r="W6713" i="1"/>
  <c r="AB6713" i="1" s="1"/>
  <c r="W6714" i="1"/>
  <c r="AB6714" i="1" s="1"/>
  <c r="W6715" i="1"/>
  <c r="AB6715" i="1" s="1"/>
  <c r="W6716" i="1"/>
  <c r="AB6716" i="1" s="1"/>
  <c r="W6717" i="1"/>
  <c r="AB6717" i="1" s="1"/>
  <c r="W6718" i="1"/>
  <c r="AB6718" i="1" s="1"/>
  <c r="W6719" i="1"/>
  <c r="AB6719" i="1" s="1"/>
  <c r="W6720" i="1"/>
  <c r="AB6720" i="1" s="1"/>
  <c r="W6721" i="1"/>
  <c r="AB6721" i="1" s="1"/>
  <c r="W6722" i="1"/>
  <c r="AB6722" i="1" s="1"/>
  <c r="W6723" i="1"/>
  <c r="AB6723" i="1" s="1"/>
  <c r="W6724" i="1"/>
  <c r="AB6724" i="1" s="1"/>
  <c r="W6725" i="1"/>
  <c r="AB6725" i="1" s="1"/>
  <c r="W6726" i="1"/>
  <c r="AB6726" i="1" s="1"/>
  <c r="W6727" i="1"/>
  <c r="AB6727" i="1" s="1"/>
  <c r="W6728" i="1"/>
  <c r="AB6728" i="1" s="1"/>
  <c r="W6729" i="1"/>
  <c r="AB6729" i="1" s="1"/>
  <c r="W6730" i="1"/>
  <c r="AB6730" i="1" s="1"/>
  <c r="W6731" i="1"/>
  <c r="AB6731" i="1" s="1"/>
  <c r="W6732" i="1"/>
  <c r="AB6732" i="1" s="1"/>
  <c r="W6733" i="1"/>
  <c r="AB6733" i="1" s="1"/>
  <c r="W6734" i="1"/>
  <c r="AB6734" i="1" s="1"/>
  <c r="W6735" i="1"/>
  <c r="AB6735" i="1" s="1"/>
  <c r="W6736" i="1"/>
  <c r="AB6736" i="1" s="1"/>
  <c r="W6737" i="1"/>
  <c r="AB6737" i="1" s="1"/>
  <c r="W6738" i="1"/>
  <c r="AB6738" i="1" s="1"/>
  <c r="W6739" i="1"/>
  <c r="AB6739" i="1" s="1"/>
  <c r="W6740" i="1"/>
  <c r="AB6740" i="1" s="1"/>
  <c r="W6741" i="1"/>
  <c r="AB6741" i="1" s="1"/>
  <c r="W6742" i="1"/>
  <c r="AB6742" i="1" s="1"/>
  <c r="W6743" i="1"/>
  <c r="AB6743" i="1" s="1"/>
  <c r="W6744" i="1"/>
  <c r="AB6744" i="1" s="1"/>
  <c r="W6745" i="1"/>
  <c r="AB6745" i="1" s="1"/>
  <c r="W6746" i="1"/>
  <c r="AB6746" i="1" s="1"/>
  <c r="W6747" i="1"/>
  <c r="AB6747" i="1" s="1"/>
  <c r="W6748" i="1"/>
  <c r="AB6748" i="1" s="1"/>
  <c r="W6749" i="1"/>
  <c r="AB6749" i="1" s="1"/>
  <c r="W6750" i="1"/>
  <c r="AB6750" i="1" s="1"/>
  <c r="W6751" i="1"/>
  <c r="AB6751" i="1" s="1"/>
  <c r="W6752" i="1"/>
  <c r="AB6752" i="1" s="1"/>
  <c r="W6753" i="1"/>
  <c r="AB6753" i="1" s="1"/>
  <c r="W6754" i="1"/>
  <c r="AB6754" i="1" s="1"/>
  <c r="W6755" i="1"/>
  <c r="AB6755" i="1" s="1"/>
  <c r="W6756" i="1"/>
  <c r="AB6756" i="1" s="1"/>
  <c r="W6757" i="1"/>
  <c r="AB6757" i="1" s="1"/>
  <c r="W6758" i="1"/>
  <c r="AB6758" i="1" s="1"/>
  <c r="W6759" i="1"/>
  <c r="AB6759" i="1" s="1"/>
  <c r="W6760" i="1"/>
  <c r="AB6760" i="1" s="1"/>
  <c r="W6761" i="1"/>
  <c r="AB6761" i="1" s="1"/>
  <c r="W6762" i="1"/>
  <c r="AB6762" i="1" s="1"/>
  <c r="W6763" i="1"/>
  <c r="AB6763" i="1" s="1"/>
  <c r="W6764" i="1"/>
  <c r="AB6764" i="1" s="1"/>
  <c r="W6765" i="1"/>
  <c r="AB6765" i="1" s="1"/>
  <c r="W6766" i="1"/>
  <c r="AB6766" i="1" s="1"/>
  <c r="W6767" i="1"/>
  <c r="AB6767" i="1" s="1"/>
  <c r="W6768" i="1"/>
  <c r="AB6768" i="1" s="1"/>
  <c r="W6769" i="1"/>
  <c r="AB6769" i="1" s="1"/>
  <c r="W6770" i="1"/>
  <c r="AB6770" i="1" s="1"/>
  <c r="W6771" i="1"/>
  <c r="AB6771" i="1" s="1"/>
  <c r="W6772" i="1"/>
  <c r="AB6772" i="1" s="1"/>
  <c r="W6773" i="1"/>
  <c r="AB6773" i="1" s="1"/>
  <c r="W6774" i="1"/>
  <c r="AB6774" i="1" s="1"/>
  <c r="W6775" i="1"/>
  <c r="AB6775" i="1" s="1"/>
  <c r="W6776" i="1"/>
  <c r="AB6776" i="1" s="1"/>
  <c r="W6777" i="1"/>
  <c r="AB6777" i="1" s="1"/>
  <c r="W6778" i="1"/>
  <c r="AB6778" i="1" s="1"/>
  <c r="W6779" i="1"/>
  <c r="AB6779" i="1" s="1"/>
  <c r="W6780" i="1"/>
  <c r="AB6780" i="1" s="1"/>
  <c r="W6781" i="1"/>
  <c r="AB6781" i="1" s="1"/>
  <c r="W6782" i="1"/>
  <c r="AB6782" i="1" s="1"/>
  <c r="W6783" i="1"/>
  <c r="AB6783" i="1" s="1"/>
  <c r="W6784" i="1"/>
  <c r="AB6784" i="1" s="1"/>
  <c r="W6785" i="1"/>
  <c r="AB6785" i="1" s="1"/>
  <c r="W6786" i="1"/>
  <c r="AB6786" i="1" s="1"/>
  <c r="W6787" i="1"/>
  <c r="AB6787" i="1" s="1"/>
  <c r="W6788" i="1"/>
  <c r="AB6788" i="1" s="1"/>
  <c r="W6789" i="1"/>
  <c r="AB6789" i="1" s="1"/>
  <c r="W6790" i="1"/>
  <c r="AB6790" i="1" s="1"/>
  <c r="W6791" i="1"/>
  <c r="AB6791" i="1" s="1"/>
  <c r="W6792" i="1"/>
  <c r="AB6792" i="1" s="1"/>
  <c r="W6793" i="1"/>
  <c r="AB6793" i="1" s="1"/>
  <c r="W6794" i="1"/>
  <c r="AB6794" i="1" s="1"/>
  <c r="W6795" i="1"/>
  <c r="AB6795" i="1" s="1"/>
  <c r="W6796" i="1"/>
  <c r="AB6796" i="1" s="1"/>
  <c r="W6797" i="1"/>
  <c r="AB6797" i="1" s="1"/>
  <c r="W6798" i="1"/>
  <c r="AB6798" i="1" s="1"/>
  <c r="W6799" i="1"/>
  <c r="AB6799" i="1" s="1"/>
  <c r="W6800" i="1"/>
  <c r="AB6800" i="1" s="1"/>
  <c r="W6801" i="1"/>
  <c r="AB6801" i="1" s="1"/>
  <c r="W6802" i="1"/>
  <c r="AB6802" i="1" s="1"/>
  <c r="W6803" i="1"/>
  <c r="AB6803" i="1" s="1"/>
  <c r="W6804" i="1"/>
  <c r="AB6804" i="1" s="1"/>
  <c r="W6805" i="1"/>
  <c r="AB6805" i="1" s="1"/>
  <c r="W6806" i="1"/>
  <c r="AB6806" i="1" s="1"/>
  <c r="W6807" i="1"/>
  <c r="AB6807" i="1" s="1"/>
  <c r="W6808" i="1"/>
  <c r="AB6808" i="1" s="1"/>
  <c r="W6809" i="1"/>
  <c r="AB6809" i="1" s="1"/>
  <c r="W6810" i="1"/>
  <c r="AB6810" i="1" s="1"/>
  <c r="W6811" i="1"/>
  <c r="AB6811" i="1" s="1"/>
  <c r="W6812" i="1"/>
  <c r="AB6812" i="1" s="1"/>
  <c r="W6813" i="1"/>
  <c r="AB6813" i="1" s="1"/>
  <c r="W6814" i="1"/>
  <c r="AB6814" i="1" s="1"/>
  <c r="W6815" i="1"/>
  <c r="AB6815" i="1" s="1"/>
  <c r="W6816" i="1"/>
  <c r="AB6816" i="1" s="1"/>
  <c r="W6817" i="1"/>
  <c r="AB6817" i="1" s="1"/>
  <c r="W6818" i="1"/>
  <c r="AB6818" i="1" s="1"/>
  <c r="W6819" i="1"/>
  <c r="AB6819" i="1" s="1"/>
  <c r="W6820" i="1"/>
  <c r="AB6820" i="1" s="1"/>
  <c r="W6821" i="1"/>
  <c r="AB6821" i="1" s="1"/>
  <c r="W6822" i="1"/>
  <c r="AB6822" i="1" s="1"/>
  <c r="W6823" i="1"/>
  <c r="AB6823" i="1" s="1"/>
  <c r="W6824" i="1"/>
  <c r="AB6824" i="1" s="1"/>
  <c r="W6825" i="1"/>
  <c r="AB6825" i="1" s="1"/>
  <c r="W6826" i="1"/>
  <c r="AB6826" i="1" s="1"/>
  <c r="W6827" i="1"/>
  <c r="AB6827" i="1" s="1"/>
  <c r="W6828" i="1"/>
  <c r="AB6828" i="1" s="1"/>
  <c r="W6829" i="1"/>
  <c r="AB6829" i="1" s="1"/>
  <c r="W6830" i="1"/>
  <c r="AB6830" i="1" s="1"/>
  <c r="W6831" i="1"/>
  <c r="AB6831" i="1" s="1"/>
  <c r="W6832" i="1"/>
  <c r="AB6832" i="1" s="1"/>
  <c r="W6833" i="1"/>
  <c r="AB6833" i="1" s="1"/>
  <c r="W6834" i="1"/>
  <c r="AB6834" i="1" s="1"/>
  <c r="W6835" i="1"/>
  <c r="AB6835" i="1" s="1"/>
  <c r="W6836" i="1"/>
  <c r="AB6836" i="1" s="1"/>
  <c r="W6837" i="1"/>
  <c r="AB6837" i="1" s="1"/>
  <c r="W6838" i="1"/>
  <c r="AB6838" i="1" s="1"/>
  <c r="W6839" i="1"/>
  <c r="AB6839" i="1" s="1"/>
  <c r="W6840" i="1"/>
  <c r="AB6840" i="1" s="1"/>
  <c r="W6841" i="1"/>
  <c r="AB6841" i="1" s="1"/>
  <c r="W6842" i="1"/>
  <c r="AB6842" i="1" s="1"/>
  <c r="W6843" i="1"/>
  <c r="AB6843" i="1" s="1"/>
  <c r="W6844" i="1"/>
  <c r="AB6844" i="1" s="1"/>
  <c r="W6845" i="1"/>
  <c r="AB6845" i="1" s="1"/>
  <c r="W6846" i="1"/>
  <c r="AB6846" i="1" s="1"/>
  <c r="W6847" i="1"/>
  <c r="AB6847" i="1" s="1"/>
  <c r="W6848" i="1"/>
  <c r="AB6848" i="1" s="1"/>
  <c r="W6849" i="1"/>
  <c r="AB6849" i="1" s="1"/>
  <c r="W6850" i="1"/>
  <c r="AB6850" i="1" s="1"/>
  <c r="W6851" i="1"/>
  <c r="AB6851" i="1" s="1"/>
  <c r="W6852" i="1"/>
  <c r="AB6852" i="1" s="1"/>
  <c r="W6853" i="1"/>
  <c r="AB6853" i="1" s="1"/>
  <c r="W6854" i="1"/>
  <c r="AB6854" i="1" s="1"/>
  <c r="W6855" i="1"/>
  <c r="AB6855" i="1" s="1"/>
  <c r="W6856" i="1"/>
  <c r="AB6856" i="1" s="1"/>
  <c r="W6857" i="1"/>
  <c r="AB6857" i="1" s="1"/>
  <c r="W6858" i="1"/>
  <c r="AB6858" i="1" s="1"/>
  <c r="W6859" i="1"/>
  <c r="AB6859" i="1" s="1"/>
  <c r="W6860" i="1"/>
  <c r="AB6860" i="1" s="1"/>
  <c r="W6861" i="1"/>
  <c r="AB6861" i="1" s="1"/>
  <c r="W6862" i="1"/>
  <c r="AB6862" i="1" s="1"/>
  <c r="W6863" i="1"/>
  <c r="AB6863" i="1" s="1"/>
  <c r="W6864" i="1"/>
  <c r="AB6864" i="1" s="1"/>
  <c r="W6865" i="1"/>
  <c r="AB6865" i="1" s="1"/>
  <c r="W6866" i="1"/>
  <c r="AB6866" i="1" s="1"/>
  <c r="W6867" i="1"/>
  <c r="AB6867" i="1" s="1"/>
  <c r="W6868" i="1"/>
  <c r="AB6868" i="1" s="1"/>
  <c r="W6869" i="1"/>
  <c r="AB6869" i="1" s="1"/>
  <c r="W6870" i="1"/>
  <c r="AB6870" i="1" s="1"/>
  <c r="W6871" i="1"/>
  <c r="AB6871" i="1" s="1"/>
  <c r="W6872" i="1"/>
  <c r="AB6872" i="1" s="1"/>
  <c r="W6873" i="1"/>
  <c r="AB6873" i="1" s="1"/>
  <c r="W6874" i="1"/>
  <c r="AB6874" i="1" s="1"/>
  <c r="W6875" i="1"/>
  <c r="AB6875" i="1" s="1"/>
  <c r="W6876" i="1"/>
  <c r="AB6876" i="1" s="1"/>
  <c r="W6877" i="1"/>
  <c r="AB6877" i="1" s="1"/>
  <c r="W6878" i="1"/>
  <c r="AB6878" i="1" s="1"/>
  <c r="W6879" i="1"/>
  <c r="AB6879" i="1" s="1"/>
  <c r="W6880" i="1"/>
  <c r="AB6880" i="1" s="1"/>
  <c r="W6881" i="1"/>
  <c r="AB6881" i="1" s="1"/>
  <c r="W6882" i="1"/>
  <c r="AB6882" i="1" s="1"/>
  <c r="W6883" i="1"/>
  <c r="AB6883" i="1" s="1"/>
  <c r="W6884" i="1"/>
  <c r="AB6884" i="1" s="1"/>
  <c r="W6885" i="1"/>
  <c r="AB6885" i="1" s="1"/>
  <c r="W6886" i="1"/>
  <c r="AB6886" i="1" s="1"/>
  <c r="W6887" i="1"/>
  <c r="AB6887" i="1" s="1"/>
  <c r="W6888" i="1"/>
  <c r="AB6888" i="1" s="1"/>
  <c r="W6889" i="1"/>
  <c r="AB6889" i="1" s="1"/>
  <c r="W6890" i="1"/>
  <c r="AB6890" i="1" s="1"/>
  <c r="W6891" i="1"/>
  <c r="AB6891" i="1" s="1"/>
  <c r="W6892" i="1"/>
  <c r="AB6892" i="1" s="1"/>
  <c r="W6893" i="1"/>
  <c r="AB6893" i="1" s="1"/>
  <c r="W6894" i="1"/>
  <c r="AB6894" i="1" s="1"/>
  <c r="W6895" i="1"/>
  <c r="AB6895" i="1" s="1"/>
  <c r="W6896" i="1"/>
  <c r="AB6896" i="1" s="1"/>
  <c r="W6897" i="1"/>
  <c r="AB6897" i="1" s="1"/>
  <c r="W6898" i="1"/>
  <c r="AB6898" i="1" s="1"/>
  <c r="W6899" i="1"/>
  <c r="AB6899" i="1" s="1"/>
  <c r="W6900" i="1"/>
  <c r="AB6900" i="1" s="1"/>
  <c r="W6901" i="1"/>
  <c r="AB6901" i="1" s="1"/>
  <c r="W6902" i="1"/>
  <c r="AB6902" i="1" s="1"/>
  <c r="W6903" i="1"/>
  <c r="AB6903" i="1" s="1"/>
  <c r="W6904" i="1"/>
  <c r="AB6904" i="1" s="1"/>
  <c r="W6905" i="1"/>
  <c r="AB6905" i="1" s="1"/>
  <c r="W6906" i="1"/>
  <c r="AB6906" i="1" s="1"/>
  <c r="W6907" i="1"/>
  <c r="AB6907" i="1" s="1"/>
  <c r="W6908" i="1"/>
  <c r="AB6908" i="1" s="1"/>
  <c r="W6909" i="1"/>
  <c r="AB6909" i="1" s="1"/>
  <c r="W6910" i="1"/>
  <c r="AB6910" i="1" s="1"/>
  <c r="W6911" i="1"/>
  <c r="AB6911" i="1" s="1"/>
  <c r="W6912" i="1"/>
  <c r="AB6912" i="1" s="1"/>
  <c r="W6913" i="1"/>
  <c r="AB6913" i="1" s="1"/>
  <c r="W6914" i="1"/>
  <c r="AB6914" i="1" s="1"/>
  <c r="W6915" i="1"/>
  <c r="AB6915" i="1" s="1"/>
  <c r="W6916" i="1"/>
  <c r="AB6916" i="1" s="1"/>
  <c r="W6917" i="1"/>
  <c r="AB6917" i="1" s="1"/>
  <c r="W6918" i="1"/>
  <c r="AB6918" i="1" s="1"/>
  <c r="W6919" i="1"/>
  <c r="AB6919" i="1" s="1"/>
  <c r="W6920" i="1"/>
  <c r="AB6920" i="1" s="1"/>
  <c r="W6921" i="1"/>
  <c r="AB6921" i="1" s="1"/>
  <c r="W6922" i="1"/>
  <c r="AB6922" i="1" s="1"/>
  <c r="W6923" i="1"/>
  <c r="AB6923" i="1" s="1"/>
  <c r="W6924" i="1"/>
  <c r="AB6924" i="1" s="1"/>
  <c r="W6925" i="1"/>
  <c r="AB6925" i="1" s="1"/>
  <c r="W6926" i="1"/>
  <c r="AB6926" i="1" s="1"/>
  <c r="W6927" i="1"/>
  <c r="AB6927" i="1" s="1"/>
  <c r="W6928" i="1"/>
  <c r="AB6928" i="1" s="1"/>
  <c r="W6929" i="1"/>
  <c r="AB6929" i="1" s="1"/>
  <c r="W6930" i="1"/>
  <c r="AB6930" i="1" s="1"/>
  <c r="W6931" i="1"/>
  <c r="AB6931" i="1" s="1"/>
  <c r="W6932" i="1"/>
  <c r="AB6932" i="1" s="1"/>
  <c r="W6933" i="1"/>
  <c r="AB6933" i="1" s="1"/>
  <c r="W6934" i="1"/>
  <c r="AB6934" i="1" s="1"/>
  <c r="W6935" i="1"/>
  <c r="AB6935" i="1" s="1"/>
  <c r="W6936" i="1"/>
  <c r="AB6936" i="1" s="1"/>
  <c r="W6937" i="1"/>
  <c r="AB6937" i="1" s="1"/>
  <c r="W6938" i="1"/>
  <c r="AB6938" i="1" s="1"/>
  <c r="W6939" i="1"/>
  <c r="AB6939" i="1" s="1"/>
  <c r="W6940" i="1"/>
  <c r="AB6940" i="1" s="1"/>
  <c r="W6941" i="1"/>
  <c r="AB6941" i="1" s="1"/>
  <c r="W6942" i="1"/>
  <c r="AB6942" i="1" s="1"/>
  <c r="W6943" i="1"/>
  <c r="AB6943" i="1" s="1"/>
  <c r="W6944" i="1"/>
  <c r="AB6944" i="1" s="1"/>
  <c r="W6945" i="1"/>
  <c r="AB6945" i="1" s="1"/>
  <c r="W6946" i="1"/>
  <c r="AB6946" i="1" s="1"/>
  <c r="W6947" i="1"/>
  <c r="AB6947" i="1" s="1"/>
  <c r="W6948" i="1"/>
  <c r="AB6948" i="1" s="1"/>
  <c r="W6949" i="1"/>
  <c r="AB6949" i="1" s="1"/>
  <c r="W6950" i="1"/>
  <c r="AB6950" i="1" s="1"/>
  <c r="W6951" i="1"/>
  <c r="AB6951" i="1" s="1"/>
  <c r="W6952" i="1"/>
  <c r="AB6952" i="1" s="1"/>
  <c r="W6953" i="1"/>
  <c r="AB6953" i="1" s="1"/>
  <c r="W6954" i="1"/>
  <c r="AB6954" i="1" s="1"/>
  <c r="W6955" i="1"/>
  <c r="AB6955" i="1" s="1"/>
  <c r="W6956" i="1"/>
  <c r="AB6956" i="1" s="1"/>
  <c r="W6957" i="1"/>
  <c r="AB6957" i="1" s="1"/>
  <c r="W6958" i="1"/>
  <c r="AB6958" i="1" s="1"/>
  <c r="W6959" i="1"/>
  <c r="AB6959" i="1" s="1"/>
  <c r="W6960" i="1"/>
  <c r="AB6960" i="1" s="1"/>
  <c r="W6961" i="1"/>
  <c r="AB6961" i="1" s="1"/>
  <c r="W6962" i="1"/>
  <c r="AB6962" i="1" s="1"/>
  <c r="W6963" i="1"/>
  <c r="AB6963" i="1" s="1"/>
  <c r="W6964" i="1"/>
  <c r="AB6964" i="1" s="1"/>
  <c r="W6965" i="1"/>
  <c r="AB6965" i="1" s="1"/>
  <c r="W6966" i="1"/>
  <c r="AB6966" i="1" s="1"/>
  <c r="W6967" i="1"/>
  <c r="AB6967" i="1" s="1"/>
  <c r="W6968" i="1"/>
  <c r="AB6968" i="1" s="1"/>
  <c r="W6969" i="1"/>
  <c r="AB6969" i="1" s="1"/>
  <c r="W6970" i="1"/>
  <c r="AB6970" i="1" s="1"/>
  <c r="W6971" i="1"/>
  <c r="AB6971" i="1" s="1"/>
  <c r="W6972" i="1"/>
  <c r="AB6972" i="1" s="1"/>
  <c r="W6973" i="1"/>
  <c r="AB6973" i="1" s="1"/>
  <c r="W6974" i="1"/>
  <c r="AB6974" i="1" s="1"/>
  <c r="W6975" i="1"/>
  <c r="AB6975" i="1" s="1"/>
  <c r="W6976" i="1"/>
  <c r="AB6976" i="1" s="1"/>
  <c r="W6977" i="1"/>
  <c r="AB6977" i="1" s="1"/>
  <c r="W6978" i="1"/>
  <c r="AB6978" i="1" s="1"/>
  <c r="W6979" i="1"/>
  <c r="AB6979" i="1" s="1"/>
  <c r="W6980" i="1"/>
  <c r="AB6980" i="1" s="1"/>
  <c r="W6981" i="1"/>
  <c r="AB6981" i="1" s="1"/>
  <c r="W6982" i="1"/>
  <c r="AB6982" i="1" s="1"/>
  <c r="W6983" i="1"/>
  <c r="AB6983" i="1" s="1"/>
  <c r="W6984" i="1"/>
  <c r="AB6984" i="1" s="1"/>
  <c r="W6985" i="1"/>
  <c r="AB6985" i="1" s="1"/>
  <c r="W6986" i="1"/>
  <c r="AB6986" i="1" s="1"/>
  <c r="W6987" i="1"/>
  <c r="AB6987" i="1" s="1"/>
  <c r="W6988" i="1"/>
  <c r="AB6988" i="1" s="1"/>
  <c r="W6989" i="1"/>
  <c r="AB6989" i="1" s="1"/>
  <c r="W6990" i="1"/>
  <c r="AB6990" i="1" s="1"/>
  <c r="W6991" i="1"/>
  <c r="AB6991" i="1" s="1"/>
  <c r="W6992" i="1"/>
  <c r="AB6992" i="1" s="1"/>
  <c r="W6993" i="1"/>
  <c r="AB6993" i="1" s="1"/>
  <c r="W6994" i="1"/>
  <c r="AB6994" i="1" s="1"/>
  <c r="W6995" i="1"/>
  <c r="AB6995" i="1" s="1"/>
  <c r="W6996" i="1"/>
  <c r="AB6996" i="1" s="1"/>
  <c r="W6997" i="1"/>
  <c r="AB6997" i="1" s="1"/>
  <c r="W6998" i="1"/>
  <c r="AB6998" i="1" s="1"/>
  <c r="W6999" i="1"/>
  <c r="AB6999" i="1" s="1"/>
  <c r="W7000" i="1"/>
  <c r="AB7000" i="1" s="1"/>
  <c r="W7001" i="1"/>
  <c r="AB7001" i="1" s="1"/>
  <c r="W7002" i="1"/>
  <c r="AB7002" i="1" s="1"/>
  <c r="W7003" i="1"/>
  <c r="AB7003" i="1" s="1"/>
  <c r="W7004" i="1"/>
  <c r="AB7004" i="1" s="1"/>
  <c r="W7005" i="1"/>
  <c r="AB7005" i="1" s="1"/>
  <c r="W7006" i="1"/>
  <c r="AB7006" i="1" s="1"/>
  <c r="W7007" i="1"/>
  <c r="AB7007" i="1" s="1"/>
  <c r="W7008" i="1"/>
  <c r="AB7008" i="1" s="1"/>
  <c r="W7009" i="1"/>
  <c r="AB7009" i="1" s="1"/>
  <c r="W7010" i="1"/>
  <c r="AB7010" i="1" s="1"/>
  <c r="W7011" i="1"/>
  <c r="AB7011" i="1" s="1"/>
  <c r="W7012" i="1"/>
  <c r="AB7012" i="1" s="1"/>
  <c r="W7013" i="1"/>
  <c r="AB7013" i="1" s="1"/>
  <c r="W7014" i="1"/>
  <c r="AB7014" i="1" s="1"/>
  <c r="W7015" i="1"/>
  <c r="AB7015" i="1" s="1"/>
  <c r="W7016" i="1"/>
  <c r="AB7016" i="1" s="1"/>
  <c r="W7017" i="1"/>
  <c r="AB7017" i="1" s="1"/>
  <c r="W7018" i="1"/>
  <c r="AB7018" i="1" s="1"/>
  <c r="W7019" i="1"/>
  <c r="AB7019" i="1" s="1"/>
  <c r="W7020" i="1"/>
  <c r="AB7020" i="1" s="1"/>
  <c r="W7021" i="1"/>
  <c r="AB7021" i="1" s="1"/>
  <c r="W7022" i="1"/>
  <c r="AB7022" i="1" s="1"/>
  <c r="W7023" i="1"/>
  <c r="AB7023" i="1" s="1"/>
  <c r="W7024" i="1"/>
  <c r="AB7024" i="1" s="1"/>
  <c r="W7025" i="1"/>
  <c r="AB7025" i="1" s="1"/>
  <c r="W7026" i="1"/>
  <c r="AB7026" i="1" s="1"/>
  <c r="W7027" i="1"/>
  <c r="AB7027" i="1" s="1"/>
  <c r="W7028" i="1"/>
  <c r="AB7028" i="1" s="1"/>
  <c r="W7029" i="1"/>
  <c r="AB7029" i="1" s="1"/>
  <c r="W7030" i="1"/>
  <c r="AB7030" i="1" s="1"/>
  <c r="W7031" i="1"/>
  <c r="AB7031" i="1" s="1"/>
  <c r="W7032" i="1"/>
  <c r="AB7032" i="1" s="1"/>
  <c r="W7033" i="1"/>
  <c r="AB7033" i="1" s="1"/>
  <c r="W7034" i="1"/>
  <c r="AB7034" i="1" s="1"/>
  <c r="W7035" i="1"/>
  <c r="AB7035" i="1" s="1"/>
  <c r="W7036" i="1"/>
  <c r="AB7036" i="1" s="1"/>
  <c r="W7037" i="1"/>
  <c r="AB7037" i="1" s="1"/>
  <c r="W7038" i="1"/>
  <c r="AB7038" i="1" s="1"/>
  <c r="W7039" i="1"/>
  <c r="AB7039" i="1" s="1"/>
  <c r="W7040" i="1"/>
  <c r="AB7040" i="1" s="1"/>
  <c r="W7041" i="1"/>
  <c r="AB7041" i="1" s="1"/>
  <c r="W7042" i="1"/>
  <c r="AB7042" i="1" s="1"/>
  <c r="W7043" i="1"/>
  <c r="AB7043" i="1" s="1"/>
  <c r="W7044" i="1"/>
  <c r="AB7044" i="1" s="1"/>
  <c r="W7045" i="1"/>
  <c r="AB7045" i="1" s="1"/>
  <c r="W7046" i="1"/>
  <c r="AB7046" i="1" s="1"/>
  <c r="W7047" i="1"/>
  <c r="AB7047" i="1" s="1"/>
  <c r="W7048" i="1"/>
  <c r="AB7048" i="1" s="1"/>
  <c r="W7049" i="1"/>
  <c r="AB7049" i="1" s="1"/>
  <c r="W7050" i="1"/>
  <c r="AB7050" i="1" s="1"/>
  <c r="W7051" i="1"/>
  <c r="AB7051" i="1" s="1"/>
  <c r="W7052" i="1"/>
  <c r="AB7052" i="1" s="1"/>
  <c r="W7053" i="1"/>
  <c r="AB7053" i="1" s="1"/>
  <c r="W7054" i="1"/>
  <c r="AB7054" i="1" s="1"/>
  <c r="W7055" i="1"/>
  <c r="AB7055" i="1" s="1"/>
  <c r="W7056" i="1"/>
  <c r="AB7056" i="1" s="1"/>
  <c r="W7057" i="1"/>
  <c r="AB7057" i="1" s="1"/>
  <c r="W7058" i="1"/>
  <c r="AB7058" i="1" s="1"/>
  <c r="W7059" i="1"/>
  <c r="AB7059" i="1" s="1"/>
  <c r="W7060" i="1"/>
  <c r="AB7060" i="1" s="1"/>
  <c r="W7061" i="1"/>
  <c r="AB7061" i="1" s="1"/>
  <c r="W7062" i="1"/>
  <c r="AB7062" i="1" s="1"/>
  <c r="W7063" i="1"/>
  <c r="AB7063" i="1" s="1"/>
  <c r="W7064" i="1"/>
  <c r="AB7064" i="1" s="1"/>
  <c r="W7065" i="1"/>
  <c r="AB7065" i="1" s="1"/>
  <c r="W7066" i="1"/>
  <c r="AB7066" i="1" s="1"/>
  <c r="W7067" i="1"/>
  <c r="AB7067" i="1" s="1"/>
  <c r="W7068" i="1"/>
  <c r="AB7068" i="1" s="1"/>
  <c r="W7069" i="1"/>
  <c r="AB7069" i="1" s="1"/>
  <c r="W7070" i="1"/>
  <c r="AB7070" i="1" s="1"/>
  <c r="W7071" i="1"/>
  <c r="AB7071" i="1" s="1"/>
  <c r="W7072" i="1"/>
  <c r="AB7072" i="1" s="1"/>
  <c r="W7073" i="1"/>
  <c r="AB7073" i="1" s="1"/>
  <c r="W7074" i="1"/>
  <c r="AB7074" i="1" s="1"/>
  <c r="W7075" i="1"/>
  <c r="AB7075" i="1" s="1"/>
  <c r="W7076" i="1"/>
  <c r="AB7076" i="1" s="1"/>
  <c r="W7077" i="1"/>
  <c r="AB7077" i="1" s="1"/>
  <c r="W7078" i="1"/>
  <c r="AB7078" i="1" s="1"/>
  <c r="W7079" i="1"/>
  <c r="AB7079" i="1" s="1"/>
  <c r="W7080" i="1"/>
  <c r="AB7080" i="1" s="1"/>
  <c r="W7081" i="1"/>
  <c r="AB7081" i="1" s="1"/>
  <c r="W7082" i="1"/>
  <c r="AB7082" i="1" s="1"/>
  <c r="W7083" i="1"/>
  <c r="AB7083" i="1" s="1"/>
  <c r="W7084" i="1"/>
  <c r="AB7084" i="1" s="1"/>
  <c r="W7085" i="1"/>
  <c r="AB7085" i="1" s="1"/>
  <c r="W7086" i="1"/>
  <c r="AB7086" i="1" s="1"/>
  <c r="W7087" i="1"/>
  <c r="AB7087" i="1" s="1"/>
  <c r="W7088" i="1"/>
  <c r="AB7088" i="1" s="1"/>
  <c r="W7089" i="1"/>
  <c r="AB7089" i="1" s="1"/>
  <c r="W7090" i="1"/>
  <c r="AB7090" i="1" s="1"/>
  <c r="W7091" i="1"/>
  <c r="AB7091" i="1" s="1"/>
  <c r="W7092" i="1"/>
  <c r="AB7092" i="1" s="1"/>
  <c r="W7093" i="1"/>
  <c r="AB7093" i="1" s="1"/>
  <c r="W7094" i="1"/>
  <c r="AB7094" i="1" s="1"/>
  <c r="W7095" i="1"/>
  <c r="AB7095" i="1" s="1"/>
  <c r="W7096" i="1"/>
  <c r="AB7096" i="1" s="1"/>
  <c r="W7097" i="1"/>
  <c r="AB7097" i="1" s="1"/>
  <c r="W7098" i="1"/>
  <c r="AB7098" i="1" s="1"/>
  <c r="W7099" i="1"/>
  <c r="AB7099" i="1" s="1"/>
  <c r="W7100" i="1"/>
  <c r="AB7100" i="1" s="1"/>
  <c r="W7101" i="1"/>
  <c r="AB7101" i="1" s="1"/>
  <c r="W7102" i="1"/>
  <c r="AB7102" i="1" s="1"/>
  <c r="W7103" i="1"/>
  <c r="AB7103" i="1" s="1"/>
  <c r="W7104" i="1"/>
  <c r="AB7104" i="1" s="1"/>
  <c r="W7105" i="1"/>
  <c r="AB7105" i="1" s="1"/>
  <c r="W7106" i="1"/>
  <c r="AB7106" i="1" s="1"/>
  <c r="W7107" i="1"/>
  <c r="AB7107" i="1" s="1"/>
  <c r="W7108" i="1"/>
  <c r="AB7108" i="1" s="1"/>
  <c r="W7109" i="1"/>
  <c r="AB7109" i="1" s="1"/>
  <c r="W7110" i="1"/>
  <c r="AB7110" i="1" s="1"/>
  <c r="W7111" i="1"/>
  <c r="AB7111" i="1" s="1"/>
  <c r="W7112" i="1"/>
  <c r="AB7112" i="1" s="1"/>
  <c r="W7113" i="1"/>
  <c r="AB7113" i="1" s="1"/>
  <c r="W7114" i="1"/>
  <c r="AB7114" i="1" s="1"/>
  <c r="W7115" i="1"/>
  <c r="AB7115" i="1" s="1"/>
  <c r="W7116" i="1"/>
  <c r="AB7116" i="1" s="1"/>
  <c r="W7117" i="1"/>
  <c r="AB7117" i="1" s="1"/>
  <c r="W7118" i="1"/>
  <c r="AB7118" i="1" s="1"/>
  <c r="W7119" i="1"/>
  <c r="AB7119" i="1" s="1"/>
  <c r="W7120" i="1"/>
  <c r="AB7120" i="1" s="1"/>
  <c r="W7121" i="1"/>
  <c r="AB7121" i="1" s="1"/>
  <c r="W7122" i="1"/>
  <c r="AB7122" i="1" s="1"/>
  <c r="W7123" i="1"/>
  <c r="AB7123" i="1" s="1"/>
  <c r="W7124" i="1"/>
  <c r="AB7124" i="1" s="1"/>
  <c r="W7125" i="1"/>
  <c r="AB7125" i="1" s="1"/>
  <c r="W7126" i="1"/>
  <c r="AB7126" i="1" s="1"/>
  <c r="W7127" i="1"/>
  <c r="AB7127" i="1" s="1"/>
  <c r="W7128" i="1"/>
  <c r="AB7128" i="1" s="1"/>
  <c r="W7129" i="1"/>
  <c r="AB7129" i="1" s="1"/>
  <c r="W7130" i="1"/>
  <c r="AB7130" i="1" s="1"/>
  <c r="W7131" i="1"/>
  <c r="AB7131" i="1" s="1"/>
  <c r="W7132" i="1"/>
  <c r="AB7132" i="1" s="1"/>
  <c r="W7133" i="1"/>
  <c r="AB7133" i="1" s="1"/>
  <c r="W7134" i="1"/>
  <c r="AB7134" i="1" s="1"/>
  <c r="W7135" i="1"/>
  <c r="AB7135" i="1" s="1"/>
  <c r="W7136" i="1"/>
  <c r="AB7136" i="1" s="1"/>
  <c r="W7137" i="1"/>
  <c r="AB7137" i="1" s="1"/>
  <c r="W7138" i="1"/>
  <c r="AB7138" i="1" s="1"/>
  <c r="W7139" i="1"/>
  <c r="AB7139" i="1" s="1"/>
  <c r="W7140" i="1"/>
  <c r="AB7140" i="1" s="1"/>
  <c r="W7141" i="1"/>
  <c r="AB7141" i="1" s="1"/>
  <c r="W7142" i="1"/>
  <c r="AB7142" i="1" s="1"/>
  <c r="W7143" i="1"/>
  <c r="AB7143" i="1" s="1"/>
  <c r="W7144" i="1"/>
  <c r="AB7144" i="1" s="1"/>
  <c r="W7145" i="1"/>
  <c r="AB7145" i="1" s="1"/>
  <c r="W7146" i="1"/>
  <c r="AB7146" i="1" s="1"/>
  <c r="W7147" i="1"/>
  <c r="AB7147" i="1" s="1"/>
  <c r="W7148" i="1"/>
  <c r="AB7148" i="1" s="1"/>
  <c r="W7149" i="1"/>
  <c r="AB7149" i="1" s="1"/>
  <c r="W7150" i="1"/>
  <c r="AB7150" i="1" s="1"/>
  <c r="W7151" i="1"/>
  <c r="AB7151" i="1" s="1"/>
  <c r="W7152" i="1"/>
  <c r="AB7152" i="1" s="1"/>
  <c r="W7153" i="1"/>
  <c r="AB7153" i="1" s="1"/>
  <c r="W7154" i="1"/>
  <c r="AB7154" i="1" s="1"/>
  <c r="W7155" i="1"/>
  <c r="AB7155" i="1" s="1"/>
  <c r="W7156" i="1"/>
  <c r="AB7156" i="1" s="1"/>
  <c r="W7157" i="1"/>
  <c r="AB7157" i="1" s="1"/>
  <c r="W7158" i="1"/>
  <c r="AB7158" i="1" s="1"/>
  <c r="W7159" i="1"/>
  <c r="AB7159" i="1" s="1"/>
  <c r="W7160" i="1"/>
  <c r="AB7160" i="1" s="1"/>
  <c r="W7161" i="1"/>
  <c r="AB7161" i="1" s="1"/>
  <c r="W7162" i="1"/>
  <c r="AB7162" i="1" s="1"/>
  <c r="W7163" i="1"/>
  <c r="AB7163" i="1" s="1"/>
  <c r="W7164" i="1"/>
  <c r="AB7164" i="1" s="1"/>
  <c r="W7165" i="1"/>
  <c r="AB7165" i="1" s="1"/>
  <c r="W7166" i="1"/>
  <c r="AB7166" i="1" s="1"/>
  <c r="W7167" i="1"/>
  <c r="AB7167" i="1" s="1"/>
  <c r="W7168" i="1"/>
  <c r="AB7168" i="1" s="1"/>
  <c r="W7169" i="1"/>
  <c r="AB7169" i="1" s="1"/>
  <c r="W7170" i="1"/>
  <c r="AB7170" i="1" s="1"/>
  <c r="W7171" i="1"/>
  <c r="AB7171" i="1" s="1"/>
  <c r="W7172" i="1"/>
  <c r="AB7172" i="1" s="1"/>
  <c r="W7173" i="1"/>
  <c r="AB7173" i="1" s="1"/>
  <c r="W7174" i="1"/>
  <c r="AB7174" i="1" s="1"/>
  <c r="W7175" i="1"/>
  <c r="AB7175" i="1" s="1"/>
  <c r="W7176" i="1"/>
  <c r="AB7176" i="1" s="1"/>
  <c r="W7177" i="1"/>
  <c r="AB7177" i="1" s="1"/>
  <c r="W7178" i="1"/>
  <c r="AB7178" i="1" s="1"/>
  <c r="W7179" i="1"/>
  <c r="AB7179" i="1" s="1"/>
  <c r="W7180" i="1"/>
  <c r="AB7180" i="1" s="1"/>
  <c r="W7181" i="1"/>
  <c r="AB7181" i="1" s="1"/>
  <c r="W7182" i="1"/>
  <c r="AB7182" i="1" s="1"/>
  <c r="W7183" i="1"/>
  <c r="AB7183" i="1" s="1"/>
  <c r="W7184" i="1"/>
  <c r="AB7184" i="1" s="1"/>
  <c r="W7185" i="1"/>
  <c r="AB7185" i="1" s="1"/>
  <c r="W7186" i="1"/>
  <c r="AB7186" i="1" s="1"/>
  <c r="W7187" i="1"/>
  <c r="AB7187" i="1" s="1"/>
  <c r="W7188" i="1"/>
  <c r="AB7188" i="1" s="1"/>
  <c r="W7189" i="1"/>
  <c r="AB7189" i="1" s="1"/>
  <c r="W7190" i="1"/>
  <c r="AB7190" i="1" s="1"/>
  <c r="W7191" i="1"/>
  <c r="AB7191" i="1" s="1"/>
  <c r="W7192" i="1"/>
  <c r="AB7192" i="1" s="1"/>
  <c r="W7193" i="1"/>
  <c r="AB7193" i="1" s="1"/>
  <c r="W7194" i="1"/>
  <c r="AB7194" i="1" s="1"/>
  <c r="W7195" i="1"/>
  <c r="AB7195" i="1" s="1"/>
  <c r="W7196" i="1"/>
  <c r="AB7196" i="1" s="1"/>
  <c r="W7197" i="1"/>
  <c r="AB7197" i="1" s="1"/>
  <c r="W7198" i="1"/>
  <c r="AB7198" i="1" s="1"/>
  <c r="W7199" i="1"/>
  <c r="AB7199" i="1" s="1"/>
  <c r="W7200" i="1"/>
  <c r="AB7200" i="1" s="1"/>
  <c r="W7201" i="1"/>
  <c r="AB7201" i="1" s="1"/>
  <c r="W7202" i="1"/>
  <c r="AB7202" i="1" s="1"/>
  <c r="W7203" i="1"/>
  <c r="AB7203" i="1" s="1"/>
  <c r="W7204" i="1"/>
  <c r="AB7204" i="1" s="1"/>
  <c r="W7205" i="1"/>
  <c r="AB7205" i="1" s="1"/>
  <c r="W7206" i="1"/>
  <c r="AB7206" i="1" s="1"/>
  <c r="W7207" i="1"/>
  <c r="AB7207" i="1" s="1"/>
  <c r="W7208" i="1"/>
  <c r="AB7208" i="1" s="1"/>
  <c r="W7209" i="1"/>
  <c r="AB7209" i="1" s="1"/>
  <c r="W7210" i="1"/>
  <c r="AB7210" i="1" s="1"/>
  <c r="W7211" i="1"/>
  <c r="AB7211" i="1" s="1"/>
  <c r="W7212" i="1"/>
  <c r="AB7212" i="1" s="1"/>
  <c r="W7213" i="1"/>
  <c r="AB7213" i="1" s="1"/>
  <c r="W7214" i="1"/>
  <c r="AB7214" i="1" s="1"/>
  <c r="W7215" i="1"/>
  <c r="AB7215" i="1" s="1"/>
  <c r="W7216" i="1"/>
  <c r="AB7216" i="1" s="1"/>
  <c r="W7217" i="1"/>
  <c r="AB7217" i="1" s="1"/>
  <c r="W7218" i="1"/>
  <c r="AB7218" i="1" s="1"/>
  <c r="W7219" i="1"/>
  <c r="AB7219" i="1" s="1"/>
  <c r="W7220" i="1"/>
  <c r="AB7220" i="1" s="1"/>
  <c r="W7221" i="1"/>
  <c r="AB7221" i="1" s="1"/>
  <c r="W7222" i="1"/>
  <c r="AB7222" i="1" s="1"/>
  <c r="W7223" i="1"/>
  <c r="AB7223" i="1" s="1"/>
  <c r="W7224" i="1"/>
  <c r="AB7224" i="1" s="1"/>
  <c r="W7225" i="1"/>
  <c r="AB7225" i="1" s="1"/>
  <c r="W7226" i="1"/>
  <c r="AB7226" i="1" s="1"/>
  <c r="W7227" i="1"/>
  <c r="AB7227" i="1" s="1"/>
  <c r="W7228" i="1"/>
  <c r="AB7228" i="1" s="1"/>
  <c r="W7229" i="1"/>
  <c r="AB7229" i="1" s="1"/>
  <c r="W7230" i="1"/>
  <c r="AB7230" i="1" s="1"/>
  <c r="W7231" i="1"/>
  <c r="AB7231" i="1" s="1"/>
  <c r="W7232" i="1"/>
  <c r="AB7232" i="1" s="1"/>
  <c r="W7233" i="1"/>
  <c r="AB7233" i="1" s="1"/>
  <c r="W7234" i="1"/>
  <c r="AB7234" i="1" s="1"/>
  <c r="W7235" i="1"/>
  <c r="AB7235" i="1" s="1"/>
  <c r="W7236" i="1"/>
  <c r="AB7236" i="1" s="1"/>
  <c r="W7237" i="1"/>
  <c r="AB7237" i="1" s="1"/>
  <c r="W7238" i="1"/>
  <c r="AB7238" i="1" s="1"/>
  <c r="W7239" i="1"/>
  <c r="AB7239" i="1" s="1"/>
  <c r="W7240" i="1"/>
  <c r="AB7240" i="1" s="1"/>
  <c r="W7241" i="1"/>
  <c r="AB7241" i="1" s="1"/>
  <c r="W7242" i="1"/>
  <c r="AB7242" i="1" s="1"/>
  <c r="W7243" i="1"/>
  <c r="AB7243" i="1" s="1"/>
  <c r="W7244" i="1"/>
  <c r="AB7244" i="1" s="1"/>
  <c r="W7245" i="1"/>
  <c r="AB7245" i="1" s="1"/>
  <c r="W7246" i="1"/>
  <c r="AB7246" i="1" s="1"/>
  <c r="W7247" i="1"/>
  <c r="AB7247" i="1" s="1"/>
  <c r="W7248" i="1"/>
  <c r="AB7248" i="1" s="1"/>
  <c r="W7249" i="1"/>
  <c r="AB7249" i="1" s="1"/>
  <c r="W7250" i="1"/>
  <c r="AB7250" i="1" s="1"/>
  <c r="W7251" i="1"/>
  <c r="AB7251" i="1" s="1"/>
  <c r="W7252" i="1"/>
  <c r="AB7252" i="1" s="1"/>
  <c r="W7253" i="1"/>
  <c r="AB7253" i="1" s="1"/>
  <c r="W7254" i="1"/>
  <c r="AB7254" i="1" s="1"/>
  <c r="W7255" i="1"/>
  <c r="AB7255" i="1" s="1"/>
  <c r="W7256" i="1"/>
  <c r="AB7256" i="1" s="1"/>
  <c r="W7257" i="1"/>
  <c r="AB7257" i="1" s="1"/>
  <c r="W7258" i="1"/>
  <c r="AB7258" i="1" s="1"/>
  <c r="W7259" i="1"/>
  <c r="AB7259" i="1" s="1"/>
  <c r="W7260" i="1"/>
  <c r="AB7260" i="1" s="1"/>
  <c r="W7261" i="1"/>
  <c r="AB7261" i="1" s="1"/>
  <c r="W7262" i="1"/>
  <c r="AB7262" i="1" s="1"/>
  <c r="W7263" i="1"/>
  <c r="AB7263" i="1" s="1"/>
  <c r="W7264" i="1"/>
  <c r="AB7264" i="1" s="1"/>
  <c r="W7265" i="1"/>
  <c r="AB7265" i="1" s="1"/>
  <c r="W7266" i="1"/>
  <c r="AB7266" i="1" s="1"/>
  <c r="W7267" i="1"/>
  <c r="AB7267" i="1" s="1"/>
  <c r="W7268" i="1"/>
  <c r="AB7268" i="1" s="1"/>
  <c r="W7269" i="1"/>
  <c r="AB7269" i="1" s="1"/>
  <c r="W7270" i="1"/>
  <c r="AB7270" i="1" s="1"/>
  <c r="W7271" i="1"/>
  <c r="AB7271" i="1" s="1"/>
  <c r="W7272" i="1"/>
  <c r="AB7272" i="1" s="1"/>
  <c r="W7273" i="1"/>
  <c r="AB7273" i="1" s="1"/>
  <c r="W7274" i="1"/>
  <c r="AB7274" i="1" s="1"/>
  <c r="W7275" i="1"/>
  <c r="AB7275" i="1" s="1"/>
  <c r="W7276" i="1"/>
  <c r="AB7276" i="1" s="1"/>
  <c r="W7277" i="1"/>
  <c r="AB7277" i="1" s="1"/>
  <c r="W7278" i="1"/>
  <c r="AB7278" i="1" s="1"/>
  <c r="W7279" i="1"/>
  <c r="AB7279" i="1" s="1"/>
  <c r="W7280" i="1"/>
  <c r="AB7280" i="1" s="1"/>
  <c r="W7281" i="1"/>
  <c r="AB7281" i="1" s="1"/>
  <c r="W7282" i="1"/>
  <c r="AB7282" i="1" s="1"/>
  <c r="W7283" i="1"/>
  <c r="AB7283" i="1" s="1"/>
  <c r="W7284" i="1"/>
  <c r="AB7284" i="1" s="1"/>
  <c r="W7285" i="1"/>
  <c r="AB7285" i="1" s="1"/>
  <c r="W7286" i="1"/>
  <c r="AB7286" i="1" s="1"/>
  <c r="W7287" i="1"/>
  <c r="AB7287" i="1" s="1"/>
  <c r="W7288" i="1"/>
  <c r="AB7288" i="1" s="1"/>
  <c r="W7289" i="1"/>
  <c r="AB7289" i="1" s="1"/>
  <c r="W7290" i="1"/>
  <c r="AB7290" i="1" s="1"/>
  <c r="W7291" i="1"/>
  <c r="AB7291" i="1" s="1"/>
  <c r="W7292" i="1"/>
  <c r="AB7292" i="1" s="1"/>
  <c r="W7293" i="1"/>
  <c r="AB7293" i="1" s="1"/>
  <c r="W7294" i="1"/>
  <c r="AB7294" i="1" s="1"/>
  <c r="W7295" i="1"/>
  <c r="AB7295" i="1" s="1"/>
  <c r="W7296" i="1"/>
  <c r="AB7296" i="1" s="1"/>
  <c r="W7297" i="1"/>
  <c r="AB7297" i="1" s="1"/>
  <c r="W7298" i="1"/>
  <c r="AB7298" i="1" s="1"/>
  <c r="W7299" i="1"/>
  <c r="AB7299" i="1" s="1"/>
  <c r="W7300" i="1"/>
  <c r="AB7300" i="1" s="1"/>
  <c r="W7301" i="1"/>
  <c r="AB7301" i="1" s="1"/>
  <c r="W7302" i="1"/>
  <c r="AB7302" i="1" s="1"/>
  <c r="W7303" i="1"/>
  <c r="AB7303" i="1" s="1"/>
  <c r="W7304" i="1"/>
  <c r="AB7304" i="1" s="1"/>
  <c r="W7305" i="1"/>
  <c r="AB7305" i="1" s="1"/>
  <c r="W7306" i="1"/>
  <c r="AB7306" i="1" s="1"/>
  <c r="W7307" i="1"/>
  <c r="AB7307" i="1" s="1"/>
  <c r="W7308" i="1"/>
  <c r="AB7308" i="1" s="1"/>
  <c r="W7309" i="1"/>
  <c r="AB7309" i="1" s="1"/>
  <c r="W7310" i="1"/>
  <c r="AB7310" i="1" s="1"/>
  <c r="W7311" i="1"/>
  <c r="AB7311" i="1" s="1"/>
  <c r="W7312" i="1"/>
  <c r="AB7312" i="1" s="1"/>
  <c r="W7313" i="1"/>
  <c r="AB7313" i="1" s="1"/>
  <c r="W7314" i="1"/>
  <c r="AB7314" i="1" s="1"/>
  <c r="W7315" i="1"/>
  <c r="AB7315" i="1" s="1"/>
  <c r="W7316" i="1"/>
  <c r="AB7316" i="1" s="1"/>
  <c r="W7317" i="1"/>
  <c r="AB7317" i="1" s="1"/>
  <c r="W7318" i="1"/>
  <c r="AB7318" i="1" s="1"/>
  <c r="W7319" i="1"/>
  <c r="AB7319" i="1" s="1"/>
  <c r="W7320" i="1"/>
  <c r="AB7320" i="1" s="1"/>
  <c r="W7321" i="1"/>
  <c r="AB7321" i="1" s="1"/>
  <c r="W7322" i="1"/>
  <c r="AB7322" i="1" s="1"/>
  <c r="W7323" i="1"/>
  <c r="AB7323" i="1" s="1"/>
  <c r="W7324" i="1"/>
  <c r="AB7324" i="1" s="1"/>
  <c r="W7325" i="1"/>
  <c r="AB7325" i="1" s="1"/>
  <c r="W7326" i="1"/>
  <c r="AB7326" i="1" s="1"/>
  <c r="W7327" i="1"/>
  <c r="AB7327" i="1" s="1"/>
  <c r="W7328" i="1"/>
  <c r="AB7328" i="1" s="1"/>
  <c r="W7329" i="1"/>
  <c r="AB7329" i="1" s="1"/>
  <c r="W7330" i="1"/>
  <c r="AB7330" i="1" s="1"/>
  <c r="W7331" i="1"/>
  <c r="AB7331" i="1" s="1"/>
  <c r="W7332" i="1"/>
  <c r="AB7332" i="1" s="1"/>
  <c r="W7333" i="1"/>
  <c r="AB7333" i="1" s="1"/>
  <c r="W7334" i="1"/>
  <c r="AB7334" i="1" s="1"/>
  <c r="W7335" i="1"/>
  <c r="AB7335" i="1" s="1"/>
  <c r="W7336" i="1"/>
  <c r="AB7336" i="1" s="1"/>
  <c r="W7337" i="1"/>
  <c r="AB7337" i="1" s="1"/>
  <c r="W7338" i="1"/>
  <c r="AB7338" i="1" s="1"/>
  <c r="W7339" i="1"/>
  <c r="AB7339" i="1" s="1"/>
  <c r="W7340" i="1"/>
  <c r="AB7340" i="1" s="1"/>
  <c r="W7341" i="1"/>
  <c r="AB7341" i="1" s="1"/>
  <c r="W7342" i="1"/>
  <c r="AB7342" i="1" s="1"/>
  <c r="W7343" i="1"/>
  <c r="AB7343" i="1" s="1"/>
  <c r="W7344" i="1"/>
  <c r="AB7344" i="1" s="1"/>
  <c r="W7345" i="1"/>
  <c r="AB7345" i="1" s="1"/>
  <c r="W7346" i="1"/>
  <c r="AB7346" i="1" s="1"/>
  <c r="W7347" i="1"/>
  <c r="AB7347" i="1" s="1"/>
  <c r="W7348" i="1"/>
  <c r="AB7348" i="1" s="1"/>
  <c r="W7349" i="1"/>
  <c r="AB7349" i="1" s="1"/>
  <c r="W7350" i="1"/>
  <c r="AB7350" i="1" s="1"/>
  <c r="W7351" i="1"/>
  <c r="AB7351" i="1" s="1"/>
  <c r="W7352" i="1"/>
  <c r="AB7352" i="1" s="1"/>
  <c r="W7353" i="1"/>
  <c r="AB7353" i="1" s="1"/>
  <c r="W7354" i="1"/>
  <c r="AB7354" i="1" s="1"/>
  <c r="W7355" i="1"/>
  <c r="AB7355" i="1" s="1"/>
  <c r="W7356" i="1"/>
  <c r="AB7356" i="1" s="1"/>
  <c r="W7357" i="1"/>
  <c r="AB7357" i="1" s="1"/>
  <c r="W7358" i="1"/>
  <c r="AB7358" i="1" s="1"/>
  <c r="W7359" i="1"/>
  <c r="AB7359" i="1" s="1"/>
  <c r="W7360" i="1"/>
  <c r="AB7360" i="1" s="1"/>
  <c r="W7361" i="1"/>
  <c r="AB7361" i="1" s="1"/>
  <c r="W7362" i="1"/>
  <c r="AB7362" i="1" s="1"/>
  <c r="W7363" i="1"/>
  <c r="AB7363" i="1" s="1"/>
  <c r="W7364" i="1"/>
  <c r="AB7364" i="1" s="1"/>
  <c r="W7365" i="1"/>
  <c r="AB7365" i="1" s="1"/>
  <c r="W7366" i="1"/>
  <c r="AB7366" i="1" s="1"/>
  <c r="W7367" i="1"/>
  <c r="AB7367" i="1" s="1"/>
  <c r="W7368" i="1"/>
  <c r="AB7368" i="1" s="1"/>
  <c r="W7369" i="1"/>
  <c r="AB7369" i="1" s="1"/>
  <c r="W7370" i="1"/>
  <c r="AB7370" i="1" s="1"/>
  <c r="W7371" i="1"/>
  <c r="AB7371" i="1" s="1"/>
  <c r="W7372" i="1"/>
  <c r="AB7372" i="1" s="1"/>
  <c r="W7373" i="1"/>
  <c r="AB7373" i="1" s="1"/>
  <c r="W7374" i="1"/>
  <c r="AB7374" i="1" s="1"/>
  <c r="W7375" i="1"/>
  <c r="AB7375" i="1" s="1"/>
  <c r="W7376" i="1"/>
  <c r="AB7376" i="1" s="1"/>
  <c r="W7377" i="1"/>
  <c r="AB7377" i="1" s="1"/>
  <c r="W7378" i="1"/>
  <c r="AB7378" i="1" s="1"/>
  <c r="W7379" i="1"/>
  <c r="AB7379" i="1" s="1"/>
  <c r="W7380" i="1"/>
  <c r="AB7380" i="1" s="1"/>
  <c r="W7381" i="1"/>
  <c r="AB7381" i="1" s="1"/>
  <c r="W7382" i="1"/>
  <c r="AB7382" i="1" s="1"/>
  <c r="W7383" i="1"/>
  <c r="AB7383" i="1" s="1"/>
  <c r="W7384" i="1"/>
  <c r="AB7384" i="1" s="1"/>
  <c r="W7385" i="1"/>
  <c r="AB7385" i="1" s="1"/>
  <c r="W7386" i="1"/>
  <c r="AB7386" i="1" s="1"/>
  <c r="W7387" i="1"/>
  <c r="AB7387" i="1" s="1"/>
  <c r="W7388" i="1"/>
  <c r="AB7388" i="1" s="1"/>
  <c r="W7389" i="1"/>
  <c r="AB7389" i="1" s="1"/>
  <c r="W7390" i="1"/>
  <c r="AB7390" i="1" s="1"/>
  <c r="W7391" i="1"/>
  <c r="AB7391" i="1" s="1"/>
  <c r="W7392" i="1"/>
  <c r="AB7392" i="1" s="1"/>
  <c r="W7393" i="1"/>
  <c r="AB7393" i="1" s="1"/>
  <c r="W7394" i="1"/>
  <c r="AB7394" i="1" s="1"/>
  <c r="W7395" i="1"/>
  <c r="AB7395" i="1" s="1"/>
  <c r="W7396" i="1"/>
  <c r="AB7396" i="1" s="1"/>
  <c r="W7397" i="1"/>
  <c r="AB7397" i="1" s="1"/>
  <c r="W7398" i="1"/>
  <c r="AB7398" i="1" s="1"/>
  <c r="W7399" i="1"/>
  <c r="AB7399" i="1" s="1"/>
  <c r="W7400" i="1"/>
  <c r="AB7400" i="1" s="1"/>
  <c r="W7401" i="1"/>
  <c r="AB7401" i="1" s="1"/>
  <c r="W7402" i="1"/>
  <c r="AB7402" i="1" s="1"/>
  <c r="W7403" i="1"/>
  <c r="AB7403" i="1" s="1"/>
  <c r="W7404" i="1"/>
  <c r="AB7404" i="1" s="1"/>
  <c r="W7405" i="1"/>
  <c r="AB7405" i="1" s="1"/>
  <c r="W7406" i="1"/>
  <c r="AB7406" i="1" s="1"/>
  <c r="W7407" i="1"/>
  <c r="AB7407" i="1" s="1"/>
  <c r="W7408" i="1"/>
  <c r="AB7408" i="1" s="1"/>
  <c r="W7409" i="1"/>
  <c r="AB7409" i="1" s="1"/>
  <c r="W7410" i="1"/>
  <c r="AB7410" i="1" s="1"/>
  <c r="W7411" i="1"/>
  <c r="AB7411" i="1" s="1"/>
  <c r="W7412" i="1"/>
  <c r="AB7412" i="1" s="1"/>
  <c r="W7413" i="1"/>
  <c r="AB7413" i="1" s="1"/>
  <c r="W7414" i="1"/>
  <c r="AB7414" i="1" s="1"/>
  <c r="W7415" i="1"/>
  <c r="AB7415" i="1" s="1"/>
  <c r="W7416" i="1"/>
  <c r="AB7416" i="1" s="1"/>
  <c r="W7417" i="1"/>
  <c r="AB7417" i="1" s="1"/>
  <c r="W7418" i="1"/>
  <c r="AB7418" i="1" s="1"/>
  <c r="W7419" i="1"/>
  <c r="AB7419" i="1" s="1"/>
  <c r="W7420" i="1"/>
  <c r="AB7420" i="1" s="1"/>
  <c r="W7421" i="1"/>
  <c r="AB7421" i="1" s="1"/>
  <c r="W7422" i="1"/>
  <c r="AB7422" i="1" s="1"/>
  <c r="W7423" i="1"/>
  <c r="AB7423" i="1" s="1"/>
  <c r="W7424" i="1"/>
  <c r="AB7424" i="1" s="1"/>
  <c r="W7425" i="1"/>
  <c r="AB7425" i="1" s="1"/>
  <c r="W7426" i="1"/>
  <c r="AB7426" i="1" s="1"/>
  <c r="W7427" i="1"/>
  <c r="AB7427" i="1" s="1"/>
  <c r="W7428" i="1"/>
  <c r="AB7428" i="1" s="1"/>
  <c r="W7429" i="1"/>
  <c r="AB7429" i="1" s="1"/>
  <c r="W7430" i="1"/>
  <c r="AB7430" i="1" s="1"/>
  <c r="W7431" i="1"/>
  <c r="AB7431" i="1" s="1"/>
  <c r="W7432" i="1"/>
  <c r="AB7432" i="1" s="1"/>
  <c r="W7433" i="1"/>
  <c r="AB7433" i="1" s="1"/>
  <c r="W7434" i="1"/>
  <c r="AB7434" i="1" s="1"/>
  <c r="W7435" i="1"/>
  <c r="AB7435" i="1" s="1"/>
  <c r="W7436" i="1"/>
  <c r="AB7436" i="1" s="1"/>
  <c r="W7437" i="1"/>
  <c r="AB7437" i="1" s="1"/>
  <c r="W7438" i="1"/>
  <c r="AB7438" i="1" s="1"/>
  <c r="W7439" i="1"/>
  <c r="AB7439" i="1" s="1"/>
  <c r="W7440" i="1"/>
  <c r="AB7440" i="1" s="1"/>
  <c r="W7441" i="1"/>
  <c r="AB7441" i="1" s="1"/>
  <c r="W7442" i="1"/>
  <c r="AB7442" i="1" s="1"/>
  <c r="W7443" i="1"/>
  <c r="AB7443" i="1" s="1"/>
  <c r="W7444" i="1"/>
  <c r="AB7444" i="1" s="1"/>
  <c r="W7445" i="1"/>
  <c r="AB7445" i="1" s="1"/>
  <c r="W7446" i="1"/>
  <c r="AB7446" i="1" s="1"/>
  <c r="W7447" i="1"/>
  <c r="AB7447" i="1" s="1"/>
  <c r="W7448" i="1"/>
  <c r="AB7448" i="1" s="1"/>
  <c r="W7449" i="1"/>
  <c r="AB7449" i="1" s="1"/>
  <c r="W7450" i="1"/>
  <c r="AB7450" i="1" s="1"/>
  <c r="W7451" i="1"/>
  <c r="AB7451" i="1" s="1"/>
  <c r="W7452" i="1"/>
  <c r="AB7452" i="1" s="1"/>
  <c r="W7453" i="1"/>
  <c r="AB7453" i="1" s="1"/>
  <c r="W7454" i="1"/>
  <c r="AB7454" i="1" s="1"/>
  <c r="W7455" i="1"/>
  <c r="AB7455" i="1" s="1"/>
  <c r="W7456" i="1"/>
  <c r="AB7456" i="1" s="1"/>
  <c r="W7457" i="1"/>
  <c r="AB7457" i="1" s="1"/>
  <c r="W7458" i="1"/>
  <c r="AB7458" i="1" s="1"/>
  <c r="W7459" i="1"/>
  <c r="AB7459" i="1" s="1"/>
  <c r="W7460" i="1"/>
  <c r="AB7460" i="1" s="1"/>
  <c r="W7461" i="1"/>
  <c r="AB7461" i="1" s="1"/>
  <c r="W7462" i="1"/>
  <c r="AB7462" i="1" s="1"/>
  <c r="W7463" i="1"/>
  <c r="AB7463" i="1" s="1"/>
  <c r="W7464" i="1"/>
  <c r="AB7464" i="1" s="1"/>
  <c r="W7465" i="1"/>
  <c r="AB7465" i="1" s="1"/>
  <c r="W7466" i="1"/>
  <c r="AB7466" i="1" s="1"/>
  <c r="W7467" i="1"/>
  <c r="AB7467" i="1" s="1"/>
  <c r="W7468" i="1"/>
  <c r="AB7468" i="1" s="1"/>
  <c r="W7469" i="1"/>
  <c r="AB7469" i="1" s="1"/>
  <c r="W7470" i="1"/>
  <c r="AB7470" i="1" s="1"/>
  <c r="W7471" i="1"/>
  <c r="AB7471" i="1" s="1"/>
  <c r="W7472" i="1"/>
  <c r="AB7472" i="1" s="1"/>
  <c r="W7473" i="1"/>
  <c r="AB7473" i="1" s="1"/>
  <c r="W7474" i="1"/>
  <c r="AB7474" i="1" s="1"/>
  <c r="W7475" i="1"/>
  <c r="AB7475" i="1" s="1"/>
  <c r="W7476" i="1"/>
  <c r="AB7476" i="1" s="1"/>
  <c r="W7477" i="1"/>
  <c r="AB7477" i="1" s="1"/>
  <c r="W7478" i="1"/>
  <c r="AB7478" i="1" s="1"/>
  <c r="W7479" i="1"/>
  <c r="AB7479" i="1" s="1"/>
  <c r="W7480" i="1"/>
  <c r="AB7480" i="1" s="1"/>
  <c r="W7481" i="1"/>
  <c r="AB7481" i="1" s="1"/>
  <c r="W7482" i="1"/>
  <c r="AB7482" i="1" s="1"/>
  <c r="W7483" i="1"/>
  <c r="AB7483" i="1" s="1"/>
  <c r="W7484" i="1"/>
  <c r="AB7484" i="1" s="1"/>
  <c r="W7485" i="1"/>
  <c r="AB7485" i="1" s="1"/>
  <c r="W7486" i="1"/>
  <c r="AB7486" i="1" s="1"/>
  <c r="W7487" i="1"/>
  <c r="AB7487" i="1" s="1"/>
  <c r="W7488" i="1"/>
  <c r="AB7488" i="1" s="1"/>
  <c r="W7489" i="1"/>
  <c r="AB7489" i="1" s="1"/>
  <c r="W7490" i="1"/>
  <c r="AB7490" i="1" s="1"/>
  <c r="W7491" i="1"/>
  <c r="AB7491" i="1" s="1"/>
  <c r="W7492" i="1"/>
  <c r="AB7492" i="1" s="1"/>
  <c r="W7493" i="1"/>
  <c r="AB7493" i="1" s="1"/>
  <c r="W7494" i="1"/>
  <c r="AB7494" i="1" s="1"/>
  <c r="W7495" i="1"/>
  <c r="AB7495" i="1" s="1"/>
  <c r="W7496" i="1"/>
  <c r="AB7496" i="1" s="1"/>
  <c r="W7497" i="1"/>
  <c r="AB7497" i="1" s="1"/>
  <c r="W7498" i="1"/>
  <c r="AB7498" i="1" s="1"/>
  <c r="W7499" i="1"/>
  <c r="AB7499" i="1" s="1"/>
  <c r="W7500" i="1"/>
  <c r="AB7500" i="1" s="1"/>
  <c r="W7501" i="1"/>
  <c r="AB7501" i="1" s="1"/>
  <c r="W7502" i="1"/>
  <c r="AB7502" i="1" s="1"/>
  <c r="W7503" i="1"/>
  <c r="AB7503" i="1" s="1"/>
  <c r="W7504" i="1"/>
  <c r="AB7504" i="1" s="1"/>
  <c r="W7505" i="1"/>
  <c r="AB7505" i="1" s="1"/>
  <c r="W7506" i="1"/>
  <c r="AB7506" i="1" s="1"/>
  <c r="W7507" i="1"/>
  <c r="AB7507" i="1" s="1"/>
  <c r="W7508" i="1"/>
  <c r="AB7508" i="1" s="1"/>
  <c r="W7509" i="1"/>
  <c r="AB7509" i="1" s="1"/>
  <c r="W7510" i="1"/>
  <c r="AB7510" i="1" s="1"/>
  <c r="W7511" i="1"/>
  <c r="AB7511" i="1" s="1"/>
  <c r="W7512" i="1"/>
  <c r="AB7512" i="1" s="1"/>
  <c r="W7513" i="1"/>
  <c r="AB7513" i="1" s="1"/>
  <c r="W7514" i="1"/>
  <c r="AB7514" i="1" s="1"/>
  <c r="W7515" i="1"/>
  <c r="AB7515" i="1" s="1"/>
  <c r="W7516" i="1"/>
  <c r="AB7516" i="1" s="1"/>
  <c r="W7517" i="1"/>
  <c r="AB7517" i="1" s="1"/>
  <c r="W7518" i="1"/>
  <c r="AB7518" i="1" s="1"/>
  <c r="W7519" i="1"/>
  <c r="AB7519" i="1" s="1"/>
  <c r="W7520" i="1"/>
  <c r="AB7520" i="1" s="1"/>
  <c r="W7521" i="1"/>
  <c r="AB7521" i="1" s="1"/>
  <c r="W7522" i="1"/>
  <c r="AB7522" i="1" s="1"/>
  <c r="W7523" i="1"/>
  <c r="AB7523" i="1" s="1"/>
  <c r="W7524" i="1"/>
  <c r="AB7524" i="1" s="1"/>
  <c r="W7525" i="1"/>
  <c r="AB7525" i="1" s="1"/>
  <c r="W7526" i="1"/>
  <c r="AB7526" i="1" s="1"/>
  <c r="W7527" i="1"/>
  <c r="AB7527" i="1" s="1"/>
  <c r="W7528" i="1"/>
  <c r="AB7528" i="1" s="1"/>
  <c r="W7529" i="1"/>
  <c r="AB7529" i="1" s="1"/>
  <c r="W7530" i="1"/>
  <c r="AB7530" i="1" s="1"/>
  <c r="W7531" i="1"/>
  <c r="AB7531" i="1" s="1"/>
  <c r="W7532" i="1"/>
  <c r="AB7532" i="1" s="1"/>
  <c r="W7533" i="1"/>
  <c r="AB7533" i="1" s="1"/>
  <c r="W7534" i="1"/>
  <c r="AB7534" i="1" s="1"/>
  <c r="W7535" i="1"/>
  <c r="AB7535" i="1" s="1"/>
  <c r="W7536" i="1"/>
  <c r="AB7536" i="1" s="1"/>
  <c r="W7537" i="1"/>
  <c r="AB7537" i="1" s="1"/>
  <c r="W7538" i="1"/>
  <c r="AB7538" i="1" s="1"/>
  <c r="W7539" i="1"/>
  <c r="AB7539" i="1" s="1"/>
  <c r="W7540" i="1"/>
  <c r="AB7540" i="1" s="1"/>
  <c r="W7541" i="1"/>
  <c r="AB7541" i="1" s="1"/>
  <c r="W7542" i="1"/>
  <c r="AB7542" i="1" s="1"/>
  <c r="W7543" i="1"/>
  <c r="AB7543" i="1" s="1"/>
  <c r="W7544" i="1"/>
  <c r="AB7544" i="1" s="1"/>
  <c r="W7545" i="1"/>
  <c r="AB7545" i="1" s="1"/>
  <c r="W7546" i="1"/>
  <c r="AB7546" i="1" s="1"/>
  <c r="W7547" i="1"/>
  <c r="AB7547" i="1" s="1"/>
  <c r="W7548" i="1"/>
  <c r="AB7548" i="1" s="1"/>
  <c r="W7549" i="1"/>
  <c r="AB7549" i="1" s="1"/>
  <c r="W7550" i="1"/>
  <c r="AB7550" i="1" s="1"/>
  <c r="W7551" i="1"/>
  <c r="AB7551" i="1" s="1"/>
  <c r="W7552" i="1"/>
  <c r="AB7552" i="1" s="1"/>
  <c r="W7553" i="1"/>
  <c r="AB7553" i="1" s="1"/>
  <c r="W7554" i="1"/>
  <c r="AB7554" i="1" s="1"/>
  <c r="W7555" i="1"/>
  <c r="AB7555" i="1" s="1"/>
  <c r="W7556" i="1"/>
  <c r="AB7556" i="1" s="1"/>
  <c r="W7557" i="1"/>
  <c r="AB7557" i="1" s="1"/>
  <c r="W7558" i="1"/>
  <c r="AB7558" i="1" s="1"/>
  <c r="W7559" i="1"/>
  <c r="AB7559" i="1" s="1"/>
  <c r="W7560" i="1"/>
  <c r="AB7560" i="1" s="1"/>
  <c r="W7561" i="1"/>
  <c r="AB7561" i="1" s="1"/>
  <c r="W7562" i="1"/>
  <c r="AB7562" i="1" s="1"/>
  <c r="W7563" i="1"/>
  <c r="AB7563" i="1" s="1"/>
  <c r="W7564" i="1"/>
  <c r="AB7564" i="1" s="1"/>
  <c r="W7565" i="1"/>
  <c r="AB7565" i="1" s="1"/>
  <c r="W7566" i="1"/>
  <c r="AB7566" i="1" s="1"/>
  <c r="W7567" i="1"/>
  <c r="AB7567" i="1" s="1"/>
  <c r="W7568" i="1"/>
  <c r="AB7568" i="1" s="1"/>
  <c r="W7569" i="1"/>
  <c r="AB7569" i="1" s="1"/>
  <c r="W7570" i="1"/>
  <c r="AB7570" i="1" s="1"/>
  <c r="W7571" i="1"/>
  <c r="AB7571" i="1" s="1"/>
  <c r="W7572" i="1"/>
  <c r="AB7572" i="1" s="1"/>
  <c r="W7573" i="1"/>
  <c r="AB7573" i="1" s="1"/>
  <c r="W7574" i="1"/>
  <c r="AB7574" i="1" s="1"/>
  <c r="W7575" i="1"/>
  <c r="AB7575" i="1" s="1"/>
  <c r="W7576" i="1"/>
  <c r="AB7576" i="1" s="1"/>
  <c r="W7577" i="1"/>
  <c r="AB7577" i="1" s="1"/>
  <c r="W7578" i="1"/>
  <c r="AB7578" i="1" s="1"/>
  <c r="W7579" i="1"/>
  <c r="AB7579" i="1" s="1"/>
  <c r="W7580" i="1"/>
  <c r="AB7580" i="1" s="1"/>
  <c r="W7581" i="1"/>
  <c r="AB7581" i="1" s="1"/>
  <c r="W7582" i="1"/>
  <c r="AB7582" i="1" s="1"/>
  <c r="W7583" i="1"/>
  <c r="AB7583" i="1" s="1"/>
  <c r="W7584" i="1"/>
  <c r="AB7584" i="1" s="1"/>
  <c r="W7585" i="1"/>
  <c r="AB7585" i="1" s="1"/>
  <c r="W7586" i="1"/>
  <c r="AB7586" i="1" s="1"/>
  <c r="W7587" i="1"/>
  <c r="AB7587" i="1" s="1"/>
  <c r="W7588" i="1"/>
  <c r="AB7588" i="1" s="1"/>
  <c r="W7589" i="1"/>
  <c r="AB7589" i="1" s="1"/>
  <c r="W7590" i="1"/>
  <c r="AB7590" i="1" s="1"/>
  <c r="W7591" i="1"/>
  <c r="AB7591" i="1" s="1"/>
  <c r="W7592" i="1"/>
  <c r="AB7592" i="1" s="1"/>
  <c r="W7593" i="1"/>
  <c r="AB7593" i="1" s="1"/>
  <c r="W7594" i="1"/>
  <c r="AB7594" i="1" s="1"/>
  <c r="W7595" i="1"/>
  <c r="AB7595" i="1" s="1"/>
  <c r="W7596" i="1"/>
  <c r="AB7596" i="1" s="1"/>
  <c r="W7597" i="1"/>
  <c r="AB7597" i="1" s="1"/>
  <c r="W7598" i="1"/>
  <c r="AB7598" i="1" s="1"/>
  <c r="W7599" i="1"/>
  <c r="AB7599" i="1" s="1"/>
  <c r="W7600" i="1"/>
  <c r="AB7600" i="1" s="1"/>
  <c r="W7601" i="1"/>
  <c r="AB7601" i="1" s="1"/>
  <c r="W7602" i="1"/>
  <c r="AB7602" i="1" s="1"/>
  <c r="W7603" i="1"/>
  <c r="AB7603" i="1" s="1"/>
  <c r="W7604" i="1"/>
  <c r="AB7604" i="1" s="1"/>
  <c r="W7605" i="1"/>
  <c r="AB7605" i="1" s="1"/>
  <c r="W7606" i="1"/>
  <c r="AB7606" i="1" s="1"/>
  <c r="W7607" i="1"/>
  <c r="AB7607" i="1" s="1"/>
  <c r="W7608" i="1"/>
  <c r="AB7608" i="1" s="1"/>
  <c r="W7609" i="1"/>
  <c r="AB7609" i="1" s="1"/>
  <c r="W7610" i="1"/>
  <c r="AB7610" i="1" s="1"/>
  <c r="W7611" i="1"/>
  <c r="AB7611" i="1" s="1"/>
  <c r="W7612" i="1"/>
  <c r="AB7612" i="1" s="1"/>
  <c r="W7613" i="1"/>
  <c r="AB7613" i="1" s="1"/>
  <c r="W7614" i="1"/>
  <c r="AB7614" i="1" s="1"/>
  <c r="W7615" i="1"/>
  <c r="AB7615" i="1" s="1"/>
  <c r="W7616" i="1"/>
  <c r="AB7616" i="1" s="1"/>
  <c r="W7617" i="1"/>
  <c r="AB7617" i="1" s="1"/>
  <c r="W7618" i="1"/>
  <c r="AB7618" i="1" s="1"/>
  <c r="W7619" i="1"/>
  <c r="AB7619" i="1" s="1"/>
  <c r="W7620" i="1"/>
  <c r="AB7620" i="1" s="1"/>
  <c r="W7621" i="1"/>
  <c r="AB7621" i="1" s="1"/>
  <c r="W7622" i="1"/>
  <c r="AB7622" i="1" s="1"/>
  <c r="W7623" i="1"/>
  <c r="AB7623" i="1" s="1"/>
  <c r="W7624" i="1"/>
  <c r="AB7624" i="1" s="1"/>
  <c r="W7625" i="1"/>
  <c r="AB7625" i="1" s="1"/>
  <c r="W7626" i="1"/>
  <c r="AB7626" i="1" s="1"/>
  <c r="W7627" i="1"/>
  <c r="AB7627" i="1" s="1"/>
  <c r="W7628" i="1"/>
  <c r="AB7628" i="1" s="1"/>
  <c r="W7629" i="1"/>
  <c r="AB7629" i="1" s="1"/>
  <c r="W7630" i="1"/>
  <c r="AB7630" i="1" s="1"/>
  <c r="W7631" i="1"/>
  <c r="AB7631" i="1" s="1"/>
  <c r="W7632" i="1"/>
  <c r="AB7632" i="1" s="1"/>
  <c r="W7633" i="1"/>
  <c r="AB7633" i="1" s="1"/>
  <c r="W7634" i="1"/>
  <c r="AB7634" i="1" s="1"/>
  <c r="W7635" i="1"/>
  <c r="AB7635" i="1" s="1"/>
  <c r="W7636" i="1"/>
  <c r="AB7636" i="1" s="1"/>
  <c r="W7637" i="1"/>
  <c r="AB7637" i="1" s="1"/>
  <c r="W7638" i="1"/>
  <c r="AB7638" i="1" s="1"/>
  <c r="W7639" i="1"/>
  <c r="AB7639" i="1" s="1"/>
  <c r="W7640" i="1"/>
  <c r="AB7640" i="1" s="1"/>
  <c r="W7641" i="1"/>
  <c r="AB7641" i="1" s="1"/>
  <c r="W7642" i="1"/>
  <c r="AB7642" i="1" s="1"/>
  <c r="W7643" i="1"/>
  <c r="AB7643" i="1" s="1"/>
  <c r="W7644" i="1"/>
  <c r="AB7644" i="1" s="1"/>
  <c r="W7645" i="1"/>
  <c r="AB7645" i="1" s="1"/>
  <c r="W7646" i="1"/>
  <c r="AB7646" i="1" s="1"/>
  <c r="W7647" i="1"/>
  <c r="AB7647" i="1" s="1"/>
  <c r="W7648" i="1"/>
  <c r="AB7648" i="1" s="1"/>
  <c r="W7649" i="1"/>
  <c r="AB7649" i="1" s="1"/>
  <c r="W7650" i="1"/>
  <c r="AB7650" i="1" s="1"/>
  <c r="W7651" i="1"/>
  <c r="AB7651" i="1" s="1"/>
  <c r="W7652" i="1"/>
  <c r="AB7652" i="1" s="1"/>
  <c r="W7653" i="1"/>
  <c r="AB7653" i="1" s="1"/>
  <c r="W7654" i="1"/>
  <c r="AB7654" i="1" s="1"/>
  <c r="W7655" i="1"/>
  <c r="AB7655" i="1" s="1"/>
  <c r="W7656" i="1"/>
  <c r="AB7656" i="1" s="1"/>
  <c r="W7657" i="1"/>
  <c r="AB7657" i="1" s="1"/>
  <c r="W7658" i="1"/>
  <c r="AB7658" i="1" s="1"/>
  <c r="W7659" i="1"/>
  <c r="AB7659" i="1" s="1"/>
  <c r="W7660" i="1"/>
  <c r="AB7660" i="1" s="1"/>
  <c r="W7661" i="1"/>
  <c r="AB7661" i="1" s="1"/>
  <c r="W7662" i="1"/>
  <c r="AB7662" i="1" s="1"/>
  <c r="W7663" i="1"/>
  <c r="AB7663" i="1" s="1"/>
  <c r="W7664" i="1"/>
  <c r="AB7664" i="1" s="1"/>
  <c r="W7665" i="1"/>
  <c r="AB7665" i="1" s="1"/>
  <c r="W7666" i="1"/>
  <c r="AB7666" i="1" s="1"/>
  <c r="W7667" i="1"/>
  <c r="AB7667" i="1" s="1"/>
  <c r="W7668" i="1"/>
  <c r="AB7668" i="1" s="1"/>
  <c r="W7669" i="1"/>
  <c r="AB7669" i="1" s="1"/>
  <c r="W7670" i="1"/>
  <c r="AB7670" i="1" s="1"/>
  <c r="W7671" i="1"/>
  <c r="AB7671" i="1" s="1"/>
  <c r="W7672" i="1"/>
  <c r="AB7672" i="1" s="1"/>
  <c r="W7673" i="1"/>
  <c r="AB7673" i="1" s="1"/>
  <c r="W7674" i="1"/>
  <c r="AB7674" i="1" s="1"/>
  <c r="W7675" i="1"/>
  <c r="AB7675" i="1" s="1"/>
  <c r="W7676" i="1"/>
  <c r="AB7676" i="1" s="1"/>
  <c r="W7677" i="1"/>
  <c r="AB7677" i="1" s="1"/>
  <c r="W7678" i="1"/>
  <c r="AB7678" i="1" s="1"/>
  <c r="W7679" i="1"/>
  <c r="AB7679" i="1" s="1"/>
  <c r="W7680" i="1"/>
  <c r="AB7680" i="1" s="1"/>
  <c r="W7681" i="1"/>
  <c r="AB7681" i="1" s="1"/>
  <c r="W7682" i="1"/>
  <c r="AB7682" i="1" s="1"/>
  <c r="W7683" i="1"/>
  <c r="AB7683" i="1" s="1"/>
  <c r="W7684" i="1"/>
  <c r="AB7684" i="1" s="1"/>
  <c r="W7685" i="1"/>
  <c r="AB7685" i="1" s="1"/>
  <c r="W7686" i="1"/>
  <c r="AB7686" i="1" s="1"/>
  <c r="W7687" i="1"/>
  <c r="AB7687" i="1" s="1"/>
  <c r="W7688" i="1"/>
  <c r="AB7688" i="1" s="1"/>
  <c r="W7689" i="1"/>
  <c r="AB7689" i="1" s="1"/>
  <c r="W7690" i="1"/>
  <c r="AB7690" i="1" s="1"/>
  <c r="W7691" i="1"/>
  <c r="AB7691" i="1" s="1"/>
  <c r="W7692" i="1"/>
  <c r="AB7692" i="1" s="1"/>
  <c r="W7693" i="1"/>
  <c r="AB7693" i="1" s="1"/>
  <c r="W7694" i="1"/>
  <c r="AB7694" i="1" s="1"/>
  <c r="W7695" i="1"/>
  <c r="AB7695" i="1" s="1"/>
  <c r="W7696" i="1"/>
  <c r="AB7696" i="1" s="1"/>
  <c r="W7697" i="1"/>
  <c r="AB7697" i="1" s="1"/>
  <c r="W7698" i="1"/>
  <c r="AB7698" i="1" s="1"/>
  <c r="W7699" i="1"/>
  <c r="AB7699" i="1" s="1"/>
  <c r="W7700" i="1"/>
  <c r="AB7700" i="1" s="1"/>
  <c r="W7701" i="1"/>
  <c r="AB7701" i="1" s="1"/>
  <c r="W7702" i="1"/>
  <c r="AB7702" i="1" s="1"/>
  <c r="W7703" i="1"/>
  <c r="AB7703" i="1" s="1"/>
  <c r="W7704" i="1"/>
  <c r="AB7704" i="1" s="1"/>
  <c r="W7705" i="1"/>
  <c r="AB7705" i="1" s="1"/>
  <c r="W7706" i="1"/>
  <c r="AB7706" i="1" s="1"/>
  <c r="W7707" i="1"/>
  <c r="AB7707" i="1" s="1"/>
  <c r="W7708" i="1"/>
  <c r="AB7708" i="1" s="1"/>
  <c r="W7709" i="1"/>
  <c r="AB7709" i="1" s="1"/>
  <c r="W7710" i="1"/>
  <c r="AB7710" i="1" s="1"/>
  <c r="W7711" i="1"/>
  <c r="AB7711" i="1" s="1"/>
  <c r="W7712" i="1"/>
  <c r="AB7712" i="1" s="1"/>
  <c r="W7713" i="1"/>
  <c r="AB7713" i="1" s="1"/>
  <c r="W7714" i="1"/>
  <c r="AB7714" i="1" s="1"/>
  <c r="W7715" i="1"/>
  <c r="AB7715" i="1" s="1"/>
  <c r="W7716" i="1"/>
  <c r="AB7716" i="1" s="1"/>
  <c r="W7717" i="1"/>
  <c r="AB7717" i="1" s="1"/>
  <c r="W7718" i="1"/>
  <c r="AB7718" i="1" s="1"/>
  <c r="W7719" i="1"/>
  <c r="AB7719" i="1" s="1"/>
  <c r="W7720" i="1"/>
  <c r="AB7720" i="1" s="1"/>
  <c r="W7721" i="1"/>
  <c r="AB7721" i="1" s="1"/>
  <c r="W7722" i="1"/>
  <c r="AB7722" i="1" s="1"/>
  <c r="W7723" i="1"/>
  <c r="AB7723" i="1" s="1"/>
  <c r="W7724" i="1"/>
  <c r="AB7724" i="1" s="1"/>
  <c r="W7725" i="1"/>
  <c r="AB7725" i="1" s="1"/>
  <c r="W7726" i="1"/>
  <c r="AB7726" i="1" s="1"/>
  <c r="W7727" i="1"/>
  <c r="AB7727" i="1" s="1"/>
  <c r="W7728" i="1"/>
  <c r="AB7728" i="1" s="1"/>
  <c r="W7729" i="1"/>
  <c r="AB7729" i="1" s="1"/>
  <c r="W7730" i="1"/>
  <c r="AB7730" i="1" s="1"/>
  <c r="W7731" i="1"/>
  <c r="AB7731" i="1" s="1"/>
  <c r="W7732" i="1"/>
  <c r="AB7732" i="1" s="1"/>
  <c r="W7733" i="1"/>
  <c r="AB7733" i="1" s="1"/>
  <c r="W7734" i="1"/>
  <c r="AB7734" i="1" s="1"/>
  <c r="W7735" i="1"/>
  <c r="AB7735" i="1" s="1"/>
  <c r="W7736" i="1"/>
  <c r="AB7736" i="1" s="1"/>
  <c r="W7737" i="1"/>
  <c r="AB7737" i="1" s="1"/>
  <c r="W7738" i="1"/>
  <c r="AB7738" i="1" s="1"/>
  <c r="W7739" i="1"/>
  <c r="AB7739" i="1" s="1"/>
  <c r="W7740" i="1"/>
  <c r="AB7740" i="1" s="1"/>
  <c r="W7741" i="1"/>
  <c r="AB7741" i="1" s="1"/>
  <c r="W7742" i="1"/>
  <c r="AB7742" i="1" s="1"/>
  <c r="W7743" i="1"/>
  <c r="AB7743" i="1" s="1"/>
  <c r="W7744" i="1"/>
  <c r="AB7744" i="1" s="1"/>
  <c r="W7745" i="1"/>
  <c r="AB7745" i="1" s="1"/>
  <c r="W7746" i="1"/>
  <c r="AB7746" i="1" s="1"/>
  <c r="W7747" i="1"/>
  <c r="AB7747" i="1" s="1"/>
  <c r="W7748" i="1"/>
  <c r="AB7748" i="1" s="1"/>
  <c r="W7749" i="1"/>
  <c r="AB7749" i="1" s="1"/>
  <c r="W7750" i="1"/>
  <c r="AB7750" i="1" s="1"/>
  <c r="W7751" i="1"/>
  <c r="AB7751" i="1" s="1"/>
  <c r="W7752" i="1"/>
  <c r="AB7752" i="1" s="1"/>
  <c r="W7753" i="1"/>
  <c r="AB7753" i="1" s="1"/>
  <c r="W7754" i="1"/>
  <c r="AB7754" i="1" s="1"/>
  <c r="W7755" i="1"/>
  <c r="AB7755" i="1" s="1"/>
  <c r="W7756" i="1"/>
  <c r="AB7756" i="1" s="1"/>
  <c r="W7757" i="1"/>
  <c r="AB7757" i="1" s="1"/>
  <c r="W7758" i="1"/>
  <c r="AB7758" i="1" s="1"/>
  <c r="W7759" i="1"/>
  <c r="AB7759" i="1" s="1"/>
  <c r="W7760" i="1"/>
  <c r="AB7760" i="1" s="1"/>
  <c r="W7761" i="1"/>
  <c r="AB7761" i="1" s="1"/>
  <c r="W7762" i="1"/>
  <c r="AB7762" i="1" s="1"/>
  <c r="W7763" i="1"/>
  <c r="AB7763" i="1" s="1"/>
  <c r="W7764" i="1"/>
  <c r="AB7764" i="1" s="1"/>
  <c r="W7765" i="1"/>
  <c r="AB7765" i="1" s="1"/>
  <c r="W7766" i="1"/>
  <c r="AB7766" i="1" s="1"/>
  <c r="W7767" i="1"/>
  <c r="AB7767" i="1" s="1"/>
  <c r="W7768" i="1"/>
  <c r="AB7768" i="1" s="1"/>
  <c r="W7769" i="1"/>
  <c r="AB7769" i="1" s="1"/>
  <c r="W7770" i="1"/>
  <c r="AB7770" i="1" s="1"/>
  <c r="W7771" i="1"/>
  <c r="AB7771" i="1" s="1"/>
  <c r="W7772" i="1"/>
  <c r="AB7772" i="1" s="1"/>
  <c r="W7773" i="1"/>
  <c r="AB7773" i="1" s="1"/>
  <c r="W7774" i="1"/>
  <c r="AB7774" i="1" s="1"/>
  <c r="W7775" i="1"/>
  <c r="AB7775" i="1" s="1"/>
  <c r="W7776" i="1"/>
  <c r="AB7776" i="1" s="1"/>
  <c r="W7777" i="1"/>
  <c r="AB7777" i="1" s="1"/>
  <c r="W7778" i="1"/>
  <c r="AB7778" i="1" s="1"/>
  <c r="W7779" i="1"/>
  <c r="AB7779" i="1" s="1"/>
  <c r="W7780" i="1"/>
  <c r="AB7780" i="1" s="1"/>
  <c r="W7781" i="1"/>
  <c r="AB7781" i="1" s="1"/>
  <c r="W7782" i="1"/>
  <c r="AB7782" i="1" s="1"/>
  <c r="W7783" i="1"/>
  <c r="AB7783" i="1" s="1"/>
  <c r="W7784" i="1"/>
  <c r="AB7784" i="1" s="1"/>
  <c r="W7785" i="1"/>
  <c r="AB7785" i="1" s="1"/>
  <c r="W7786" i="1"/>
  <c r="AB7786" i="1" s="1"/>
  <c r="W7787" i="1"/>
  <c r="AB7787" i="1" s="1"/>
  <c r="W7788" i="1"/>
  <c r="AB7788" i="1" s="1"/>
  <c r="W7789" i="1"/>
  <c r="AB7789" i="1" s="1"/>
  <c r="W7790" i="1"/>
  <c r="AB7790" i="1" s="1"/>
  <c r="W7791" i="1"/>
  <c r="AB7791" i="1" s="1"/>
  <c r="W7792" i="1"/>
  <c r="AB7792" i="1" s="1"/>
  <c r="W7793" i="1"/>
  <c r="AB7793" i="1" s="1"/>
  <c r="W7794" i="1"/>
  <c r="AB7794" i="1" s="1"/>
  <c r="W7795" i="1"/>
  <c r="AB7795" i="1" s="1"/>
  <c r="W7796" i="1"/>
  <c r="AB7796" i="1" s="1"/>
  <c r="W7797" i="1"/>
  <c r="AB7797" i="1" s="1"/>
  <c r="W7798" i="1"/>
  <c r="AB7798" i="1" s="1"/>
  <c r="W7799" i="1"/>
  <c r="AB7799" i="1" s="1"/>
  <c r="W7800" i="1"/>
  <c r="AB7800" i="1" s="1"/>
  <c r="W7801" i="1"/>
  <c r="AB7801" i="1" s="1"/>
  <c r="W7802" i="1"/>
  <c r="AB7802" i="1" s="1"/>
  <c r="W7803" i="1"/>
  <c r="AB7803" i="1" s="1"/>
  <c r="W7804" i="1"/>
  <c r="AB7804" i="1" s="1"/>
  <c r="W7805" i="1"/>
  <c r="AB7805" i="1" s="1"/>
  <c r="W7806" i="1"/>
  <c r="AB7806" i="1" s="1"/>
  <c r="W7807" i="1"/>
  <c r="AB7807" i="1" s="1"/>
  <c r="W7808" i="1"/>
  <c r="AB7808" i="1" s="1"/>
  <c r="W7809" i="1"/>
  <c r="AB7809" i="1" s="1"/>
  <c r="W7810" i="1"/>
  <c r="AB7810" i="1" s="1"/>
  <c r="W7811" i="1"/>
  <c r="AB7811" i="1" s="1"/>
  <c r="W7812" i="1"/>
  <c r="AB7812" i="1" s="1"/>
  <c r="W7813" i="1"/>
  <c r="AB7813" i="1" s="1"/>
  <c r="W7814" i="1"/>
  <c r="AB7814" i="1" s="1"/>
  <c r="W7815" i="1"/>
  <c r="AB7815" i="1" s="1"/>
  <c r="W7816" i="1"/>
  <c r="AB7816" i="1" s="1"/>
  <c r="W7817" i="1"/>
  <c r="AB7817" i="1" s="1"/>
  <c r="W7818" i="1"/>
  <c r="AB7818" i="1" s="1"/>
  <c r="W7819" i="1"/>
  <c r="AB7819" i="1" s="1"/>
  <c r="W7820" i="1"/>
  <c r="AB7820" i="1" s="1"/>
  <c r="W7821" i="1"/>
  <c r="AB7821" i="1" s="1"/>
  <c r="W7822" i="1"/>
  <c r="AB7822" i="1" s="1"/>
  <c r="W7823" i="1"/>
  <c r="AB7823" i="1" s="1"/>
  <c r="W7824" i="1"/>
  <c r="AB7824" i="1" s="1"/>
  <c r="W7825" i="1"/>
  <c r="AB7825" i="1" s="1"/>
  <c r="W7826" i="1"/>
  <c r="AB7826" i="1" s="1"/>
  <c r="W7827" i="1"/>
  <c r="AB7827" i="1" s="1"/>
  <c r="W7828" i="1"/>
  <c r="AB7828" i="1" s="1"/>
  <c r="W7829" i="1"/>
  <c r="AB7829" i="1" s="1"/>
  <c r="W7830" i="1"/>
  <c r="AB7830" i="1" s="1"/>
  <c r="W7831" i="1"/>
  <c r="AB7831" i="1" s="1"/>
  <c r="W7832" i="1"/>
  <c r="AB7832" i="1" s="1"/>
  <c r="W7833" i="1"/>
  <c r="AB7833" i="1" s="1"/>
  <c r="W7834" i="1"/>
  <c r="AB7834" i="1" s="1"/>
  <c r="W7835" i="1"/>
  <c r="AB7835" i="1" s="1"/>
  <c r="W7836" i="1"/>
  <c r="AB7836" i="1" s="1"/>
  <c r="W7837" i="1"/>
  <c r="AB7837" i="1" s="1"/>
  <c r="W7838" i="1"/>
  <c r="AB7838" i="1" s="1"/>
  <c r="W7839" i="1"/>
  <c r="AB7839" i="1" s="1"/>
  <c r="W7840" i="1"/>
  <c r="AB7840" i="1" s="1"/>
  <c r="W7841" i="1"/>
  <c r="AB7841" i="1" s="1"/>
  <c r="W7842" i="1"/>
  <c r="AB7842" i="1" s="1"/>
  <c r="W7843" i="1"/>
  <c r="AB7843" i="1" s="1"/>
  <c r="W7844" i="1"/>
  <c r="AB7844" i="1" s="1"/>
  <c r="W7845" i="1"/>
  <c r="AB7845" i="1" s="1"/>
  <c r="W7846" i="1"/>
  <c r="AB7846" i="1" s="1"/>
  <c r="W7847" i="1"/>
  <c r="AB7847" i="1" s="1"/>
  <c r="W7848" i="1"/>
  <c r="AB7848" i="1" s="1"/>
  <c r="W7849" i="1"/>
  <c r="AB7849" i="1" s="1"/>
  <c r="W7850" i="1"/>
  <c r="AB7850" i="1" s="1"/>
  <c r="W7851" i="1"/>
  <c r="AB7851" i="1" s="1"/>
  <c r="W7852" i="1"/>
  <c r="AB7852" i="1" s="1"/>
  <c r="W7853" i="1"/>
  <c r="AB7853" i="1" s="1"/>
  <c r="W7854" i="1"/>
  <c r="AB7854" i="1" s="1"/>
  <c r="W7855" i="1"/>
  <c r="AB7855" i="1" s="1"/>
  <c r="W7856" i="1"/>
  <c r="AB7856" i="1" s="1"/>
  <c r="W7857" i="1"/>
  <c r="AB7857" i="1" s="1"/>
  <c r="W7858" i="1"/>
  <c r="AB7858" i="1" s="1"/>
  <c r="W7859" i="1"/>
  <c r="AB7859" i="1" s="1"/>
  <c r="W7860" i="1"/>
  <c r="AB7860" i="1" s="1"/>
  <c r="W7861" i="1"/>
  <c r="AB7861" i="1" s="1"/>
  <c r="W7862" i="1"/>
  <c r="AB7862" i="1" s="1"/>
  <c r="W7863" i="1"/>
  <c r="AB7863" i="1" s="1"/>
  <c r="W7864" i="1"/>
  <c r="AB7864" i="1" s="1"/>
  <c r="W7865" i="1"/>
  <c r="AB7865" i="1" s="1"/>
  <c r="W7866" i="1"/>
  <c r="AB7866" i="1" s="1"/>
  <c r="W7867" i="1"/>
  <c r="AB7867" i="1" s="1"/>
  <c r="W7868" i="1"/>
  <c r="AB7868" i="1" s="1"/>
  <c r="W7869" i="1"/>
  <c r="AB7869" i="1" s="1"/>
  <c r="W7870" i="1"/>
  <c r="AB7870" i="1" s="1"/>
  <c r="W7871" i="1"/>
  <c r="AB7871" i="1" s="1"/>
  <c r="W7872" i="1"/>
  <c r="AB7872" i="1" s="1"/>
  <c r="W7873" i="1"/>
  <c r="AB7873" i="1" s="1"/>
  <c r="W7874" i="1"/>
  <c r="AB7874" i="1" s="1"/>
  <c r="W7875" i="1"/>
  <c r="AB7875" i="1" s="1"/>
  <c r="W7876" i="1"/>
  <c r="AB7876" i="1" s="1"/>
  <c r="W7877" i="1"/>
  <c r="AB7877" i="1" s="1"/>
  <c r="W7878" i="1"/>
  <c r="AB7878" i="1" s="1"/>
  <c r="W7879" i="1"/>
  <c r="AB7879" i="1" s="1"/>
  <c r="W7880" i="1"/>
  <c r="AB7880" i="1" s="1"/>
  <c r="W7881" i="1"/>
  <c r="AB7881" i="1" s="1"/>
  <c r="W7882" i="1"/>
  <c r="AB7882" i="1" s="1"/>
  <c r="W7883" i="1"/>
  <c r="AB7883" i="1" s="1"/>
  <c r="W7884" i="1"/>
  <c r="AB7884" i="1" s="1"/>
  <c r="W7885" i="1"/>
  <c r="AB7885" i="1" s="1"/>
  <c r="W7886" i="1"/>
  <c r="AB7886" i="1" s="1"/>
  <c r="W7887" i="1"/>
  <c r="AB7887" i="1" s="1"/>
  <c r="W7888" i="1"/>
  <c r="AB7888" i="1" s="1"/>
  <c r="W7889" i="1"/>
  <c r="AB7889" i="1" s="1"/>
  <c r="W7890" i="1"/>
  <c r="AB7890" i="1" s="1"/>
  <c r="W7891" i="1"/>
  <c r="AB7891" i="1" s="1"/>
  <c r="W7892" i="1"/>
  <c r="AB7892" i="1" s="1"/>
  <c r="W7893" i="1"/>
  <c r="AB7893" i="1" s="1"/>
  <c r="W7894" i="1"/>
  <c r="AB7894" i="1" s="1"/>
  <c r="W7895" i="1"/>
  <c r="AB7895" i="1" s="1"/>
  <c r="W7896" i="1"/>
  <c r="AB7896" i="1" s="1"/>
  <c r="W7897" i="1"/>
  <c r="AB7897" i="1" s="1"/>
  <c r="W7898" i="1"/>
  <c r="AB7898" i="1" s="1"/>
  <c r="W7899" i="1"/>
  <c r="AB7899" i="1" s="1"/>
  <c r="W7900" i="1"/>
  <c r="AB7900" i="1" s="1"/>
  <c r="W7901" i="1"/>
  <c r="AB7901" i="1" s="1"/>
  <c r="W7902" i="1"/>
  <c r="AB7902" i="1" s="1"/>
  <c r="W7903" i="1"/>
  <c r="AB7903" i="1" s="1"/>
  <c r="W7904" i="1"/>
  <c r="AB7904" i="1" s="1"/>
  <c r="W7905" i="1"/>
  <c r="AB7905" i="1" s="1"/>
  <c r="W7906" i="1"/>
  <c r="AB7906" i="1" s="1"/>
  <c r="W7907" i="1"/>
  <c r="AB7907" i="1" s="1"/>
  <c r="W7908" i="1"/>
  <c r="AB7908" i="1" s="1"/>
  <c r="W7909" i="1"/>
  <c r="AB7909" i="1" s="1"/>
  <c r="W7910" i="1"/>
  <c r="AB7910" i="1" s="1"/>
  <c r="W7911" i="1"/>
  <c r="AB7911" i="1" s="1"/>
  <c r="W7912" i="1"/>
  <c r="AB7912" i="1" s="1"/>
  <c r="W7913" i="1"/>
  <c r="AB7913" i="1" s="1"/>
  <c r="W7914" i="1"/>
  <c r="AB7914" i="1" s="1"/>
  <c r="W7915" i="1"/>
  <c r="AB7915" i="1" s="1"/>
  <c r="W7916" i="1"/>
  <c r="AB7916" i="1" s="1"/>
  <c r="W7917" i="1"/>
  <c r="AB7917" i="1" s="1"/>
  <c r="W7918" i="1"/>
  <c r="AB7918" i="1" s="1"/>
  <c r="W7919" i="1"/>
  <c r="AB7919" i="1" s="1"/>
  <c r="W7920" i="1"/>
  <c r="AB7920" i="1" s="1"/>
  <c r="W7921" i="1"/>
  <c r="AB7921" i="1" s="1"/>
  <c r="W7922" i="1"/>
  <c r="AB7922" i="1" s="1"/>
  <c r="W7923" i="1"/>
  <c r="AB7923" i="1" s="1"/>
  <c r="W7924" i="1"/>
  <c r="AB7924" i="1" s="1"/>
  <c r="W7925" i="1"/>
  <c r="AB7925" i="1" s="1"/>
  <c r="W7926" i="1"/>
  <c r="AB7926" i="1" s="1"/>
  <c r="W7927" i="1"/>
  <c r="AB7927" i="1" s="1"/>
  <c r="W7928" i="1"/>
  <c r="AB7928" i="1" s="1"/>
  <c r="W7929" i="1"/>
  <c r="AB7929" i="1" s="1"/>
  <c r="W7930" i="1"/>
  <c r="AB7930" i="1" s="1"/>
  <c r="W7931" i="1"/>
  <c r="AB7931" i="1" s="1"/>
  <c r="W7932" i="1"/>
  <c r="AB7932" i="1" s="1"/>
  <c r="W7933" i="1"/>
  <c r="AB7933" i="1" s="1"/>
  <c r="W7934" i="1"/>
  <c r="AB7934" i="1" s="1"/>
  <c r="W7935" i="1"/>
  <c r="AB7935" i="1" s="1"/>
  <c r="W7936" i="1"/>
  <c r="AB7936" i="1" s="1"/>
  <c r="W7937" i="1"/>
  <c r="AB7937" i="1" s="1"/>
  <c r="W7938" i="1"/>
  <c r="AB7938" i="1" s="1"/>
  <c r="W7939" i="1"/>
  <c r="AB7939" i="1" s="1"/>
  <c r="W7940" i="1"/>
  <c r="AB7940" i="1" s="1"/>
  <c r="W7941" i="1"/>
  <c r="AB7941" i="1" s="1"/>
  <c r="W7942" i="1"/>
  <c r="AB7942" i="1" s="1"/>
  <c r="W7943" i="1"/>
  <c r="AB7943" i="1" s="1"/>
  <c r="W7944" i="1"/>
  <c r="AB7944" i="1" s="1"/>
  <c r="W7945" i="1"/>
  <c r="AB7945" i="1" s="1"/>
  <c r="W7946" i="1"/>
  <c r="AB7946" i="1" s="1"/>
  <c r="W7947" i="1"/>
  <c r="AB7947" i="1" s="1"/>
  <c r="W7948" i="1"/>
  <c r="AB7948" i="1" s="1"/>
  <c r="W7949" i="1"/>
  <c r="AB7949" i="1" s="1"/>
  <c r="W7950" i="1"/>
  <c r="AB7950" i="1" s="1"/>
  <c r="W7951" i="1"/>
  <c r="AB7951" i="1" s="1"/>
  <c r="W7952" i="1"/>
  <c r="AB7952" i="1" s="1"/>
  <c r="W7953" i="1"/>
  <c r="AB7953" i="1" s="1"/>
  <c r="W7954" i="1"/>
  <c r="AB7954" i="1" s="1"/>
  <c r="W7955" i="1"/>
  <c r="AB7955" i="1" s="1"/>
  <c r="W7956" i="1"/>
  <c r="AB7956" i="1" s="1"/>
  <c r="W7957" i="1"/>
  <c r="AB7957" i="1" s="1"/>
  <c r="W7958" i="1"/>
  <c r="AB7958" i="1" s="1"/>
  <c r="W7959" i="1"/>
  <c r="AB7959" i="1" s="1"/>
  <c r="W7960" i="1"/>
  <c r="AB7960" i="1" s="1"/>
  <c r="W7961" i="1"/>
  <c r="AB7961" i="1" s="1"/>
  <c r="W7962" i="1"/>
  <c r="AB7962" i="1" s="1"/>
  <c r="W7963" i="1"/>
  <c r="AB7963" i="1" s="1"/>
  <c r="W7964" i="1"/>
  <c r="AB7964" i="1" s="1"/>
  <c r="W7965" i="1"/>
  <c r="AB7965" i="1" s="1"/>
  <c r="W7966" i="1"/>
  <c r="AB7966" i="1" s="1"/>
  <c r="W7967" i="1"/>
  <c r="AB7967" i="1" s="1"/>
  <c r="W7968" i="1"/>
  <c r="AB7968" i="1" s="1"/>
  <c r="W7969" i="1"/>
  <c r="AB7969" i="1" s="1"/>
  <c r="W7970" i="1"/>
  <c r="AB7970" i="1" s="1"/>
  <c r="W7971" i="1"/>
  <c r="AB7971" i="1" s="1"/>
  <c r="W7972" i="1"/>
  <c r="AB7972" i="1" s="1"/>
  <c r="W7973" i="1"/>
  <c r="AB7973" i="1" s="1"/>
  <c r="W7974" i="1"/>
  <c r="AB7974" i="1" s="1"/>
  <c r="W7975" i="1"/>
  <c r="AB7975" i="1" s="1"/>
  <c r="W7976" i="1"/>
  <c r="AB7976" i="1" s="1"/>
  <c r="W7977" i="1"/>
  <c r="AB7977" i="1" s="1"/>
  <c r="W7978" i="1"/>
  <c r="AB7978" i="1" s="1"/>
  <c r="W7979" i="1"/>
  <c r="AB7979" i="1" s="1"/>
  <c r="W7980" i="1"/>
  <c r="AB7980" i="1" s="1"/>
  <c r="W7981" i="1"/>
  <c r="AB7981" i="1" s="1"/>
  <c r="W7982" i="1"/>
  <c r="AB7982" i="1" s="1"/>
  <c r="W7983" i="1"/>
  <c r="AB7983" i="1" s="1"/>
  <c r="W7984" i="1"/>
  <c r="AB7984" i="1" s="1"/>
  <c r="W7985" i="1"/>
  <c r="AB7985" i="1" s="1"/>
  <c r="W7986" i="1"/>
  <c r="AB7986" i="1" s="1"/>
  <c r="W7987" i="1"/>
  <c r="AB7987" i="1" s="1"/>
  <c r="W7988" i="1"/>
  <c r="AB7988" i="1" s="1"/>
  <c r="W7989" i="1"/>
  <c r="AB7989" i="1" s="1"/>
  <c r="W7990" i="1"/>
  <c r="AB7990" i="1" s="1"/>
  <c r="W7991" i="1"/>
  <c r="AB7991" i="1" s="1"/>
  <c r="W7992" i="1"/>
  <c r="AB7992" i="1" s="1"/>
  <c r="W7993" i="1"/>
  <c r="AB7993" i="1" s="1"/>
  <c r="W7994" i="1"/>
  <c r="AB7994" i="1" s="1"/>
  <c r="W7995" i="1"/>
  <c r="AB7995" i="1" s="1"/>
  <c r="W7996" i="1"/>
  <c r="AB7996" i="1" s="1"/>
  <c r="W7997" i="1"/>
  <c r="AB7997" i="1" s="1"/>
  <c r="W7998" i="1"/>
  <c r="AB7998" i="1" s="1"/>
  <c r="W7999" i="1"/>
  <c r="AB7999" i="1" s="1"/>
  <c r="W8000" i="1"/>
  <c r="AB8000" i="1" s="1"/>
  <c r="W8001" i="1"/>
  <c r="AB8001" i="1" s="1"/>
  <c r="W8002" i="1"/>
  <c r="AB8002" i="1" s="1"/>
  <c r="W8003" i="1"/>
  <c r="AB8003" i="1" s="1"/>
  <c r="W8004" i="1"/>
  <c r="AB8004" i="1" s="1"/>
  <c r="W8005" i="1"/>
  <c r="AB8005" i="1" s="1"/>
  <c r="W8006" i="1"/>
  <c r="AB8006" i="1" s="1"/>
  <c r="W8007" i="1"/>
  <c r="AB8007" i="1" s="1"/>
  <c r="W8008" i="1"/>
  <c r="AB8008" i="1" s="1"/>
  <c r="W8009" i="1"/>
  <c r="AB8009" i="1" s="1"/>
  <c r="W8010" i="1"/>
  <c r="AB8010" i="1" s="1"/>
  <c r="W8011" i="1"/>
  <c r="AB8011" i="1" s="1"/>
  <c r="W8012" i="1"/>
  <c r="AB8012" i="1" s="1"/>
  <c r="W8013" i="1"/>
  <c r="AB8013" i="1" s="1"/>
  <c r="W8014" i="1"/>
  <c r="AB8014" i="1" s="1"/>
  <c r="W8015" i="1"/>
  <c r="AB8015" i="1" s="1"/>
  <c r="W8016" i="1"/>
  <c r="AB8016" i="1" s="1"/>
  <c r="W8017" i="1"/>
  <c r="AB8017" i="1" s="1"/>
  <c r="W8018" i="1"/>
  <c r="AB8018" i="1" s="1"/>
  <c r="W8019" i="1"/>
  <c r="AB8019" i="1" s="1"/>
  <c r="W8020" i="1"/>
  <c r="AB8020" i="1" s="1"/>
  <c r="W8021" i="1"/>
  <c r="AB8021" i="1" s="1"/>
  <c r="W8022" i="1"/>
  <c r="AB8022" i="1" s="1"/>
  <c r="W8023" i="1"/>
  <c r="AB8023" i="1" s="1"/>
  <c r="W8024" i="1"/>
  <c r="AB8024" i="1" s="1"/>
  <c r="W8025" i="1"/>
  <c r="AB8025" i="1" s="1"/>
  <c r="W8026" i="1"/>
  <c r="AB8026" i="1" s="1"/>
  <c r="W8027" i="1"/>
  <c r="AB8027" i="1" s="1"/>
  <c r="W8028" i="1"/>
  <c r="AB8028" i="1" s="1"/>
  <c r="W8029" i="1"/>
  <c r="AB8029" i="1" s="1"/>
  <c r="W8030" i="1"/>
  <c r="AB8030" i="1" s="1"/>
  <c r="W8031" i="1"/>
  <c r="AB8031" i="1" s="1"/>
  <c r="W8032" i="1"/>
  <c r="AB8032" i="1" s="1"/>
  <c r="W8033" i="1"/>
  <c r="AB8033" i="1" s="1"/>
  <c r="W8034" i="1"/>
  <c r="AB8034" i="1" s="1"/>
  <c r="W8035" i="1"/>
  <c r="AB8035" i="1" s="1"/>
  <c r="W8036" i="1"/>
  <c r="AB8036" i="1" s="1"/>
  <c r="W8037" i="1"/>
  <c r="AB8037" i="1" s="1"/>
  <c r="W8038" i="1"/>
  <c r="AB8038" i="1" s="1"/>
  <c r="W8039" i="1"/>
  <c r="AB8039" i="1" s="1"/>
  <c r="W8040" i="1"/>
  <c r="AB8040" i="1" s="1"/>
  <c r="W8041" i="1"/>
  <c r="AB8041" i="1" s="1"/>
  <c r="W8042" i="1"/>
  <c r="AB8042" i="1" s="1"/>
  <c r="W8043" i="1"/>
  <c r="AB8043" i="1" s="1"/>
  <c r="W8044" i="1"/>
  <c r="AB8044" i="1" s="1"/>
  <c r="W8045" i="1"/>
  <c r="AB8045" i="1" s="1"/>
  <c r="W8046" i="1"/>
  <c r="AB8046" i="1" s="1"/>
  <c r="W8047" i="1"/>
  <c r="AB8047" i="1" s="1"/>
  <c r="W8048" i="1"/>
  <c r="AB8048" i="1" s="1"/>
  <c r="W8049" i="1"/>
  <c r="AB8049" i="1" s="1"/>
  <c r="W8050" i="1"/>
  <c r="AB8050" i="1" s="1"/>
  <c r="W8051" i="1"/>
  <c r="AB8051" i="1" s="1"/>
  <c r="W8052" i="1"/>
  <c r="AB8052" i="1" s="1"/>
  <c r="W8053" i="1"/>
  <c r="AB8053" i="1" s="1"/>
  <c r="W8054" i="1"/>
  <c r="AB8054" i="1" s="1"/>
  <c r="W8055" i="1"/>
  <c r="AB8055" i="1" s="1"/>
  <c r="W8056" i="1"/>
  <c r="AB8056" i="1" s="1"/>
  <c r="W8057" i="1"/>
  <c r="AB8057" i="1" s="1"/>
  <c r="W8058" i="1"/>
  <c r="AB8058" i="1" s="1"/>
  <c r="W8059" i="1"/>
  <c r="AB8059" i="1" s="1"/>
  <c r="W8060" i="1"/>
  <c r="AB8060" i="1" s="1"/>
  <c r="W8061" i="1"/>
  <c r="AB8061" i="1" s="1"/>
  <c r="W8062" i="1"/>
  <c r="AB8062" i="1" s="1"/>
  <c r="W8063" i="1"/>
  <c r="AB8063" i="1" s="1"/>
  <c r="W8064" i="1"/>
  <c r="AB8064" i="1" s="1"/>
  <c r="W8065" i="1"/>
  <c r="AB8065" i="1" s="1"/>
  <c r="W8066" i="1"/>
  <c r="AB8066" i="1" s="1"/>
  <c r="W8067" i="1"/>
  <c r="AB8067" i="1" s="1"/>
  <c r="W8068" i="1"/>
  <c r="AB8068" i="1" s="1"/>
  <c r="W8069" i="1"/>
  <c r="AB8069" i="1" s="1"/>
  <c r="W8070" i="1"/>
  <c r="AB8070" i="1" s="1"/>
  <c r="W8071" i="1"/>
  <c r="AB8071" i="1" s="1"/>
  <c r="W8072" i="1"/>
  <c r="AB8072" i="1" s="1"/>
  <c r="W8073" i="1"/>
  <c r="AB8073" i="1" s="1"/>
  <c r="W8074" i="1"/>
  <c r="AB8074" i="1" s="1"/>
  <c r="W8075" i="1"/>
  <c r="AB8075" i="1" s="1"/>
  <c r="W8076" i="1"/>
  <c r="AB8076" i="1" s="1"/>
  <c r="W8077" i="1"/>
  <c r="AB8077" i="1" s="1"/>
  <c r="W8078" i="1"/>
  <c r="AB8078" i="1" s="1"/>
  <c r="W8079" i="1"/>
  <c r="AB8079" i="1" s="1"/>
  <c r="W8080" i="1"/>
  <c r="AB8080" i="1" s="1"/>
  <c r="W8081" i="1"/>
  <c r="AB8081" i="1" s="1"/>
  <c r="W8082" i="1"/>
  <c r="AB8082" i="1" s="1"/>
  <c r="W8083" i="1"/>
  <c r="AB8083" i="1" s="1"/>
  <c r="W8084" i="1"/>
  <c r="AB8084" i="1" s="1"/>
  <c r="W8085" i="1"/>
  <c r="AB8085" i="1" s="1"/>
  <c r="W8086" i="1"/>
  <c r="AB8086" i="1" s="1"/>
  <c r="W8087" i="1"/>
  <c r="AB8087" i="1" s="1"/>
  <c r="W8088" i="1"/>
  <c r="AB8088" i="1" s="1"/>
  <c r="W8089" i="1"/>
  <c r="AB8089" i="1" s="1"/>
  <c r="W8090" i="1"/>
  <c r="AB8090" i="1" s="1"/>
  <c r="W8091" i="1"/>
  <c r="AB8091" i="1" s="1"/>
  <c r="W8092" i="1"/>
  <c r="AB8092" i="1" s="1"/>
  <c r="W8093" i="1"/>
  <c r="AB8093" i="1" s="1"/>
  <c r="W8094" i="1"/>
  <c r="AB8094" i="1" s="1"/>
  <c r="W8095" i="1"/>
  <c r="AB8095" i="1" s="1"/>
  <c r="W8096" i="1"/>
  <c r="AB8096" i="1" s="1"/>
  <c r="W8097" i="1"/>
  <c r="AB8097" i="1" s="1"/>
  <c r="W8098" i="1"/>
  <c r="AB8098" i="1" s="1"/>
  <c r="W8099" i="1"/>
  <c r="AB8099" i="1" s="1"/>
  <c r="W8100" i="1"/>
  <c r="AB8100" i="1" s="1"/>
  <c r="W8101" i="1"/>
  <c r="AB8101" i="1" s="1"/>
  <c r="W8102" i="1"/>
  <c r="AB8102" i="1" s="1"/>
  <c r="W8103" i="1"/>
  <c r="AB8103" i="1" s="1"/>
  <c r="W8104" i="1"/>
  <c r="AB8104" i="1" s="1"/>
  <c r="W8105" i="1"/>
  <c r="AB8105" i="1" s="1"/>
  <c r="W8106" i="1"/>
  <c r="AB8106" i="1" s="1"/>
  <c r="W8107" i="1"/>
  <c r="AB8107" i="1" s="1"/>
  <c r="W8108" i="1"/>
  <c r="AB8108" i="1" s="1"/>
  <c r="W8109" i="1"/>
  <c r="AB8109" i="1" s="1"/>
  <c r="W8110" i="1"/>
  <c r="AB8110" i="1" s="1"/>
  <c r="W8111" i="1"/>
  <c r="AB8111" i="1" s="1"/>
  <c r="W8112" i="1"/>
  <c r="AB8112" i="1" s="1"/>
  <c r="W8113" i="1"/>
  <c r="AB8113" i="1" s="1"/>
  <c r="W8114" i="1"/>
  <c r="AB8114" i="1" s="1"/>
  <c r="W8115" i="1"/>
  <c r="AB8115" i="1" s="1"/>
  <c r="W8116" i="1"/>
  <c r="AB8116" i="1" s="1"/>
  <c r="W8117" i="1"/>
  <c r="AB8117" i="1" s="1"/>
  <c r="W8118" i="1"/>
  <c r="AB8118" i="1" s="1"/>
  <c r="W8119" i="1"/>
  <c r="AB8119" i="1" s="1"/>
  <c r="W8120" i="1"/>
  <c r="AB8120" i="1" s="1"/>
  <c r="W8121" i="1"/>
  <c r="AB8121" i="1" s="1"/>
  <c r="W8122" i="1"/>
  <c r="AB8122" i="1" s="1"/>
  <c r="W8123" i="1"/>
  <c r="AB8123" i="1" s="1"/>
  <c r="W8124" i="1"/>
  <c r="AB8124" i="1" s="1"/>
  <c r="W8125" i="1"/>
  <c r="AB8125" i="1" s="1"/>
  <c r="W8126" i="1"/>
  <c r="AB8126" i="1" s="1"/>
  <c r="W8127" i="1"/>
  <c r="AB8127" i="1" s="1"/>
  <c r="W8128" i="1"/>
  <c r="AB8128" i="1" s="1"/>
  <c r="W8129" i="1"/>
  <c r="AB8129" i="1" s="1"/>
  <c r="W8130" i="1"/>
  <c r="AB8130" i="1" s="1"/>
  <c r="W8131" i="1"/>
  <c r="AB8131" i="1" s="1"/>
  <c r="W8132" i="1"/>
  <c r="AB8132" i="1" s="1"/>
  <c r="W8133" i="1"/>
  <c r="AB8133" i="1" s="1"/>
  <c r="W8134" i="1"/>
  <c r="AB8134" i="1" s="1"/>
  <c r="W8135" i="1"/>
  <c r="AB8135" i="1" s="1"/>
  <c r="W8136" i="1"/>
  <c r="AB8136" i="1" s="1"/>
  <c r="W8137" i="1"/>
  <c r="AB8137" i="1" s="1"/>
  <c r="W8138" i="1"/>
  <c r="AB8138" i="1" s="1"/>
  <c r="W8139" i="1"/>
  <c r="AB8139" i="1" s="1"/>
  <c r="W8140" i="1"/>
  <c r="AB8140" i="1" s="1"/>
  <c r="W8141" i="1"/>
  <c r="AB8141" i="1" s="1"/>
  <c r="W8142" i="1"/>
  <c r="AB8142" i="1" s="1"/>
  <c r="W8143" i="1"/>
  <c r="AB8143" i="1" s="1"/>
  <c r="W8144" i="1"/>
  <c r="AB8144" i="1" s="1"/>
  <c r="W8145" i="1"/>
  <c r="AB8145" i="1" s="1"/>
  <c r="W8146" i="1"/>
  <c r="AB8146" i="1" s="1"/>
  <c r="W8147" i="1"/>
  <c r="AB8147" i="1" s="1"/>
  <c r="W8148" i="1"/>
  <c r="AB8148" i="1" s="1"/>
  <c r="W8149" i="1"/>
  <c r="AB8149" i="1" s="1"/>
  <c r="W8150" i="1"/>
  <c r="AB8150" i="1" s="1"/>
  <c r="W8151" i="1"/>
  <c r="AB8151" i="1" s="1"/>
  <c r="W8152" i="1"/>
  <c r="AB8152" i="1" s="1"/>
  <c r="W8153" i="1"/>
  <c r="AB8153" i="1" s="1"/>
  <c r="W8154" i="1"/>
  <c r="AB8154" i="1" s="1"/>
  <c r="W8155" i="1"/>
  <c r="AB8155" i="1" s="1"/>
  <c r="W8156" i="1"/>
  <c r="AB8156" i="1" s="1"/>
  <c r="W8157" i="1"/>
  <c r="AB8157" i="1" s="1"/>
  <c r="W8158" i="1"/>
  <c r="AB8158" i="1" s="1"/>
  <c r="W8159" i="1"/>
  <c r="AB8159" i="1" s="1"/>
  <c r="W8160" i="1"/>
  <c r="AB8160" i="1" s="1"/>
  <c r="W8161" i="1"/>
  <c r="AB8161" i="1" s="1"/>
  <c r="W8162" i="1"/>
  <c r="AB8162" i="1" s="1"/>
  <c r="W8163" i="1"/>
  <c r="AB8163" i="1" s="1"/>
  <c r="W8164" i="1"/>
  <c r="AB8164" i="1" s="1"/>
  <c r="W8165" i="1"/>
  <c r="AB8165" i="1" s="1"/>
  <c r="W8166" i="1"/>
  <c r="AB8166" i="1" s="1"/>
  <c r="W8167" i="1"/>
  <c r="AB8167" i="1" s="1"/>
  <c r="W8168" i="1"/>
  <c r="AB8168" i="1" s="1"/>
  <c r="W8169" i="1"/>
  <c r="AB8169" i="1" s="1"/>
  <c r="W8170" i="1"/>
  <c r="AB8170" i="1" s="1"/>
  <c r="W8171" i="1"/>
  <c r="AB8171" i="1" s="1"/>
  <c r="W8172" i="1"/>
  <c r="AB8172" i="1" s="1"/>
  <c r="W8173" i="1"/>
  <c r="AB8173" i="1" s="1"/>
  <c r="W8174" i="1"/>
  <c r="AB8174" i="1" s="1"/>
  <c r="W8175" i="1"/>
  <c r="AB8175" i="1" s="1"/>
  <c r="W8176" i="1"/>
  <c r="AB8176" i="1" s="1"/>
  <c r="W8177" i="1"/>
  <c r="AB8177" i="1" s="1"/>
  <c r="W8178" i="1"/>
  <c r="AB8178" i="1" s="1"/>
  <c r="W8179" i="1"/>
  <c r="AB8179" i="1" s="1"/>
  <c r="W8180" i="1"/>
  <c r="AB8180" i="1" s="1"/>
  <c r="W8181" i="1"/>
  <c r="AB8181" i="1" s="1"/>
  <c r="W8182" i="1"/>
  <c r="AB8182" i="1" s="1"/>
  <c r="W8183" i="1"/>
  <c r="AB8183" i="1" s="1"/>
  <c r="W8184" i="1"/>
  <c r="AB8184" i="1" s="1"/>
  <c r="W8185" i="1"/>
  <c r="AB8185" i="1" s="1"/>
  <c r="W8186" i="1"/>
  <c r="AB8186" i="1" s="1"/>
  <c r="W8187" i="1"/>
  <c r="AB8187" i="1" s="1"/>
  <c r="W8188" i="1"/>
  <c r="AB8188" i="1" s="1"/>
  <c r="W8189" i="1"/>
  <c r="AB8189" i="1" s="1"/>
  <c r="W8190" i="1"/>
  <c r="AB8190" i="1" s="1"/>
  <c r="W8191" i="1"/>
  <c r="AB8191" i="1" s="1"/>
  <c r="W8192" i="1"/>
  <c r="AB8192" i="1" s="1"/>
  <c r="W8193" i="1"/>
  <c r="AB8193" i="1" s="1"/>
  <c r="W8194" i="1"/>
  <c r="AB8194" i="1" s="1"/>
  <c r="W8195" i="1"/>
  <c r="AB8195" i="1" s="1"/>
  <c r="W8196" i="1"/>
  <c r="AB8196" i="1" s="1"/>
  <c r="W8197" i="1"/>
  <c r="AB8197" i="1" s="1"/>
  <c r="W8198" i="1"/>
  <c r="AB8198" i="1" s="1"/>
  <c r="W8199" i="1"/>
  <c r="AB8199" i="1" s="1"/>
  <c r="W8200" i="1"/>
  <c r="AB8200" i="1" s="1"/>
  <c r="W8201" i="1"/>
  <c r="AB8201" i="1" s="1"/>
  <c r="W8202" i="1"/>
  <c r="AB8202" i="1" s="1"/>
  <c r="W8203" i="1"/>
  <c r="AB8203" i="1" s="1"/>
  <c r="W8204" i="1"/>
  <c r="AB8204" i="1" s="1"/>
  <c r="W8205" i="1"/>
  <c r="AB8205" i="1" s="1"/>
  <c r="W8206" i="1"/>
  <c r="AB8206" i="1" s="1"/>
  <c r="W8207" i="1"/>
  <c r="AB8207" i="1" s="1"/>
  <c r="W8208" i="1"/>
  <c r="AB8208" i="1" s="1"/>
  <c r="W8209" i="1"/>
  <c r="AB8209" i="1" s="1"/>
  <c r="W8210" i="1"/>
  <c r="AB8210" i="1" s="1"/>
  <c r="W8211" i="1"/>
  <c r="AB8211" i="1" s="1"/>
  <c r="W8212" i="1"/>
  <c r="AB8212" i="1" s="1"/>
  <c r="W8213" i="1"/>
  <c r="AB8213" i="1" s="1"/>
  <c r="W8214" i="1"/>
  <c r="AB8214" i="1" s="1"/>
  <c r="W8215" i="1"/>
  <c r="AB8215" i="1" s="1"/>
  <c r="W8216" i="1"/>
  <c r="AB8216" i="1" s="1"/>
  <c r="W8217" i="1"/>
  <c r="AB8217" i="1" s="1"/>
  <c r="W8218" i="1"/>
  <c r="AB8218" i="1" s="1"/>
  <c r="W8219" i="1"/>
  <c r="AB8219" i="1" s="1"/>
  <c r="W8220" i="1"/>
  <c r="AB8220" i="1" s="1"/>
  <c r="W8221" i="1"/>
  <c r="AB8221" i="1" s="1"/>
  <c r="W8222" i="1"/>
  <c r="AB8222" i="1" s="1"/>
  <c r="W8223" i="1"/>
  <c r="AB8223" i="1" s="1"/>
  <c r="W8224" i="1"/>
  <c r="AB8224" i="1" s="1"/>
  <c r="W8225" i="1"/>
  <c r="AB8225" i="1" s="1"/>
  <c r="W8226" i="1"/>
  <c r="AB8226" i="1" s="1"/>
  <c r="W8227" i="1"/>
  <c r="AB8227" i="1" s="1"/>
  <c r="W8228" i="1"/>
  <c r="AB8228" i="1" s="1"/>
  <c r="W8229" i="1"/>
  <c r="AB8229" i="1" s="1"/>
  <c r="W8230" i="1"/>
  <c r="AB8230" i="1" s="1"/>
  <c r="W8231" i="1"/>
  <c r="AB8231" i="1" s="1"/>
  <c r="W8232" i="1"/>
  <c r="AB8232" i="1" s="1"/>
  <c r="W8233" i="1"/>
  <c r="AB8233" i="1" s="1"/>
  <c r="W8234" i="1"/>
  <c r="AB8234" i="1" s="1"/>
  <c r="W8235" i="1"/>
  <c r="AB8235" i="1" s="1"/>
  <c r="W8236" i="1"/>
  <c r="AB8236" i="1" s="1"/>
  <c r="W8237" i="1"/>
  <c r="AB8237" i="1" s="1"/>
  <c r="W8238" i="1"/>
  <c r="AB8238" i="1" s="1"/>
  <c r="W8239" i="1"/>
  <c r="AB8239" i="1" s="1"/>
  <c r="W8240" i="1"/>
  <c r="AB8240" i="1" s="1"/>
  <c r="W8241" i="1"/>
  <c r="AB8241" i="1" s="1"/>
  <c r="W8242" i="1"/>
  <c r="AB8242" i="1" s="1"/>
  <c r="W8243" i="1"/>
  <c r="AB8243" i="1" s="1"/>
  <c r="W8244" i="1"/>
  <c r="AB8244" i="1" s="1"/>
  <c r="W8245" i="1"/>
  <c r="AB8245" i="1" s="1"/>
  <c r="W8246" i="1"/>
  <c r="AB8246" i="1" s="1"/>
  <c r="W8247" i="1"/>
  <c r="AB8247" i="1" s="1"/>
  <c r="W8248" i="1"/>
  <c r="AB8248" i="1" s="1"/>
  <c r="W8249" i="1"/>
  <c r="AB8249" i="1" s="1"/>
  <c r="W8250" i="1"/>
  <c r="AB8250" i="1" s="1"/>
  <c r="W8251" i="1"/>
  <c r="AB8251" i="1" s="1"/>
  <c r="W8252" i="1"/>
  <c r="AB8252" i="1" s="1"/>
  <c r="W8253" i="1"/>
  <c r="AB8253" i="1" s="1"/>
  <c r="W8254" i="1"/>
  <c r="AB8254" i="1" s="1"/>
  <c r="W8255" i="1"/>
  <c r="AB8255" i="1" s="1"/>
  <c r="W8256" i="1"/>
  <c r="AB8256" i="1" s="1"/>
  <c r="W8257" i="1"/>
  <c r="AB8257" i="1" s="1"/>
  <c r="W8258" i="1"/>
  <c r="AB8258" i="1" s="1"/>
  <c r="W8259" i="1"/>
  <c r="AB8259" i="1" s="1"/>
  <c r="W8260" i="1"/>
  <c r="AB8260" i="1" s="1"/>
  <c r="W8261" i="1"/>
  <c r="AB8261" i="1" s="1"/>
  <c r="W8262" i="1"/>
  <c r="AB8262" i="1" s="1"/>
  <c r="W8263" i="1"/>
  <c r="AB8263" i="1" s="1"/>
  <c r="W8264" i="1"/>
  <c r="AB8264" i="1" s="1"/>
  <c r="W8265" i="1"/>
  <c r="AB8265" i="1" s="1"/>
  <c r="W8266" i="1"/>
  <c r="AB8266" i="1" s="1"/>
  <c r="W8267" i="1"/>
  <c r="AB8267" i="1" s="1"/>
  <c r="W8268" i="1"/>
  <c r="AB8268" i="1" s="1"/>
  <c r="W8269" i="1"/>
  <c r="AB8269" i="1" s="1"/>
  <c r="W8270" i="1"/>
  <c r="AB8270" i="1" s="1"/>
  <c r="W8271" i="1"/>
  <c r="AB8271" i="1" s="1"/>
  <c r="W8272" i="1"/>
  <c r="AB8272" i="1" s="1"/>
  <c r="W8273" i="1"/>
  <c r="AB8273" i="1" s="1"/>
  <c r="W8274" i="1"/>
  <c r="AB8274" i="1" s="1"/>
  <c r="W8275" i="1"/>
  <c r="AB8275" i="1" s="1"/>
  <c r="W8276" i="1"/>
  <c r="AB8276" i="1" s="1"/>
  <c r="W8277" i="1"/>
  <c r="AB8277" i="1" s="1"/>
  <c r="W8278" i="1"/>
  <c r="AB8278" i="1" s="1"/>
  <c r="W8279" i="1"/>
  <c r="AB8279" i="1" s="1"/>
  <c r="W8280" i="1"/>
  <c r="AB8280" i="1" s="1"/>
  <c r="W8281" i="1"/>
  <c r="AB8281" i="1" s="1"/>
  <c r="W8282" i="1"/>
  <c r="AB8282" i="1" s="1"/>
  <c r="W8283" i="1"/>
  <c r="AB8283" i="1" s="1"/>
  <c r="W8284" i="1"/>
  <c r="AB8284" i="1" s="1"/>
  <c r="W8285" i="1"/>
  <c r="AB8285" i="1" s="1"/>
  <c r="W8286" i="1"/>
  <c r="AB8286" i="1" s="1"/>
  <c r="W8287" i="1"/>
  <c r="AB8287" i="1" s="1"/>
  <c r="W8288" i="1"/>
  <c r="AB8288" i="1" s="1"/>
  <c r="W8289" i="1"/>
  <c r="AB8289" i="1" s="1"/>
  <c r="W8290" i="1"/>
  <c r="AB8290" i="1" s="1"/>
  <c r="W8291" i="1"/>
  <c r="AB8291" i="1" s="1"/>
  <c r="W8292" i="1"/>
  <c r="AB8292" i="1" s="1"/>
  <c r="W8293" i="1"/>
  <c r="AB8293" i="1" s="1"/>
  <c r="W8294" i="1"/>
  <c r="AB8294" i="1" s="1"/>
  <c r="W8295" i="1"/>
  <c r="AB8295" i="1" s="1"/>
  <c r="W8296" i="1"/>
  <c r="AB8296" i="1" s="1"/>
  <c r="W8297" i="1"/>
  <c r="AB8297" i="1" s="1"/>
  <c r="W8298" i="1"/>
  <c r="AB8298" i="1" s="1"/>
  <c r="W8299" i="1"/>
  <c r="AB8299" i="1" s="1"/>
  <c r="W8300" i="1"/>
  <c r="AB8300" i="1" s="1"/>
  <c r="W8301" i="1"/>
  <c r="AB8301" i="1" s="1"/>
  <c r="W8302" i="1"/>
  <c r="AB8302" i="1" s="1"/>
  <c r="W8303" i="1"/>
  <c r="AB8303" i="1" s="1"/>
  <c r="W8304" i="1"/>
  <c r="AB8304" i="1" s="1"/>
  <c r="W8305" i="1"/>
  <c r="AB8305" i="1" s="1"/>
  <c r="W8306" i="1"/>
  <c r="AB8306" i="1" s="1"/>
  <c r="W8307" i="1"/>
  <c r="AB8307" i="1" s="1"/>
  <c r="W8308" i="1"/>
  <c r="AB8308" i="1" s="1"/>
  <c r="W8309" i="1"/>
  <c r="AB8309" i="1" s="1"/>
  <c r="W8310" i="1"/>
  <c r="AB8310" i="1" s="1"/>
  <c r="W8311" i="1"/>
  <c r="AB8311" i="1" s="1"/>
  <c r="W8312" i="1"/>
  <c r="AB8312" i="1" s="1"/>
  <c r="W8313" i="1"/>
  <c r="AB8313" i="1" s="1"/>
  <c r="W8314" i="1"/>
  <c r="AB8314" i="1" s="1"/>
  <c r="W8315" i="1"/>
  <c r="AB8315" i="1" s="1"/>
  <c r="W8316" i="1"/>
  <c r="AB8316" i="1" s="1"/>
  <c r="W8317" i="1"/>
  <c r="AB8317" i="1" s="1"/>
  <c r="W8318" i="1"/>
  <c r="AB8318" i="1" s="1"/>
  <c r="W8319" i="1"/>
  <c r="AB8319" i="1" s="1"/>
  <c r="W8320" i="1"/>
  <c r="AB8320" i="1" s="1"/>
  <c r="W8321" i="1"/>
  <c r="AB8321" i="1" s="1"/>
  <c r="W8322" i="1"/>
  <c r="AB8322" i="1" s="1"/>
  <c r="W8323" i="1"/>
  <c r="AB8323" i="1" s="1"/>
  <c r="W8324" i="1"/>
  <c r="AB8324" i="1" s="1"/>
  <c r="W8325" i="1"/>
  <c r="AB8325" i="1" s="1"/>
  <c r="W8326" i="1"/>
  <c r="AB8326" i="1" s="1"/>
  <c r="W8327" i="1"/>
  <c r="AB8327" i="1" s="1"/>
  <c r="W8328" i="1"/>
  <c r="AB8328" i="1" s="1"/>
  <c r="W8329" i="1"/>
  <c r="AB8329" i="1" s="1"/>
  <c r="W8330" i="1"/>
  <c r="AB8330" i="1" s="1"/>
  <c r="W8331" i="1"/>
  <c r="AB8331" i="1" s="1"/>
  <c r="W8332" i="1"/>
  <c r="AB8332" i="1" s="1"/>
  <c r="W8333" i="1"/>
  <c r="AB8333" i="1" s="1"/>
  <c r="W8334" i="1"/>
  <c r="AB8334" i="1" s="1"/>
  <c r="W8335" i="1"/>
  <c r="AB8335" i="1" s="1"/>
  <c r="W8336" i="1"/>
  <c r="AB8336" i="1" s="1"/>
  <c r="W8337" i="1"/>
  <c r="AB8337" i="1" s="1"/>
  <c r="W8338" i="1"/>
  <c r="AB8338" i="1" s="1"/>
  <c r="W8339" i="1"/>
  <c r="AB8339" i="1" s="1"/>
  <c r="W8340" i="1"/>
  <c r="AB8340" i="1" s="1"/>
  <c r="W8341" i="1"/>
  <c r="AB8341" i="1" s="1"/>
  <c r="W8342" i="1"/>
  <c r="AB8342" i="1" s="1"/>
  <c r="W8343" i="1"/>
  <c r="AB8343" i="1" s="1"/>
  <c r="W8344" i="1"/>
  <c r="AB8344" i="1" s="1"/>
  <c r="W8345" i="1"/>
  <c r="AB8345" i="1" s="1"/>
  <c r="W8346" i="1"/>
  <c r="AB8346" i="1" s="1"/>
  <c r="W8347" i="1"/>
  <c r="AB8347" i="1" s="1"/>
  <c r="W8348" i="1"/>
  <c r="AB8348" i="1" s="1"/>
  <c r="W8349" i="1"/>
  <c r="AB8349" i="1" s="1"/>
  <c r="W8350" i="1"/>
  <c r="AB8350" i="1" s="1"/>
  <c r="W8351" i="1"/>
  <c r="AB8351" i="1" s="1"/>
  <c r="W8352" i="1"/>
  <c r="AB8352" i="1" s="1"/>
  <c r="W8353" i="1"/>
  <c r="AB8353" i="1" s="1"/>
  <c r="W8354" i="1"/>
  <c r="AB8354" i="1" s="1"/>
  <c r="W8355" i="1"/>
  <c r="AB8355" i="1" s="1"/>
  <c r="W8356" i="1"/>
  <c r="AB8356" i="1" s="1"/>
  <c r="W8357" i="1"/>
  <c r="AB8357" i="1" s="1"/>
  <c r="W8358" i="1"/>
  <c r="AB8358" i="1" s="1"/>
  <c r="W8359" i="1"/>
  <c r="AB8359" i="1" s="1"/>
  <c r="W8360" i="1"/>
  <c r="AB8360" i="1" s="1"/>
  <c r="W8361" i="1"/>
  <c r="AB8361" i="1" s="1"/>
  <c r="W8362" i="1"/>
  <c r="AB8362" i="1" s="1"/>
  <c r="W8363" i="1"/>
  <c r="AB8363" i="1" s="1"/>
  <c r="W8364" i="1"/>
  <c r="AB8364" i="1" s="1"/>
  <c r="W8365" i="1"/>
  <c r="AB8365" i="1" s="1"/>
  <c r="W8366" i="1"/>
  <c r="AB8366" i="1" s="1"/>
  <c r="W8367" i="1"/>
  <c r="AB8367" i="1" s="1"/>
  <c r="W8368" i="1"/>
  <c r="AB8368" i="1" s="1"/>
  <c r="W8369" i="1"/>
  <c r="AB8369" i="1" s="1"/>
  <c r="W8370" i="1"/>
  <c r="AB8370" i="1" s="1"/>
  <c r="W8371" i="1"/>
  <c r="AB8371" i="1" s="1"/>
  <c r="W8372" i="1"/>
  <c r="AB8372" i="1" s="1"/>
  <c r="W8373" i="1"/>
  <c r="AB8373" i="1" s="1"/>
  <c r="W8374" i="1"/>
  <c r="AB8374" i="1" s="1"/>
  <c r="W8375" i="1"/>
  <c r="AB8375" i="1" s="1"/>
  <c r="W8376" i="1"/>
  <c r="AB8376" i="1" s="1"/>
  <c r="W8377" i="1"/>
  <c r="AB8377" i="1" s="1"/>
  <c r="W8378" i="1"/>
  <c r="AB8378" i="1" s="1"/>
  <c r="W8379" i="1"/>
  <c r="AB8379" i="1" s="1"/>
  <c r="W8380" i="1"/>
  <c r="AB8380" i="1" s="1"/>
  <c r="W8381" i="1"/>
  <c r="AB8381" i="1" s="1"/>
  <c r="W8382" i="1"/>
  <c r="AB8382" i="1" s="1"/>
  <c r="W8383" i="1"/>
  <c r="AB8383" i="1" s="1"/>
  <c r="W8384" i="1"/>
  <c r="AB8384" i="1" s="1"/>
  <c r="W8385" i="1"/>
  <c r="AB8385" i="1" s="1"/>
  <c r="W8386" i="1"/>
  <c r="AB8386" i="1" s="1"/>
  <c r="W8387" i="1"/>
  <c r="AB8387" i="1" s="1"/>
  <c r="W8388" i="1"/>
  <c r="AB8388" i="1" s="1"/>
  <c r="W8389" i="1"/>
  <c r="AB8389" i="1" s="1"/>
  <c r="W8390" i="1"/>
  <c r="AB8390" i="1" s="1"/>
  <c r="W8391" i="1"/>
  <c r="AB8391" i="1" s="1"/>
  <c r="W8392" i="1"/>
  <c r="AB8392" i="1" s="1"/>
  <c r="W8393" i="1"/>
  <c r="AB8393" i="1" s="1"/>
  <c r="W8394" i="1"/>
  <c r="AB8394" i="1" s="1"/>
  <c r="W8395" i="1"/>
  <c r="AB8395" i="1" s="1"/>
  <c r="W8396" i="1"/>
  <c r="AB8396" i="1" s="1"/>
  <c r="W8397" i="1"/>
  <c r="AB8397" i="1" s="1"/>
  <c r="W8398" i="1"/>
  <c r="AB8398" i="1" s="1"/>
  <c r="W8399" i="1"/>
  <c r="AB8399" i="1" s="1"/>
  <c r="W8400" i="1"/>
  <c r="AB8400" i="1" s="1"/>
  <c r="W8401" i="1"/>
  <c r="AB8401" i="1" s="1"/>
  <c r="W8402" i="1"/>
  <c r="AB8402" i="1" s="1"/>
  <c r="W8403" i="1"/>
  <c r="AB8403" i="1" s="1"/>
  <c r="W8404" i="1"/>
  <c r="AB8404" i="1" s="1"/>
  <c r="W8405" i="1"/>
  <c r="AB8405" i="1" s="1"/>
  <c r="W8406" i="1"/>
  <c r="AB8406" i="1" s="1"/>
  <c r="W8407" i="1"/>
  <c r="AB8407" i="1" s="1"/>
  <c r="W8408" i="1"/>
  <c r="AB8408" i="1" s="1"/>
  <c r="W8409" i="1"/>
  <c r="AB8409" i="1" s="1"/>
  <c r="W8410" i="1"/>
  <c r="AB8410" i="1" s="1"/>
  <c r="W8411" i="1"/>
  <c r="AB8411" i="1" s="1"/>
  <c r="W8412" i="1"/>
  <c r="AB8412" i="1" s="1"/>
  <c r="W8413" i="1"/>
  <c r="AB8413" i="1" s="1"/>
  <c r="W8414" i="1"/>
  <c r="AB8414" i="1" s="1"/>
  <c r="W8415" i="1"/>
  <c r="AB8415" i="1" s="1"/>
  <c r="W8416" i="1"/>
  <c r="AB8416" i="1" s="1"/>
  <c r="W8417" i="1"/>
  <c r="AB8417" i="1" s="1"/>
  <c r="W8418" i="1"/>
  <c r="AB8418" i="1" s="1"/>
  <c r="W8419" i="1"/>
  <c r="AB8419" i="1" s="1"/>
  <c r="W8420" i="1"/>
  <c r="AB8420" i="1" s="1"/>
  <c r="W8421" i="1"/>
  <c r="AB8421" i="1" s="1"/>
  <c r="W8422" i="1"/>
  <c r="AB8422" i="1" s="1"/>
  <c r="W8423" i="1"/>
  <c r="AB8423" i="1" s="1"/>
  <c r="W8424" i="1"/>
  <c r="AB8424" i="1" s="1"/>
  <c r="W8425" i="1"/>
  <c r="AB8425" i="1" s="1"/>
  <c r="W8426" i="1"/>
  <c r="AB8426" i="1" s="1"/>
  <c r="W8427" i="1"/>
  <c r="AB8427" i="1" s="1"/>
  <c r="W8428" i="1"/>
  <c r="AB8428" i="1" s="1"/>
  <c r="W8429" i="1"/>
  <c r="AB8429" i="1" s="1"/>
  <c r="W8430" i="1"/>
  <c r="AB8430" i="1" s="1"/>
  <c r="W8431" i="1"/>
  <c r="AB8431" i="1" s="1"/>
  <c r="W8432" i="1"/>
  <c r="AB8432" i="1" s="1"/>
  <c r="W8433" i="1"/>
  <c r="AB8433" i="1" s="1"/>
  <c r="W8434" i="1"/>
  <c r="AB8434" i="1" s="1"/>
  <c r="W8435" i="1"/>
  <c r="AB8435" i="1" s="1"/>
  <c r="W8436" i="1"/>
  <c r="AB8436" i="1" s="1"/>
  <c r="W8437" i="1"/>
  <c r="AB8437" i="1" s="1"/>
  <c r="W8438" i="1"/>
  <c r="AB8438" i="1" s="1"/>
  <c r="W8439" i="1"/>
  <c r="AB8439" i="1" s="1"/>
  <c r="W8440" i="1"/>
  <c r="AB8440" i="1" s="1"/>
  <c r="W8441" i="1"/>
  <c r="AB8441" i="1" s="1"/>
  <c r="W8442" i="1"/>
  <c r="AB8442" i="1" s="1"/>
  <c r="W8443" i="1"/>
  <c r="AB8443" i="1" s="1"/>
  <c r="W8444" i="1"/>
  <c r="AB8444" i="1" s="1"/>
  <c r="W8445" i="1"/>
  <c r="AB8445" i="1" s="1"/>
  <c r="W8446" i="1"/>
  <c r="AB8446" i="1" s="1"/>
  <c r="W8447" i="1"/>
  <c r="AB8447" i="1" s="1"/>
  <c r="W8448" i="1"/>
  <c r="AB8448" i="1" s="1"/>
  <c r="W8449" i="1"/>
  <c r="AB8449" i="1" s="1"/>
  <c r="W8450" i="1"/>
  <c r="AB8450" i="1" s="1"/>
  <c r="W8451" i="1"/>
  <c r="AB8451" i="1" s="1"/>
  <c r="W8452" i="1"/>
  <c r="AB8452" i="1" s="1"/>
  <c r="W8453" i="1"/>
  <c r="AB8453" i="1" s="1"/>
  <c r="W8454" i="1"/>
  <c r="AB8454" i="1" s="1"/>
  <c r="W8455" i="1"/>
  <c r="AB8455" i="1" s="1"/>
  <c r="W8456" i="1"/>
  <c r="AB8456" i="1" s="1"/>
  <c r="W8457" i="1"/>
  <c r="AB8457" i="1" s="1"/>
  <c r="W8458" i="1"/>
  <c r="AB8458" i="1" s="1"/>
  <c r="W8459" i="1"/>
  <c r="AB8459" i="1" s="1"/>
  <c r="W8460" i="1"/>
  <c r="AB8460" i="1" s="1"/>
  <c r="W8461" i="1"/>
  <c r="AB8461" i="1" s="1"/>
  <c r="W8462" i="1"/>
  <c r="AB8462" i="1" s="1"/>
  <c r="W8463" i="1"/>
  <c r="AB8463" i="1" s="1"/>
  <c r="W8464" i="1"/>
  <c r="AB8464" i="1" s="1"/>
  <c r="W8465" i="1"/>
  <c r="AB8465" i="1" s="1"/>
  <c r="W8466" i="1"/>
  <c r="AB8466" i="1" s="1"/>
  <c r="W8467" i="1"/>
  <c r="AB8467" i="1" s="1"/>
  <c r="W8468" i="1"/>
  <c r="AB8468" i="1" s="1"/>
  <c r="W8469" i="1"/>
  <c r="AB8469" i="1" s="1"/>
  <c r="W8470" i="1"/>
  <c r="AB8470" i="1" s="1"/>
  <c r="W8471" i="1"/>
  <c r="AB8471" i="1" s="1"/>
  <c r="W8472" i="1"/>
  <c r="AB8472" i="1" s="1"/>
  <c r="W8473" i="1"/>
  <c r="AB8473" i="1" s="1"/>
  <c r="W8474" i="1"/>
  <c r="AB8474" i="1" s="1"/>
  <c r="W8475" i="1"/>
  <c r="AB8475" i="1" s="1"/>
  <c r="W8476" i="1"/>
  <c r="AB8476" i="1" s="1"/>
  <c r="W8477" i="1"/>
  <c r="AB8477" i="1" s="1"/>
  <c r="W8478" i="1"/>
  <c r="AB8478" i="1" s="1"/>
  <c r="W8479" i="1"/>
  <c r="AB8479" i="1" s="1"/>
  <c r="W8480" i="1"/>
  <c r="AB8480" i="1" s="1"/>
  <c r="W8481" i="1"/>
  <c r="AB8481" i="1" s="1"/>
  <c r="W8482" i="1"/>
  <c r="AB8482" i="1" s="1"/>
  <c r="W8483" i="1"/>
  <c r="AB8483" i="1" s="1"/>
  <c r="W8484" i="1"/>
  <c r="AB8484" i="1" s="1"/>
  <c r="W8485" i="1"/>
  <c r="AB8485" i="1" s="1"/>
  <c r="W8486" i="1"/>
  <c r="AB8486" i="1" s="1"/>
  <c r="W8487" i="1"/>
  <c r="AB8487" i="1" s="1"/>
  <c r="W8488" i="1"/>
  <c r="AB8488" i="1" s="1"/>
  <c r="W8489" i="1"/>
  <c r="AB8489" i="1" s="1"/>
  <c r="W8490" i="1"/>
  <c r="AB8490" i="1" s="1"/>
  <c r="W8491" i="1"/>
  <c r="AB8491" i="1" s="1"/>
  <c r="W8492" i="1"/>
  <c r="AB8492" i="1" s="1"/>
  <c r="W8493" i="1"/>
  <c r="AB8493" i="1" s="1"/>
  <c r="W8494" i="1"/>
  <c r="AB8494" i="1" s="1"/>
  <c r="W8495" i="1"/>
  <c r="AB8495" i="1" s="1"/>
  <c r="W8496" i="1"/>
  <c r="AB8496" i="1" s="1"/>
  <c r="W8497" i="1"/>
  <c r="AB8497" i="1" s="1"/>
  <c r="W8498" i="1"/>
  <c r="AB8498" i="1" s="1"/>
  <c r="W8499" i="1"/>
  <c r="AB8499" i="1" s="1"/>
  <c r="W8500" i="1"/>
  <c r="AB8500" i="1" s="1"/>
  <c r="W8501" i="1"/>
  <c r="AB8501" i="1" s="1"/>
  <c r="W8502" i="1"/>
  <c r="AB8502" i="1" s="1"/>
  <c r="W8503" i="1"/>
  <c r="AB8503" i="1" s="1"/>
  <c r="W8504" i="1"/>
  <c r="AB8504" i="1" s="1"/>
  <c r="W8505" i="1"/>
  <c r="AB8505" i="1" s="1"/>
  <c r="W8506" i="1"/>
  <c r="AB8506" i="1" s="1"/>
  <c r="W8507" i="1"/>
  <c r="AB8507" i="1" s="1"/>
  <c r="W8508" i="1"/>
  <c r="AB8508" i="1" s="1"/>
  <c r="W8509" i="1"/>
  <c r="AB8509" i="1" s="1"/>
  <c r="W8510" i="1"/>
  <c r="AB8510" i="1" s="1"/>
  <c r="W8511" i="1"/>
  <c r="AB8511" i="1" s="1"/>
  <c r="W8512" i="1"/>
  <c r="AB8512" i="1" s="1"/>
  <c r="W8513" i="1"/>
  <c r="AB8513" i="1" s="1"/>
  <c r="W8514" i="1"/>
  <c r="AB8514" i="1" s="1"/>
  <c r="W8515" i="1"/>
  <c r="AB8515" i="1" s="1"/>
  <c r="W8516" i="1"/>
  <c r="AB8516" i="1" s="1"/>
  <c r="W8517" i="1"/>
  <c r="AB8517" i="1" s="1"/>
  <c r="W8518" i="1"/>
  <c r="AB8518" i="1" s="1"/>
  <c r="W8519" i="1"/>
  <c r="AB8519" i="1" s="1"/>
  <c r="W8520" i="1"/>
  <c r="AB8520" i="1" s="1"/>
  <c r="W8521" i="1"/>
  <c r="AB8521" i="1" s="1"/>
  <c r="W8522" i="1"/>
  <c r="AB8522" i="1" s="1"/>
  <c r="W8523" i="1"/>
  <c r="AB8523" i="1" s="1"/>
  <c r="W8524" i="1"/>
  <c r="AB8524" i="1" s="1"/>
  <c r="W8525" i="1"/>
  <c r="AB8525" i="1" s="1"/>
  <c r="W8526" i="1"/>
  <c r="AB8526" i="1" s="1"/>
  <c r="W8527" i="1"/>
  <c r="AB8527" i="1" s="1"/>
  <c r="W8528" i="1"/>
  <c r="AB8528" i="1" s="1"/>
  <c r="W8529" i="1"/>
  <c r="AB8529" i="1" s="1"/>
  <c r="W8530" i="1"/>
  <c r="AB8530" i="1" s="1"/>
  <c r="W8531" i="1"/>
  <c r="AB8531" i="1" s="1"/>
  <c r="W8532" i="1"/>
  <c r="AB8532" i="1" s="1"/>
  <c r="W8533" i="1"/>
  <c r="AB8533" i="1" s="1"/>
  <c r="W8534" i="1"/>
  <c r="AB8534" i="1" s="1"/>
  <c r="W8535" i="1"/>
  <c r="AB8535" i="1" s="1"/>
  <c r="W8536" i="1"/>
  <c r="AB8536" i="1" s="1"/>
  <c r="W8537" i="1"/>
  <c r="AB8537" i="1" s="1"/>
  <c r="W8538" i="1"/>
  <c r="AB8538" i="1" s="1"/>
  <c r="W8539" i="1"/>
  <c r="AB8539" i="1" s="1"/>
  <c r="W8540" i="1"/>
  <c r="AB8540" i="1" s="1"/>
  <c r="W8541" i="1"/>
  <c r="AB8541" i="1" s="1"/>
  <c r="W8542" i="1"/>
  <c r="AB8542" i="1" s="1"/>
  <c r="W8543" i="1"/>
  <c r="AB8543" i="1" s="1"/>
  <c r="W8544" i="1"/>
  <c r="AB8544" i="1" s="1"/>
  <c r="W8545" i="1"/>
  <c r="AB8545" i="1" s="1"/>
  <c r="W8546" i="1"/>
  <c r="AB8546" i="1" s="1"/>
  <c r="W8547" i="1"/>
  <c r="AB8547" i="1" s="1"/>
  <c r="W8548" i="1"/>
  <c r="AB8548" i="1" s="1"/>
  <c r="W8549" i="1"/>
  <c r="AB8549" i="1" s="1"/>
  <c r="W8550" i="1"/>
  <c r="AB8550" i="1" s="1"/>
  <c r="W8551" i="1"/>
  <c r="AB8551" i="1" s="1"/>
  <c r="W8552" i="1"/>
  <c r="AB8552" i="1" s="1"/>
  <c r="W8553" i="1"/>
  <c r="AB8553" i="1" s="1"/>
  <c r="W8554" i="1"/>
  <c r="AB8554" i="1" s="1"/>
  <c r="W8555" i="1"/>
  <c r="AB8555" i="1" s="1"/>
  <c r="W8556" i="1"/>
  <c r="AB8556" i="1" s="1"/>
  <c r="W8557" i="1"/>
  <c r="AB8557" i="1" s="1"/>
  <c r="W8558" i="1"/>
  <c r="AB8558" i="1" s="1"/>
  <c r="W8559" i="1"/>
  <c r="AB8559" i="1" s="1"/>
  <c r="W8560" i="1"/>
  <c r="AB8560" i="1" s="1"/>
  <c r="W8561" i="1"/>
  <c r="AB8561" i="1" s="1"/>
  <c r="W8562" i="1"/>
  <c r="AB8562" i="1" s="1"/>
  <c r="W8563" i="1"/>
  <c r="AB8563" i="1" s="1"/>
  <c r="W8564" i="1"/>
  <c r="AB8564" i="1" s="1"/>
  <c r="W8565" i="1"/>
  <c r="AB8565" i="1" s="1"/>
  <c r="W8566" i="1"/>
  <c r="AB8566" i="1" s="1"/>
  <c r="W8567" i="1"/>
  <c r="AB8567" i="1" s="1"/>
  <c r="W8568" i="1"/>
  <c r="AB8568" i="1" s="1"/>
  <c r="W8569" i="1"/>
  <c r="AB8569" i="1" s="1"/>
  <c r="W8570" i="1"/>
  <c r="AB8570" i="1" s="1"/>
  <c r="W8571" i="1"/>
  <c r="AB8571" i="1" s="1"/>
  <c r="W8572" i="1"/>
  <c r="AB8572" i="1" s="1"/>
  <c r="W8573" i="1"/>
  <c r="AB8573" i="1" s="1"/>
  <c r="W8574" i="1"/>
  <c r="AB8574" i="1" s="1"/>
  <c r="W8575" i="1"/>
  <c r="AB8575" i="1" s="1"/>
  <c r="W8576" i="1"/>
  <c r="AB8576" i="1" s="1"/>
  <c r="W8577" i="1"/>
  <c r="AB8577" i="1" s="1"/>
  <c r="W8578" i="1"/>
  <c r="AB8578" i="1" s="1"/>
  <c r="W8579" i="1"/>
  <c r="AB8579" i="1" s="1"/>
  <c r="W8580" i="1"/>
  <c r="AB8580" i="1" s="1"/>
  <c r="W8581" i="1"/>
  <c r="AB8581" i="1" s="1"/>
  <c r="W8582" i="1"/>
  <c r="AB8582" i="1" s="1"/>
  <c r="W8583" i="1"/>
  <c r="AB8583" i="1" s="1"/>
  <c r="W8584" i="1"/>
  <c r="AB8584" i="1" s="1"/>
  <c r="W8585" i="1"/>
  <c r="AB8585" i="1" s="1"/>
  <c r="W8586" i="1"/>
  <c r="AB8586" i="1" s="1"/>
  <c r="W8587" i="1"/>
  <c r="AB8587" i="1" s="1"/>
  <c r="W8588" i="1"/>
  <c r="AB8588" i="1" s="1"/>
  <c r="W8589" i="1"/>
  <c r="AB8589" i="1" s="1"/>
  <c r="W8590" i="1"/>
  <c r="AB8590" i="1" s="1"/>
  <c r="W8591" i="1"/>
  <c r="AB8591" i="1" s="1"/>
  <c r="W8592" i="1"/>
  <c r="AB8592" i="1" s="1"/>
  <c r="W8593" i="1"/>
  <c r="AB8593" i="1" s="1"/>
  <c r="W8594" i="1"/>
  <c r="AB8594" i="1" s="1"/>
  <c r="W8595" i="1"/>
  <c r="AB8595" i="1" s="1"/>
  <c r="W8596" i="1"/>
  <c r="AB8596" i="1" s="1"/>
  <c r="W8597" i="1"/>
  <c r="AB8597" i="1" s="1"/>
  <c r="W8598" i="1"/>
  <c r="AB8598" i="1" s="1"/>
  <c r="W8599" i="1"/>
  <c r="AB8599" i="1" s="1"/>
  <c r="W8600" i="1"/>
  <c r="AB8600" i="1" s="1"/>
  <c r="W8601" i="1"/>
  <c r="AB8601" i="1" s="1"/>
  <c r="W8602" i="1"/>
  <c r="AB8602" i="1" s="1"/>
  <c r="W8603" i="1"/>
  <c r="AB8603" i="1" s="1"/>
  <c r="W8604" i="1"/>
  <c r="AB8604" i="1" s="1"/>
  <c r="W8605" i="1"/>
  <c r="AB8605" i="1" s="1"/>
  <c r="W8606" i="1"/>
  <c r="AB8606" i="1" s="1"/>
  <c r="W8607" i="1"/>
  <c r="AB8607" i="1" s="1"/>
  <c r="W8608" i="1"/>
  <c r="AB8608" i="1" s="1"/>
  <c r="W8609" i="1"/>
  <c r="AB8609" i="1" s="1"/>
  <c r="W8610" i="1"/>
  <c r="AB8610" i="1" s="1"/>
  <c r="W8611" i="1"/>
  <c r="AB8611" i="1" s="1"/>
  <c r="W8612" i="1"/>
  <c r="AB8612" i="1" s="1"/>
  <c r="W8613" i="1"/>
  <c r="AB8613" i="1" s="1"/>
  <c r="W8614" i="1"/>
  <c r="AB8614" i="1" s="1"/>
  <c r="W8615" i="1"/>
  <c r="AB8615" i="1" s="1"/>
  <c r="W8616" i="1"/>
  <c r="AB8616" i="1" s="1"/>
  <c r="W8617" i="1"/>
  <c r="AB8617" i="1" s="1"/>
  <c r="W8618" i="1"/>
  <c r="AB8618" i="1" s="1"/>
  <c r="W8619" i="1"/>
  <c r="AB8619" i="1" s="1"/>
  <c r="W8620" i="1"/>
  <c r="AB8620" i="1" s="1"/>
  <c r="W8621" i="1"/>
  <c r="AB8621" i="1" s="1"/>
  <c r="W8622" i="1"/>
  <c r="AB8622" i="1" s="1"/>
  <c r="W8623" i="1"/>
  <c r="AB8623" i="1" s="1"/>
  <c r="W8624" i="1"/>
  <c r="AB8624" i="1" s="1"/>
  <c r="W8625" i="1"/>
  <c r="AB8625" i="1" s="1"/>
  <c r="W8626" i="1"/>
  <c r="AB8626" i="1" s="1"/>
  <c r="W8627" i="1"/>
  <c r="AB8627" i="1" s="1"/>
  <c r="W8628" i="1"/>
  <c r="AB8628" i="1" s="1"/>
  <c r="W8629" i="1"/>
  <c r="AB8629" i="1" s="1"/>
  <c r="W8630" i="1"/>
  <c r="AB8630" i="1" s="1"/>
  <c r="W8631" i="1"/>
  <c r="AB8631" i="1" s="1"/>
  <c r="W8632" i="1"/>
  <c r="AB8632" i="1" s="1"/>
  <c r="W8633" i="1"/>
  <c r="AB8633" i="1" s="1"/>
  <c r="W8634" i="1"/>
  <c r="AB8634" i="1" s="1"/>
  <c r="W8635" i="1"/>
  <c r="AB8635" i="1" s="1"/>
  <c r="W8636" i="1"/>
  <c r="AB8636" i="1" s="1"/>
  <c r="W8637" i="1"/>
  <c r="AB8637" i="1" s="1"/>
  <c r="W8638" i="1"/>
  <c r="AB8638" i="1" s="1"/>
  <c r="W8639" i="1"/>
  <c r="AB8639" i="1" s="1"/>
  <c r="W8640" i="1"/>
  <c r="AB8640" i="1" s="1"/>
  <c r="W8641" i="1"/>
  <c r="AB8641" i="1" s="1"/>
  <c r="W8642" i="1"/>
  <c r="AB8642" i="1" s="1"/>
  <c r="W8643" i="1"/>
  <c r="AB8643" i="1" s="1"/>
  <c r="W8644" i="1"/>
  <c r="AB8644" i="1" s="1"/>
  <c r="W8645" i="1"/>
  <c r="AB8645" i="1" s="1"/>
  <c r="W8646" i="1"/>
  <c r="AB8646" i="1" s="1"/>
  <c r="W8647" i="1"/>
  <c r="AB8647" i="1" s="1"/>
  <c r="W8648" i="1"/>
  <c r="AB8648" i="1" s="1"/>
  <c r="W8649" i="1"/>
  <c r="AB8649" i="1" s="1"/>
  <c r="W8650" i="1"/>
  <c r="AB8650" i="1" s="1"/>
  <c r="W8651" i="1"/>
  <c r="AB8651" i="1" s="1"/>
  <c r="W8652" i="1"/>
  <c r="AB8652" i="1" s="1"/>
  <c r="W8653" i="1"/>
  <c r="AB8653" i="1" s="1"/>
  <c r="W8654" i="1"/>
  <c r="AB8654" i="1" s="1"/>
  <c r="W8655" i="1"/>
  <c r="AB8655" i="1" s="1"/>
  <c r="W8656" i="1"/>
  <c r="AB8656" i="1" s="1"/>
  <c r="W8657" i="1"/>
  <c r="AB8657" i="1" s="1"/>
  <c r="W8658" i="1"/>
  <c r="AB8658" i="1" s="1"/>
  <c r="W8659" i="1"/>
  <c r="AB8659" i="1" s="1"/>
  <c r="W8660" i="1"/>
  <c r="AB8660" i="1" s="1"/>
  <c r="W8661" i="1"/>
  <c r="AB8661" i="1" s="1"/>
  <c r="W8662" i="1"/>
  <c r="AB8662" i="1" s="1"/>
  <c r="W8663" i="1"/>
  <c r="AB8663" i="1" s="1"/>
  <c r="W8664" i="1"/>
  <c r="AB8664" i="1" s="1"/>
  <c r="W8665" i="1"/>
  <c r="AB8665" i="1" s="1"/>
  <c r="W8666" i="1"/>
  <c r="AB8666" i="1" s="1"/>
  <c r="W8667" i="1"/>
  <c r="AB8667" i="1" s="1"/>
  <c r="W8668" i="1"/>
  <c r="AB8668" i="1" s="1"/>
  <c r="W8669" i="1"/>
  <c r="AB8669" i="1" s="1"/>
  <c r="W8670" i="1"/>
  <c r="AB8670" i="1" s="1"/>
  <c r="W8671" i="1"/>
  <c r="AB8671" i="1" s="1"/>
  <c r="W8672" i="1"/>
  <c r="AB8672" i="1" s="1"/>
  <c r="W8673" i="1"/>
  <c r="AB8673" i="1" s="1"/>
  <c r="W8674" i="1"/>
  <c r="AB8674" i="1" s="1"/>
  <c r="W8675" i="1"/>
  <c r="AB8675" i="1" s="1"/>
  <c r="W8676" i="1"/>
  <c r="AB8676" i="1" s="1"/>
  <c r="W8677" i="1"/>
  <c r="AB8677" i="1" s="1"/>
  <c r="W8678" i="1"/>
  <c r="AB8678" i="1" s="1"/>
  <c r="W8679" i="1"/>
  <c r="AB8679" i="1" s="1"/>
  <c r="W8680" i="1"/>
  <c r="AB8680" i="1" s="1"/>
  <c r="W8681" i="1"/>
  <c r="AB8681" i="1" s="1"/>
  <c r="W8682" i="1"/>
  <c r="AB8682" i="1" s="1"/>
  <c r="W8683" i="1"/>
  <c r="AB8683" i="1" s="1"/>
  <c r="W8684" i="1"/>
  <c r="AB8684" i="1" s="1"/>
  <c r="W8685" i="1"/>
  <c r="AB8685" i="1" s="1"/>
  <c r="W8686" i="1"/>
  <c r="AB8686" i="1" s="1"/>
  <c r="W8687" i="1"/>
  <c r="AB8687" i="1" s="1"/>
  <c r="W8688" i="1"/>
  <c r="AB8688" i="1" s="1"/>
  <c r="W8689" i="1"/>
  <c r="AB8689" i="1" s="1"/>
  <c r="W8690" i="1"/>
  <c r="AB8690" i="1" s="1"/>
  <c r="W8691" i="1"/>
  <c r="AB8691" i="1" s="1"/>
  <c r="W8692" i="1"/>
  <c r="AB8692" i="1" s="1"/>
  <c r="W8693" i="1"/>
  <c r="AB8693" i="1" s="1"/>
  <c r="W8694" i="1"/>
  <c r="AB8694" i="1" s="1"/>
  <c r="W8695" i="1"/>
  <c r="AB8695" i="1" s="1"/>
  <c r="W8696" i="1"/>
  <c r="AB8696" i="1" s="1"/>
  <c r="W8697" i="1"/>
  <c r="AB8697" i="1" s="1"/>
  <c r="W8698" i="1"/>
  <c r="AB8698" i="1" s="1"/>
  <c r="W8699" i="1"/>
  <c r="AB8699" i="1" s="1"/>
  <c r="W8700" i="1"/>
  <c r="AB8700" i="1" s="1"/>
  <c r="W8701" i="1"/>
  <c r="AB8701" i="1" s="1"/>
  <c r="W8702" i="1"/>
  <c r="AB8702" i="1" s="1"/>
  <c r="W8703" i="1"/>
  <c r="AB8703" i="1" s="1"/>
  <c r="W8704" i="1"/>
  <c r="AB8704" i="1" s="1"/>
  <c r="W8705" i="1"/>
  <c r="AB8705" i="1" s="1"/>
  <c r="W8706" i="1"/>
  <c r="AB8706" i="1" s="1"/>
  <c r="W8707" i="1"/>
  <c r="AB8707" i="1" s="1"/>
  <c r="W8708" i="1"/>
  <c r="AB8708" i="1" s="1"/>
  <c r="W8709" i="1"/>
  <c r="AB8709" i="1" s="1"/>
  <c r="W8710" i="1"/>
  <c r="AB8710" i="1" s="1"/>
  <c r="W8711" i="1"/>
  <c r="AB8711" i="1" s="1"/>
  <c r="W8712" i="1"/>
  <c r="AB8712" i="1" s="1"/>
  <c r="W8713" i="1"/>
  <c r="AB8713" i="1" s="1"/>
  <c r="W8714" i="1"/>
  <c r="AB8714" i="1" s="1"/>
  <c r="W8715" i="1"/>
  <c r="AB8715" i="1" s="1"/>
  <c r="W8716" i="1"/>
  <c r="AB8716" i="1" s="1"/>
  <c r="W8717" i="1"/>
  <c r="AB8717" i="1" s="1"/>
  <c r="W8718" i="1"/>
  <c r="AB8718" i="1" s="1"/>
  <c r="W8719" i="1"/>
  <c r="AB8719" i="1" s="1"/>
  <c r="W8720" i="1"/>
  <c r="AB8720" i="1" s="1"/>
  <c r="W8721" i="1"/>
  <c r="AB8721" i="1" s="1"/>
  <c r="W8722" i="1"/>
  <c r="AB8722" i="1" s="1"/>
  <c r="W8723" i="1"/>
  <c r="AB8723" i="1" s="1"/>
  <c r="W8724" i="1"/>
  <c r="AB8724" i="1" s="1"/>
  <c r="W8725" i="1"/>
  <c r="AB8725" i="1" s="1"/>
  <c r="W8726" i="1"/>
  <c r="AB8726" i="1" s="1"/>
  <c r="W8727" i="1"/>
  <c r="AB8727" i="1" s="1"/>
  <c r="W8728" i="1"/>
  <c r="AB8728" i="1" s="1"/>
  <c r="W8729" i="1"/>
  <c r="AB8729" i="1" s="1"/>
  <c r="W8730" i="1"/>
  <c r="AB8730" i="1" s="1"/>
  <c r="W8731" i="1"/>
  <c r="AB8731" i="1" s="1"/>
  <c r="W8732" i="1"/>
  <c r="AB8732" i="1" s="1"/>
  <c r="W8733" i="1"/>
  <c r="AB8733" i="1" s="1"/>
  <c r="W8734" i="1"/>
  <c r="AB8734" i="1" s="1"/>
  <c r="W8735" i="1"/>
  <c r="AB8735" i="1" s="1"/>
  <c r="W8736" i="1"/>
  <c r="AB8736" i="1" s="1"/>
  <c r="W8737" i="1"/>
  <c r="AB8737" i="1" s="1"/>
  <c r="W8738" i="1"/>
  <c r="AB8738" i="1" s="1"/>
  <c r="W8739" i="1"/>
  <c r="AB8739" i="1" s="1"/>
  <c r="W8740" i="1"/>
  <c r="AB8740" i="1" s="1"/>
  <c r="W8741" i="1"/>
  <c r="AB8741" i="1" s="1"/>
  <c r="W8742" i="1"/>
  <c r="AB8742" i="1" s="1"/>
  <c r="W8743" i="1"/>
  <c r="AB8743" i="1" s="1"/>
  <c r="W8744" i="1"/>
  <c r="AB8744" i="1" s="1"/>
  <c r="W8745" i="1"/>
  <c r="AB8745" i="1" s="1"/>
  <c r="W8746" i="1"/>
  <c r="AB8746" i="1" s="1"/>
  <c r="W8747" i="1"/>
  <c r="AB8747" i="1" s="1"/>
  <c r="W8748" i="1"/>
  <c r="AB8748" i="1" s="1"/>
  <c r="W8749" i="1"/>
  <c r="AB8749" i="1" s="1"/>
  <c r="W8750" i="1"/>
  <c r="AB8750" i="1" s="1"/>
  <c r="W8751" i="1"/>
  <c r="AB8751" i="1" s="1"/>
  <c r="W8752" i="1"/>
  <c r="AB8752" i="1" s="1"/>
  <c r="W8753" i="1"/>
  <c r="AB8753" i="1" s="1"/>
  <c r="W8754" i="1"/>
  <c r="AB8754" i="1" s="1"/>
  <c r="W8755" i="1"/>
  <c r="AB8755" i="1" s="1"/>
  <c r="W8756" i="1"/>
  <c r="AB8756" i="1" s="1"/>
  <c r="W8757" i="1"/>
  <c r="AB8757" i="1" s="1"/>
  <c r="W8758" i="1"/>
  <c r="AB8758" i="1" s="1"/>
  <c r="W8759" i="1"/>
  <c r="AB8759" i="1" s="1"/>
  <c r="W8760" i="1"/>
  <c r="AB8760" i="1" s="1"/>
  <c r="W8761" i="1"/>
  <c r="AB8761" i="1" s="1"/>
  <c r="W8762" i="1"/>
  <c r="AB8762" i="1" s="1"/>
  <c r="W8763" i="1"/>
  <c r="AB8763" i="1" s="1"/>
  <c r="W8764" i="1"/>
  <c r="AB8764" i="1" s="1"/>
  <c r="W8765" i="1"/>
  <c r="AB8765" i="1" s="1"/>
  <c r="W8766" i="1"/>
  <c r="AB8766" i="1" s="1"/>
  <c r="W8767" i="1"/>
  <c r="AB8767" i="1" s="1"/>
  <c r="W8768" i="1"/>
  <c r="AB8768" i="1" s="1"/>
  <c r="W8769" i="1"/>
  <c r="AB8769" i="1" s="1"/>
  <c r="W8770" i="1"/>
  <c r="AB8770" i="1" s="1"/>
  <c r="W8771" i="1"/>
  <c r="AB8771" i="1" s="1"/>
  <c r="W8772" i="1"/>
  <c r="AB8772" i="1" s="1"/>
  <c r="W8773" i="1"/>
  <c r="AB8773" i="1" s="1"/>
  <c r="W8774" i="1"/>
  <c r="AB8774" i="1" s="1"/>
  <c r="W8775" i="1"/>
  <c r="AB8775" i="1" s="1"/>
  <c r="W8776" i="1"/>
  <c r="AB8776" i="1" s="1"/>
  <c r="W8777" i="1"/>
  <c r="AB8777" i="1" s="1"/>
  <c r="W8778" i="1"/>
  <c r="AB8778" i="1" s="1"/>
  <c r="W8779" i="1"/>
  <c r="AB8779" i="1" s="1"/>
  <c r="W8780" i="1"/>
  <c r="AB8780" i="1" s="1"/>
  <c r="W8781" i="1"/>
  <c r="AB8781" i="1" s="1"/>
  <c r="W8782" i="1"/>
  <c r="AB8782" i="1" s="1"/>
  <c r="W8783" i="1"/>
  <c r="AB8783" i="1" s="1"/>
  <c r="W8784" i="1"/>
  <c r="AB8784" i="1" s="1"/>
  <c r="W8785" i="1"/>
  <c r="AB8785" i="1" s="1"/>
  <c r="W8786" i="1"/>
  <c r="AB8786" i="1" s="1"/>
  <c r="W8787" i="1"/>
  <c r="AB8787" i="1" s="1"/>
  <c r="W8788" i="1"/>
  <c r="AB8788" i="1" s="1"/>
  <c r="W8789" i="1"/>
  <c r="AB8789" i="1" s="1"/>
  <c r="W8790" i="1"/>
  <c r="AB8790" i="1" s="1"/>
  <c r="W8791" i="1"/>
  <c r="AB8791" i="1" s="1"/>
  <c r="W8792" i="1"/>
  <c r="AB8792" i="1" s="1"/>
  <c r="W8793" i="1"/>
  <c r="AB8793" i="1" s="1"/>
  <c r="W8794" i="1"/>
  <c r="AB8794" i="1" s="1"/>
  <c r="W8795" i="1"/>
  <c r="AB8795" i="1" s="1"/>
  <c r="W8796" i="1"/>
  <c r="AB8796" i="1" s="1"/>
  <c r="W8797" i="1"/>
  <c r="AB8797" i="1" s="1"/>
  <c r="W8798" i="1"/>
  <c r="AB8798" i="1" s="1"/>
  <c r="W8799" i="1"/>
  <c r="AB8799" i="1" s="1"/>
  <c r="W8800" i="1"/>
  <c r="AB8800" i="1" s="1"/>
  <c r="W8801" i="1"/>
  <c r="AB8801" i="1" s="1"/>
  <c r="W8802" i="1"/>
  <c r="AB8802" i="1" s="1"/>
  <c r="W8803" i="1"/>
  <c r="AB8803" i="1" s="1"/>
  <c r="W8804" i="1"/>
  <c r="AB8804" i="1" s="1"/>
  <c r="W8805" i="1"/>
  <c r="AB8805" i="1" s="1"/>
  <c r="W8806" i="1"/>
  <c r="AB8806" i="1" s="1"/>
  <c r="W8807" i="1"/>
  <c r="AB8807" i="1" s="1"/>
  <c r="W8808" i="1"/>
  <c r="AB8808" i="1" s="1"/>
  <c r="W8809" i="1"/>
  <c r="AB8809" i="1" s="1"/>
  <c r="W8810" i="1"/>
  <c r="AB8810" i="1" s="1"/>
  <c r="W8811" i="1"/>
  <c r="AB8811" i="1" s="1"/>
  <c r="W8812" i="1"/>
  <c r="AB8812" i="1" s="1"/>
  <c r="W8813" i="1"/>
  <c r="AB8813" i="1" s="1"/>
  <c r="W8814" i="1"/>
  <c r="AB8814" i="1" s="1"/>
  <c r="W8815" i="1"/>
  <c r="AB8815" i="1" s="1"/>
  <c r="W8816" i="1"/>
  <c r="AB8816" i="1" s="1"/>
  <c r="W8817" i="1"/>
  <c r="AB8817" i="1" s="1"/>
  <c r="W8818" i="1"/>
  <c r="AB8818" i="1" s="1"/>
  <c r="W8819" i="1"/>
  <c r="AB8819" i="1" s="1"/>
  <c r="W8820" i="1"/>
  <c r="AB8820" i="1" s="1"/>
  <c r="W8821" i="1"/>
  <c r="AB8821" i="1" s="1"/>
  <c r="W8822" i="1"/>
  <c r="AB8822" i="1" s="1"/>
  <c r="W8823" i="1"/>
  <c r="AB8823" i="1" s="1"/>
  <c r="W8824" i="1"/>
  <c r="AB8824" i="1" s="1"/>
  <c r="W8825" i="1"/>
  <c r="AB8825" i="1" s="1"/>
  <c r="W8826" i="1"/>
  <c r="AB8826" i="1" s="1"/>
  <c r="W8827" i="1"/>
  <c r="AB8827" i="1" s="1"/>
  <c r="W8828" i="1"/>
  <c r="AB8828" i="1" s="1"/>
  <c r="W8829" i="1"/>
  <c r="AB8829" i="1" s="1"/>
  <c r="W8830" i="1"/>
  <c r="AB8830" i="1" s="1"/>
  <c r="W8831" i="1"/>
  <c r="AB8831" i="1" s="1"/>
  <c r="W8832" i="1"/>
  <c r="AB8832" i="1" s="1"/>
  <c r="W8833" i="1"/>
  <c r="AB8833" i="1" s="1"/>
  <c r="W8834" i="1"/>
  <c r="AB8834" i="1" s="1"/>
  <c r="W8835" i="1"/>
  <c r="AB8835" i="1" s="1"/>
  <c r="W8836" i="1"/>
  <c r="AB8836" i="1" s="1"/>
  <c r="W8837" i="1"/>
  <c r="AB8837" i="1" s="1"/>
  <c r="W8838" i="1"/>
  <c r="AB8838" i="1" s="1"/>
  <c r="W8839" i="1"/>
  <c r="AB8839" i="1" s="1"/>
  <c r="W8840" i="1"/>
  <c r="AB8840" i="1" s="1"/>
  <c r="W8841" i="1"/>
  <c r="AB8841" i="1" s="1"/>
  <c r="W8842" i="1"/>
  <c r="AB8842" i="1" s="1"/>
  <c r="W8843" i="1"/>
  <c r="AB8843" i="1" s="1"/>
  <c r="W8844" i="1"/>
  <c r="AB8844" i="1" s="1"/>
  <c r="W8845" i="1"/>
  <c r="AB8845" i="1" s="1"/>
  <c r="W8846" i="1"/>
  <c r="AB8846" i="1" s="1"/>
  <c r="W8847" i="1"/>
  <c r="AB8847" i="1" s="1"/>
  <c r="W8848" i="1"/>
  <c r="AB8848" i="1" s="1"/>
  <c r="W8849" i="1"/>
  <c r="AB8849" i="1" s="1"/>
  <c r="W8850" i="1"/>
  <c r="AB8850" i="1" s="1"/>
  <c r="W8851" i="1"/>
  <c r="AB8851" i="1" s="1"/>
  <c r="W8852" i="1"/>
  <c r="AB8852" i="1" s="1"/>
  <c r="W8853" i="1"/>
  <c r="AB8853" i="1" s="1"/>
  <c r="W8854" i="1"/>
  <c r="AB8854" i="1" s="1"/>
  <c r="W8855" i="1"/>
  <c r="AB8855" i="1" s="1"/>
  <c r="W8856" i="1"/>
  <c r="AB8856" i="1" s="1"/>
  <c r="W8857" i="1"/>
  <c r="AB8857" i="1" s="1"/>
  <c r="W8858" i="1"/>
  <c r="AB8858" i="1" s="1"/>
  <c r="W8859" i="1"/>
  <c r="AB8859" i="1" s="1"/>
  <c r="W8860" i="1"/>
  <c r="AB8860" i="1" s="1"/>
  <c r="W8861" i="1"/>
  <c r="AB8861" i="1" s="1"/>
  <c r="W8862" i="1"/>
  <c r="AB8862" i="1" s="1"/>
  <c r="W8863" i="1"/>
  <c r="AB8863" i="1" s="1"/>
  <c r="W8864" i="1"/>
  <c r="AB8864" i="1" s="1"/>
  <c r="W8865" i="1"/>
  <c r="AB8865" i="1" s="1"/>
  <c r="W8866" i="1"/>
  <c r="AB8866" i="1" s="1"/>
  <c r="W8867" i="1"/>
  <c r="AB8867" i="1" s="1"/>
  <c r="W8868" i="1"/>
  <c r="AB8868" i="1" s="1"/>
  <c r="W8869" i="1"/>
  <c r="AB8869" i="1" s="1"/>
  <c r="W8870" i="1"/>
  <c r="AB8870" i="1" s="1"/>
  <c r="W8871" i="1"/>
  <c r="AB8871" i="1" s="1"/>
  <c r="W8872" i="1"/>
  <c r="AB8872" i="1" s="1"/>
  <c r="W8873" i="1"/>
  <c r="AB8873" i="1" s="1"/>
  <c r="W8874" i="1"/>
  <c r="AB8874" i="1" s="1"/>
  <c r="W8875" i="1"/>
  <c r="AB8875" i="1" s="1"/>
  <c r="W8876" i="1"/>
  <c r="AB8876" i="1" s="1"/>
  <c r="W8877" i="1"/>
  <c r="AB8877" i="1" s="1"/>
  <c r="W8878" i="1"/>
  <c r="AB8878" i="1" s="1"/>
  <c r="W8879" i="1"/>
  <c r="AB8879" i="1" s="1"/>
  <c r="W8880" i="1"/>
  <c r="AB8880" i="1" s="1"/>
  <c r="W8881" i="1"/>
  <c r="AB8881" i="1" s="1"/>
  <c r="W8882" i="1"/>
  <c r="AB8882" i="1" s="1"/>
  <c r="W8883" i="1"/>
  <c r="AB8883" i="1" s="1"/>
  <c r="W8884" i="1"/>
  <c r="AB8884" i="1" s="1"/>
  <c r="W8885" i="1"/>
  <c r="AB8885" i="1" s="1"/>
  <c r="W8886" i="1"/>
  <c r="AB8886" i="1" s="1"/>
  <c r="W8887" i="1"/>
  <c r="AB8887" i="1" s="1"/>
  <c r="W8888" i="1"/>
  <c r="AB8888" i="1" s="1"/>
  <c r="W8889" i="1"/>
  <c r="AB8889" i="1" s="1"/>
  <c r="W8890" i="1"/>
  <c r="AB8890" i="1" s="1"/>
  <c r="W8891" i="1"/>
  <c r="AB8891" i="1" s="1"/>
  <c r="W8892" i="1"/>
  <c r="AB8892" i="1" s="1"/>
  <c r="W8893" i="1"/>
  <c r="AB8893" i="1" s="1"/>
  <c r="W8894" i="1"/>
  <c r="AB8894" i="1" s="1"/>
  <c r="W8895" i="1"/>
  <c r="AB8895" i="1" s="1"/>
  <c r="W8896" i="1"/>
  <c r="AB8896" i="1" s="1"/>
  <c r="W8897" i="1"/>
  <c r="AB8897" i="1" s="1"/>
  <c r="W8898" i="1"/>
  <c r="AB8898" i="1" s="1"/>
  <c r="W8899" i="1"/>
  <c r="AB8899" i="1" s="1"/>
  <c r="W8900" i="1"/>
  <c r="AB8900" i="1" s="1"/>
  <c r="W8901" i="1"/>
  <c r="AB8901" i="1" s="1"/>
  <c r="W8902" i="1"/>
  <c r="AB8902" i="1" s="1"/>
  <c r="W8903" i="1"/>
  <c r="AB8903" i="1" s="1"/>
  <c r="W8904" i="1"/>
  <c r="AB8904" i="1" s="1"/>
  <c r="W8905" i="1"/>
  <c r="AB8905" i="1" s="1"/>
  <c r="W8906" i="1"/>
  <c r="AB8906" i="1" s="1"/>
  <c r="W8907" i="1"/>
  <c r="AB8907" i="1" s="1"/>
  <c r="W8908" i="1"/>
  <c r="AB8908" i="1" s="1"/>
  <c r="W8909" i="1"/>
  <c r="AB8909" i="1" s="1"/>
  <c r="W8910" i="1"/>
  <c r="AB8910" i="1" s="1"/>
  <c r="W8911" i="1"/>
  <c r="AB8911" i="1" s="1"/>
  <c r="W8912" i="1"/>
  <c r="AB8912" i="1" s="1"/>
  <c r="W8913" i="1"/>
  <c r="AB8913" i="1" s="1"/>
  <c r="W8914" i="1"/>
  <c r="AB8914" i="1" s="1"/>
  <c r="W8915" i="1"/>
  <c r="AB8915" i="1" s="1"/>
  <c r="W8916" i="1"/>
  <c r="AB8916" i="1" s="1"/>
  <c r="W8917" i="1"/>
  <c r="AB8917" i="1" s="1"/>
  <c r="W8918" i="1"/>
  <c r="AB8918" i="1" s="1"/>
  <c r="W8919" i="1"/>
  <c r="AB8919" i="1" s="1"/>
  <c r="W8920" i="1"/>
  <c r="AB8920" i="1" s="1"/>
  <c r="W8921" i="1"/>
  <c r="AB8921" i="1" s="1"/>
  <c r="W8922" i="1"/>
  <c r="AB8922" i="1" s="1"/>
  <c r="W8923" i="1"/>
  <c r="AB8923" i="1" s="1"/>
  <c r="W8924" i="1"/>
  <c r="AB8924" i="1" s="1"/>
  <c r="W8925" i="1"/>
  <c r="AB8925" i="1" s="1"/>
  <c r="W8926" i="1"/>
  <c r="AB8926" i="1" s="1"/>
  <c r="W8927" i="1"/>
  <c r="AB8927" i="1" s="1"/>
  <c r="W8928" i="1"/>
  <c r="AB8928" i="1" s="1"/>
  <c r="W8929" i="1"/>
  <c r="AB8929" i="1" s="1"/>
  <c r="W8930" i="1"/>
  <c r="AB8930" i="1" s="1"/>
  <c r="W8931" i="1"/>
  <c r="AB8931" i="1" s="1"/>
  <c r="W8932" i="1"/>
  <c r="AB8932" i="1" s="1"/>
  <c r="W8933" i="1"/>
  <c r="AB8933" i="1" s="1"/>
  <c r="W8934" i="1"/>
  <c r="AB8934" i="1" s="1"/>
  <c r="W8935" i="1"/>
  <c r="AB8935" i="1" s="1"/>
  <c r="W8936" i="1"/>
  <c r="AB8936" i="1" s="1"/>
  <c r="W8937" i="1"/>
  <c r="AB8937" i="1" s="1"/>
  <c r="W8938" i="1"/>
  <c r="AB8938" i="1" s="1"/>
  <c r="W8939" i="1"/>
  <c r="AB8939" i="1" s="1"/>
  <c r="W8940" i="1"/>
  <c r="AB8940" i="1" s="1"/>
  <c r="W8941" i="1"/>
  <c r="AB8941" i="1" s="1"/>
  <c r="W8942" i="1"/>
  <c r="AB8942" i="1" s="1"/>
  <c r="W8943" i="1"/>
  <c r="AB8943" i="1" s="1"/>
  <c r="W8944" i="1"/>
  <c r="AB8944" i="1" s="1"/>
  <c r="W8945" i="1"/>
  <c r="AB8945" i="1" s="1"/>
  <c r="W8946" i="1"/>
  <c r="AB8946" i="1" s="1"/>
  <c r="W8947" i="1"/>
  <c r="AB8947" i="1" s="1"/>
  <c r="W8948" i="1"/>
  <c r="AB8948" i="1" s="1"/>
  <c r="W8949" i="1"/>
  <c r="AB8949" i="1" s="1"/>
  <c r="W8950" i="1"/>
  <c r="AB8950" i="1" s="1"/>
  <c r="W8951" i="1"/>
  <c r="AB8951" i="1" s="1"/>
  <c r="W8952" i="1"/>
  <c r="AB8952" i="1" s="1"/>
  <c r="W8953" i="1"/>
  <c r="AB8953" i="1" s="1"/>
  <c r="W8954" i="1"/>
  <c r="AB8954" i="1" s="1"/>
  <c r="W8955" i="1"/>
  <c r="AB8955" i="1" s="1"/>
  <c r="W8956" i="1"/>
  <c r="AB8956" i="1" s="1"/>
  <c r="W8957" i="1"/>
  <c r="AB8957" i="1" s="1"/>
  <c r="W8958" i="1"/>
  <c r="AB8958" i="1" s="1"/>
  <c r="W8959" i="1"/>
  <c r="AB8959" i="1" s="1"/>
  <c r="W8960" i="1"/>
  <c r="AB8960" i="1" s="1"/>
  <c r="W8961" i="1"/>
  <c r="AB8961" i="1" s="1"/>
  <c r="W8962" i="1"/>
  <c r="AB8962" i="1" s="1"/>
  <c r="W8963" i="1"/>
  <c r="AB8963" i="1" s="1"/>
  <c r="W8964" i="1"/>
  <c r="AB8964" i="1" s="1"/>
  <c r="W8965" i="1"/>
  <c r="AB8965" i="1" s="1"/>
  <c r="W8966" i="1"/>
  <c r="AB8966" i="1" s="1"/>
  <c r="W8967" i="1"/>
  <c r="AB8967" i="1" s="1"/>
  <c r="W8968" i="1"/>
  <c r="AB8968" i="1" s="1"/>
  <c r="W8969" i="1"/>
  <c r="AB8969" i="1" s="1"/>
  <c r="W8970" i="1"/>
  <c r="AB8970" i="1" s="1"/>
  <c r="W8971" i="1"/>
  <c r="AB8971" i="1" s="1"/>
  <c r="W8972" i="1"/>
  <c r="AB8972" i="1" s="1"/>
  <c r="W8973" i="1"/>
  <c r="AB8973" i="1" s="1"/>
  <c r="W8974" i="1"/>
  <c r="AB8974" i="1" s="1"/>
  <c r="W8975" i="1"/>
  <c r="AB8975" i="1" s="1"/>
  <c r="W8976" i="1"/>
  <c r="AB8976" i="1" s="1"/>
  <c r="W8977" i="1"/>
  <c r="AB8977" i="1" s="1"/>
  <c r="W8978" i="1"/>
  <c r="AB8978" i="1" s="1"/>
  <c r="W8979" i="1"/>
  <c r="AB8979" i="1" s="1"/>
  <c r="W8980" i="1"/>
  <c r="AB8980" i="1" s="1"/>
  <c r="W8981" i="1"/>
  <c r="AB8981" i="1" s="1"/>
  <c r="W8982" i="1"/>
  <c r="AB8982" i="1" s="1"/>
  <c r="W8983" i="1"/>
  <c r="AB8983" i="1" s="1"/>
  <c r="W8984" i="1"/>
  <c r="AB8984" i="1" s="1"/>
  <c r="W8985" i="1"/>
  <c r="AB8985" i="1" s="1"/>
  <c r="W8986" i="1"/>
  <c r="AB8986" i="1" s="1"/>
  <c r="W8987" i="1"/>
  <c r="AB8987" i="1" s="1"/>
  <c r="W8988" i="1"/>
  <c r="AB8988" i="1" s="1"/>
  <c r="W8989" i="1"/>
  <c r="AB8989" i="1" s="1"/>
  <c r="W8990" i="1"/>
  <c r="AB8990" i="1" s="1"/>
  <c r="W8991" i="1"/>
  <c r="AB8991" i="1" s="1"/>
  <c r="W8992" i="1"/>
  <c r="AB8992" i="1" s="1"/>
  <c r="W8993" i="1"/>
  <c r="AB8993" i="1" s="1"/>
  <c r="W8994" i="1"/>
  <c r="AB8994" i="1" s="1"/>
  <c r="W8995" i="1"/>
  <c r="AB8995" i="1" s="1"/>
  <c r="W8996" i="1"/>
  <c r="AB8996" i="1" s="1"/>
  <c r="W8997" i="1"/>
  <c r="AB8997" i="1" s="1"/>
  <c r="W8998" i="1"/>
  <c r="AB8998" i="1" s="1"/>
  <c r="W8999" i="1"/>
  <c r="AB8999" i="1" s="1"/>
  <c r="W9000" i="1"/>
  <c r="AB9000" i="1" s="1"/>
  <c r="W9001" i="1"/>
  <c r="AB9001" i="1" s="1"/>
  <c r="W9002" i="1"/>
  <c r="AB9002" i="1" s="1"/>
  <c r="W9003" i="1"/>
  <c r="AB9003" i="1" s="1"/>
  <c r="W9004" i="1"/>
  <c r="AB9004" i="1" s="1"/>
  <c r="W9005" i="1"/>
  <c r="AB9005" i="1" s="1"/>
  <c r="W9006" i="1"/>
  <c r="AB9006" i="1" s="1"/>
  <c r="W9007" i="1"/>
  <c r="AB9007" i="1" s="1"/>
  <c r="W9008" i="1"/>
  <c r="AB9008" i="1" s="1"/>
  <c r="W9009" i="1"/>
  <c r="AB9009" i="1" s="1"/>
  <c r="W9010" i="1"/>
  <c r="AB9010" i="1" s="1"/>
  <c r="W9011" i="1"/>
  <c r="AB9011" i="1" s="1"/>
  <c r="W9012" i="1"/>
  <c r="AB9012" i="1" s="1"/>
  <c r="W9013" i="1"/>
  <c r="AB9013" i="1" s="1"/>
  <c r="W9014" i="1"/>
  <c r="AB9014" i="1" s="1"/>
  <c r="W9015" i="1"/>
  <c r="AB9015" i="1" s="1"/>
  <c r="W9016" i="1"/>
  <c r="AB9016" i="1" s="1"/>
  <c r="W9017" i="1"/>
  <c r="AB9017" i="1" s="1"/>
  <c r="W9018" i="1"/>
  <c r="AB9018" i="1" s="1"/>
  <c r="W9019" i="1"/>
  <c r="AB9019" i="1" s="1"/>
  <c r="W9020" i="1"/>
  <c r="AB9020" i="1" s="1"/>
  <c r="W9021" i="1"/>
  <c r="AB9021" i="1" s="1"/>
  <c r="W9022" i="1"/>
  <c r="AB9022" i="1" s="1"/>
  <c r="W9023" i="1"/>
  <c r="AB9023" i="1" s="1"/>
  <c r="W9024" i="1"/>
  <c r="AB9024" i="1" s="1"/>
  <c r="W9025" i="1"/>
  <c r="AB9025" i="1" s="1"/>
  <c r="W9026" i="1"/>
  <c r="AB9026" i="1" s="1"/>
  <c r="W9027" i="1"/>
  <c r="AB9027" i="1" s="1"/>
  <c r="W9028" i="1"/>
  <c r="AB9028" i="1" s="1"/>
  <c r="W9029" i="1"/>
  <c r="AB9029" i="1" s="1"/>
  <c r="W9030" i="1"/>
  <c r="AB9030" i="1" s="1"/>
  <c r="W9031" i="1"/>
  <c r="AB9031" i="1" s="1"/>
  <c r="W9032" i="1"/>
  <c r="AB9032" i="1" s="1"/>
  <c r="W9033" i="1"/>
  <c r="AB9033" i="1" s="1"/>
  <c r="W9034" i="1"/>
  <c r="AB9034" i="1" s="1"/>
  <c r="W9035" i="1"/>
  <c r="AB9035" i="1" s="1"/>
  <c r="W9036" i="1"/>
  <c r="AB9036" i="1" s="1"/>
  <c r="W9037" i="1"/>
  <c r="AB9037" i="1" s="1"/>
  <c r="W9038" i="1"/>
  <c r="AB9038" i="1" s="1"/>
  <c r="W9039" i="1"/>
  <c r="AB9039" i="1" s="1"/>
  <c r="W9040" i="1"/>
  <c r="AB9040" i="1" s="1"/>
  <c r="W9041" i="1"/>
  <c r="AB9041" i="1" s="1"/>
  <c r="W9042" i="1"/>
  <c r="AB9042" i="1" s="1"/>
  <c r="W9043" i="1"/>
  <c r="AB9043" i="1" s="1"/>
  <c r="W9044" i="1"/>
  <c r="AB9044" i="1" s="1"/>
  <c r="W9045" i="1"/>
  <c r="AB9045" i="1" s="1"/>
  <c r="W9046" i="1"/>
  <c r="AB9046" i="1" s="1"/>
  <c r="W9047" i="1"/>
  <c r="AB9047" i="1" s="1"/>
  <c r="W9048" i="1"/>
  <c r="AB9048" i="1" s="1"/>
  <c r="W9049" i="1"/>
  <c r="AB9049" i="1" s="1"/>
  <c r="W9050" i="1"/>
  <c r="AB9050" i="1" s="1"/>
  <c r="W9051" i="1"/>
  <c r="AB9051" i="1" s="1"/>
  <c r="W9052" i="1"/>
  <c r="AB9052" i="1" s="1"/>
  <c r="W9053" i="1"/>
  <c r="AB9053" i="1" s="1"/>
  <c r="W9054" i="1"/>
  <c r="AB9054" i="1" s="1"/>
  <c r="W9055" i="1"/>
  <c r="AB9055" i="1" s="1"/>
  <c r="W9056" i="1"/>
  <c r="AB9056" i="1" s="1"/>
  <c r="W9057" i="1"/>
  <c r="AB9057" i="1" s="1"/>
  <c r="W9058" i="1"/>
  <c r="AB9058" i="1" s="1"/>
  <c r="W9059" i="1"/>
  <c r="AB9059" i="1" s="1"/>
  <c r="W9060" i="1"/>
  <c r="AB9060" i="1" s="1"/>
  <c r="W9061" i="1"/>
  <c r="AB9061" i="1" s="1"/>
  <c r="W9062" i="1"/>
  <c r="AB9062" i="1" s="1"/>
  <c r="W9063" i="1"/>
  <c r="AB9063" i="1" s="1"/>
  <c r="W9064" i="1"/>
  <c r="AB9064" i="1" s="1"/>
  <c r="W9065" i="1"/>
  <c r="AB9065" i="1" s="1"/>
  <c r="W9066" i="1"/>
  <c r="AB9066" i="1" s="1"/>
  <c r="W9067" i="1"/>
  <c r="AB9067" i="1" s="1"/>
  <c r="W9068" i="1"/>
  <c r="AB9068" i="1" s="1"/>
  <c r="W9069" i="1"/>
  <c r="AB9069" i="1" s="1"/>
  <c r="W9070" i="1"/>
  <c r="AB9070" i="1" s="1"/>
  <c r="W9071" i="1"/>
  <c r="AB9071" i="1" s="1"/>
  <c r="W9072" i="1"/>
  <c r="AB9072" i="1" s="1"/>
  <c r="W9073" i="1"/>
  <c r="AB9073" i="1" s="1"/>
  <c r="W9074" i="1"/>
  <c r="AB9074" i="1" s="1"/>
  <c r="W9075" i="1"/>
  <c r="AB9075" i="1" s="1"/>
  <c r="W9076" i="1"/>
  <c r="AB9076" i="1" s="1"/>
  <c r="W9077" i="1"/>
  <c r="AB9077" i="1" s="1"/>
  <c r="W9078" i="1"/>
  <c r="AB9078" i="1" s="1"/>
  <c r="W9079" i="1"/>
  <c r="AB9079" i="1" s="1"/>
  <c r="W9080" i="1"/>
  <c r="AB9080" i="1" s="1"/>
  <c r="W9081" i="1"/>
  <c r="AB9081" i="1" s="1"/>
  <c r="W9082" i="1"/>
  <c r="AB9082" i="1" s="1"/>
  <c r="W9083" i="1"/>
  <c r="AB9083" i="1" s="1"/>
  <c r="W9084" i="1"/>
  <c r="AB9084" i="1" s="1"/>
  <c r="W9085" i="1"/>
  <c r="AB9085" i="1" s="1"/>
  <c r="W9086" i="1"/>
  <c r="AB9086" i="1" s="1"/>
  <c r="W9087" i="1"/>
  <c r="AB9087" i="1" s="1"/>
  <c r="W9088" i="1"/>
  <c r="AB9088" i="1" s="1"/>
  <c r="W9089" i="1"/>
  <c r="AB9089" i="1" s="1"/>
  <c r="W9090" i="1"/>
  <c r="AB9090" i="1" s="1"/>
  <c r="W9091" i="1"/>
  <c r="AB9091" i="1" s="1"/>
  <c r="W9092" i="1"/>
  <c r="AB9092" i="1" s="1"/>
  <c r="W9093" i="1"/>
  <c r="AB9093" i="1" s="1"/>
  <c r="W9094" i="1"/>
  <c r="AB9094" i="1" s="1"/>
  <c r="W9095" i="1"/>
  <c r="AB9095" i="1" s="1"/>
  <c r="W9096" i="1"/>
  <c r="AB9096" i="1" s="1"/>
  <c r="W9097" i="1"/>
  <c r="AB9097" i="1" s="1"/>
  <c r="W9098" i="1"/>
  <c r="AB9098" i="1" s="1"/>
  <c r="W9099" i="1"/>
  <c r="AB9099" i="1" s="1"/>
  <c r="W9100" i="1"/>
  <c r="AB9100" i="1" s="1"/>
  <c r="W9101" i="1"/>
  <c r="AB9101" i="1" s="1"/>
  <c r="W9102" i="1"/>
  <c r="AB9102" i="1" s="1"/>
  <c r="W9103" i="1"/>
  <c r="AB9103" i="1" s="1"/>
  <c r="W9104" i="1"/>
  <c r="AB9104" i="1" s="1"/>
  <c r="W9105" i="1"/>
  <c r="AB9105" i="1" s="1"/>
  <c r="W9106" i="1"/>
  <c r="AB9106" i="1" s="1"/>
  <c r="W9107" i="1"/>
  <c r="AB9107" i="1" s="1"/>
  <c r="W9108" i="1"/>
  <c r="AB9108" i="1" s="1"/>
  <c r="W9109" i="1"/>
  <c r="AB9109" i="1" s="1"/>
  <c r="W9110" i="1"/>
  <c r="AB9110" i="1" s="1"/>
  <c r="W9111" i="1"/>
  <c r="AB9111" i="1" s="1"/>
  <c r="W9112" i="1"/>
  <c r="AB9112" i="1" s="1"/>
  <c r="W9113" i="1"/>
  <c r="AB9113" i="1" s="1"/>
  <c r="W9114" i="1"/>
  <c r="AB9114" i="1" s="1"/>
  <c r="W9115" i="1"/>
  <c r="AB9115" i="1" s="1"/>
  <c r="W9116" i="1"/>
  <c r="AB9116" i="1" s="1"/>
  <c r="W9117" i="1"/>
  <c r="AB9117" i="1" s="1"/>
  <c r="W9118" i="1"/>
  <c r="AB9118" i="1" s="1"/>
  <c r="W9119" i="1"/>
  <c r="AB9119" i="1" s="1"/>
  <c r="W9120" i="1"/>
  <c r="AB9120" i="1" s="1"/>
  <c r="W9121" i="1"/>
  <c r="AB9121" i="1" s="1"/>
  <c r="W9122" i="1"/>
  <c r="AB9122" i="1" s="1"/>
  <c r="W9123" i="1"/>
  <c r="AB9123" i="1" s="1"/>
  <c r="W9124" i="1"/>
  <c r="AB9124" i="1" s="1"/>
  <c r="W9125" i="1"/>
  <c r="AB9125" i="1" s="1"/>
  <c r="W9126" i="1"/>
  <c r="AB9126" i="1" s="1"/>
  <c r="W9127" i="1"/>
  <c r="AB9127" i="1" s="1"/>
  <c r="W9128" i="1"/>
  <c r="AB9128" i="1" s="1"/>
  <c r="W9129" i="1"/>
  <c r="AB9129" i="1" s="1"/>
  <c r="W9130" i="1"/>
  <c r="AB9130" i="1" s="1"/>
  <c r="W9131" i="1"/>
  <c r="AB9131" i="1" s="1"/>
  <c r="W9132" i="1"/>
  <c r="AB9132" i="1" s="1"/>
  <c r="W9133" i="1"/>
  <c r="AB9133" i="1" s="1"/>
  <c r="W9134" i="1"/>
  <c r="AB9134" i="1" s="1"/>
  <c r="W9135" i="1"/>
  <c r="AB9135" i="1" s="1"/>
  <c r="W9136" i="1"/>
  <c r="AB9136" i="1" s="1"/>
  <c r="W9137" i="1"/>
  <c r="AB9137" i="1" s="1"/>
  <c r="W9138" i="1"/>
  <c r="AB9138" i="1" s="1"/>
  <c r="W9139" i="1"/>
  <c r="AB9139" i="1" s="1"/>
  <c r="W9140" i="1"/>
  <c r="AB9140" i="1" s="1"/>
  <c r="W9141" i="1"/>
  <c r="AB9141" i="1" s="1"/>
  <c r="W9142" i="1"/>
  <c r="AB9142" i="1" s="1"/>
  <c r="W9143" i="1"/>
  <c r="AB9143" i="1" s="1"/>
  <c r="W9144" i="1"/>
  <c r="AB9144" i="1" s="1"/>
  <c r="W9145" i="1"/>
  <c r="AB9145" i="1" s="1"/>
  <c r="W9146" i="1"/>
  <c r="AB9146" i="1" s="1"/>
  <c r="W9147" i="1"/>
  <c r="AB9147" i="1" s="1"/>
  <c r="W9148" i="1"/>
  <c r="AB9148" i="1" s="1"/>
  <c r="W9149" i="1"/>
  <c r="AB9149" i="1" s="1"/>
  <c r="W9150" i="1"/>
  <c r="AB9150" i="1" s="1"/>
  <c r="W9151" i="1"/>
  <c r="AB9151" i="1" s="1"/>
  <c r="W9152" i="1"/>
  <c r="AB9152" i="1" s="1"/>
  <c r="W9153" i="1"/>
  <c r="AB9153" i="1" s="1"/>
  <c r="W9154" i="1"/>
  <c r="AB9154" i="1" s="1"/>
  <c r="W9155" i="1"/>
  <c r="AB9155" i="1" s="1"/>
  <c r="W9156" i="1"/>
  <c r="AB9156" i="1" s="1"/>
  <c r="W9157" i="1"/>
  <c r="AB9157" i="1" s="1"/>
  <c r="W9158" i="1"/>
  <c r="AB9158" i="1" s="1"/>
  <c r="W9159" i="1"/>
  <c r="AB9159" i="1" s="1"/>
  <c r="W9160" i="1"/>
  <c r="AB9160" i="1" s="1"/>
  <c r="W9161" i="1"/>
  <c r="AB9161" i="1" s="1"/>
  <c r="W9162" i="1"/>
  <c r="AB9162" i="1" s="1"/>
  <c r="W9163" i="1"/>
  <c r="AB9163" i="1" s="1"/>
  <c r="W9164" i="1"/>
  <c r="AB9164" i="1" s="1"/>
  <c r="W9165" i="1"/>
  <c r="AB9165" i="1" s="1"/>
  <c r="W9166" i="1"/>
  <c r="AB9166" i="1" s="1"/>
  <c r="W9167" i="1"/>
  <c r="AB9167" i="1" s="1"/>
  <c r="W9168" i="1"/>
  <c r="AB9168" i="1" s="1"/>
  <c r="W9169" i="1"/>
  <c r="AB9169" i="1" s="1"/>
  <c r="W9170" i="1"/>
  <c r="AB9170" i="1" s="1"/>
  <c r="W9171" i="1"/>
  <c r="AB9171" i="1" s="1"/>
  <c r="W9172" i="1"/>
  <c r="AB9172" i="1" s="1"/>
  <c r="W9173" i="1"/>
  <c r="AB9173" i="1" s="1"/>
  <c r="W9174" i="1"/>
  <c r="AB9174" i="1" s="1"/>
  <c r="W9175" i="1"/>
  <c r="AB9175" i="1" s="1"/>
  <c r="W9176" i="1"/>
  <c r="AB9176" i="1" s="1"/>
  <c r="W9177" i="1"/>
  <c r="AB9177" i="1" s="1"/>
  <c r="W9178" i="1"/>
  <c r="AB9178" i="1" s="1"/>
  <c r="W9179" i="1"/>
  <c r="AB9179" i="1" s="1"/>
  <c r="W9180" i="1"/>
  <c r="AB9180" i="1" s="1"/>
  <c r="W9181" i="1"/>
  <c r="AB9181" i="1" s="1"/>
  <c r="W9182" i="1"/>
  <c r="AB9182" i="1" s="1"/>
  <c r="W9183" i="1"/>
  <c r="AB9183" i="1" s="1"/>
  <c r="W9184" i="1"/>
  <c r="AB9184" i="1" s="1"/>
  <c r="W9185" i="1"/>
  <c r="AB9185" i="1" s="1"/>
  <c r="W9186" i="1"/>
  <c r="AB9186" i="1" s="1"/>
  <c r="W9187" i="1"/>
  <c r="AB9187" i="1" s="1"/>
  <c r="W9188" i="1"/>
  <c r="AB9188" i="1" s="1"/>
  <c r="W9189" i="1"/>
  <c r="AB9189" i="1" s="1"/>
  <c r="W9190" i="1"/>
  <c r="AB9190" i="1" s="1"/>
  <c r="W9191" i="1"/>
  <c r="AB9191" i="1" s="1"/>
  <c r="W9192" i="1"/>
  <c r="AB9192" i="1" s="1"/>
  <c r="W9193" i="1"/>
  <c r="AB9193" i="1" s="1"/>
  <c r="W9194" i="1"/>
  <c r="AB9194" i="1" s="1"/>
  <c r="W9195" i="1"/>
  <c r="AB9195" i="1" s="1"/>
  <c r="W9196" i="1"/>
  <c r="AB9196" i="1" s="1"/>
  <c r="W9197" i="1"/>
  <c r="AB9197" i="1" s="1"/>
  <c r="W9198" i="1"/>
  <c r="AB9198" i="1" s="1"/>
  <c r="W9199" i="1"/>
  <c r="AB9199" i="1" s="1"/>
  <c r="W9200" i="1"/>
  <c r="AB9200" i="1" s="1"/>
  <c r="W9201" i="1"/>
  <c r="AB9201" i="1" s="1"/>
  <c r="W9202" i="1"/>
  <c r="AB9202" i="1" s="1"/>
  <c r="W9203" i="1"/>
  <c r="AB9203" i="1" s="1"/>
  <c r="W9204" i="1"/>
  <c r="AB9204" i="1" s="1"/>
  <c r="W9205" i="1"/>
  <c r="AB9205" i="1" s="1"/>
  <c r="W9206" i="1"/>
  <c r="AB9206" i="1" s="1"/>
  <c r="W9207" i="1"/>
  <c r="AB9207" i="1" s="1"/>
  <c r="W9208" i="1"/>
  <c r="AB9208" i="1" s="1"/>
  <c r="W9209" i="1"/>
  <c r="AB9209" i="1" s="1"/>
  <c r="W9210" i="1"/>
  <c r="AB9210" i="1" s="1"/>
  <c r="W9211" i="1"/>
  <c r="AB9211" i="1" s="1"/>
  <c r="W9212" i="1"/>
  <c r="AB9212" i="1" s="1"/>
  <c r="W9213" i="1"/>
  <c r="AB9213" i="1" s="1"/>
  <c r="W9214" i="1"/>
  <c r="AB9214" i="1" s="1"/>
  <c r="W9215" i="1"/>
  <c r="AB9215" i="1" s="1"/>
  <c r="W9216" i="1"/>
  <c r="AB9216" i="1" s="1"/>
  <c r="W9217" i="1"/>
  <c r="AB9217" i="1" s="1"/>
  <c r="W9218" i="1"/>
  <c r="AB9218" i="1" s="1"/>
  <c r="W9219" i="1"/>
  <c r="AB9219" i="1" s="1"/>
  <c r="W9220" i="1"/>
  <c r="AB9220" i="1" s="1"/>
  <c r="W9221" i="1"/>
  <c r="AB9221" i="1" s="1"/>
  <c r="W9222" i="1"/>
  <c r="AB9222" i="1" s="1"/>
  <c r="W9223" i="1"/>
  <c r="AB9223" i="1" s="1"/>
  <c r="W9224" i="1"/>
  <c r="AB9224" i="1" s="1"/>
  <c r="W9225" i="1"/>
  <c r="AB9225" i="1" s="1"/>
  <c r="W9226" i="1"/>
  <c r="AB9226" i="1" s="1"/>
  <c r="W9227" i="1"/>
  <c r="AB9227" i="1" s="1"/>
  <c r="W9228" i="1"/>
  <c r="AB9228" i="1" s="1"/>
  <c r="W9229" i="1"/>
  <c r="AB9229" i="1" s="1"/>
  <c r="W9230" i="1"/>
  <c r="AB9230" i="1" s="1"/>
  <c r="W9231" i="1"/>
  <c r="AB9231" i="1" s="1"/>
  <c r="W9232" i="1"/>
  <c r="AB9232" i="1" s="1"/>
  <c r="W9233" i="1"/>
  <c r="AB9233" i="1" s="1"/>
  <c r="W9234" i="1"/>
  <c r="AB9234" i="1" s="1"/>
  <c r="W9235" i="1"/>
  <c r="AB9235" i="1" s="1"/>
  <c r="W9236" i="1"/>
  <c r="AB9236" i="1" s="1"/>
  <c r="W9237" i="1"/>
  <c r="AB9237" i="1" s="1"/>
  <c r="W9238" i="1"/>
  <c r="AB9238" i="1" s="1"/>
  <c r="W9239" i="1"/>
  <c r="AB9239" i="1" s="1"/>
  <c r="W9240" i="1"/>
  <c r="AB9240" i="1" s="1"/>
  <c r="W9241" i="1"/>
  <c r="AB9241" i="1" s="1"/>
  <c r="W9242" i="1"/>
  <c r="AB9242" i="1" s="1"/>
  <c r="W9243" i="1"/>
  <c r="AB9243" i="1" s="1"/>
  <c r="W9244" i="1"/>
  <c r="AB9244" i="1" s="1"/>
  <c r="W9245" i="1"/>
  <c r="AB9245" i="1" s="1"/>
  <c r="W9246" i="1"/>
  <c r="AB9246" i="1" s="1"/>
  <c r="W9247" i="1"/>
  <c r="AB9247" i="1" s="1"/>
  <c r="W9248" i="1"/>
  <c r="AB9248" i="1" s="1"/>
  <c r="W9249" i="1"/>
  <c r="AB9249" i="1" s="1"/>
  <c r="W9250" i="1"/>
  <c r="AB9250" i="1" s="1"/>
  <c r="W9251" i="1"/>
  <c r="AB9251" i="1" s="1"/>
  <c r="W9252" i="1"/>
  <c r="AB9252" i="1" s="1"/>
  <c r="W9253" i="1"/>
  <c r="AB9253" i="1" s="1"/>
  <c r="W9254" i="1"/>
  <c r="AB9254" i="1" s="1"/>
  <c r="W9255" i="1"/>
  <c r="AB9255" i="1" s="1"/>
  <c r="W9256" i="1"/>
  <c r="AB9256" i="1" s="1"/>
  <c r="W9257" i="1"/>
  <c r="AB9257" i="1" s="1"/>
  <c r="W9258" i="1"/>
  <c r="AB9258" i="1" s="1"/>
  <c r="W9259" i="1"/>
  <c r="AB9259" i="1" s="1"/>
  <c r="W9260" i="1"/>
  <c r="AB9260" i="1" s="1"/>
  <c r="W9261" i="1"/>
  <c r="AB9261" i="1" s="1"/>
  <c r="W9262" i="1"/>
  <c r="AB9262" i="1" s="1"/>
  <c r="W9263" i="1"/>
  <c r="AB9263" i="1" s="1"/>
  <c r="W9264" i="1"/>
  <c r="AB9264" i="1" s="1"/>
  <c r="W9265" i="1"/>
  <c r="AB9265" i="1" s="1"/>
  <c r="W9266" i="1"/>
  <c r="AB9266" i="1" s="1"/>
  <c r="W9267" i="1"/>
  <c r="AB9267" i="1" s="1"/>
  <c r="W9268" i="1"/>
  <c r="AB9268" i="1" s="1"/>
  <c r="W9269" i="1"/>
  <c r="AB9269" i="1" s="1"/>
  <c r="W9270" i="1"/>
  <c r="AB9270" i="1" s="1"/>
  <c r="W9271" i="1"/>
  <c r="AB9271" i="1" s="1"/>
  <c r="W9272" i="1"/>
  <c r="AB9272" i="1" s="1"/>
  <c r="W9273" i="1"/>
  <c r="AB9273" i="1" s="1"/>
  <c r="W9274" i="1"/>
  <c r="AB9274" i="1" s="1"/>
  <c r="W9275" i="1"/>
  <c r="AB9275" i="1" s="1"/>
  <c r="W9276" i="1"/>
  <c r="AB9276" i="1" s="1"/>
  <c r="W9277" i="1"/>
  <c r="AB9277" i="1" s="1"/>
  <c r="W9278" i="1"/>
  <c r="AB9278" i="1" s="1"/>
  <c r="W9279" i="1"/>
  <c r="AB9279" i="1" s="1"/>
  <c r="W9280" i="1"/>
  <c r="AB9280" i="1" s="1"/>
  <c r="W9281" i="1"/>
  <c r="AB9281" i="1" s="1"/>
  <c r="W9282" i="1"/>
  <c r="AB9282" i="1" s="1"/>
  <c r="W9283" i="1"/>
  <c r="AB9283" i="1" s="1"/>
  <c r="W9284" i="1"/>
  <c r="AB9284" i="1" s="1"/>
  <c r="W9285" i="1"/>
  <c r="AB9285" i="1" s="1"/>
  <c r="W9286" i="1"/>
  <c r="AB9286" i="1" s="1"/>
  <c r="W9287" i="1"/>
  <c r="AB9287" i="1" s="1"/>
  <c r="W9288" i="1"/>
  <c r="AB9288" i="1" s="1"/>
  <c r="W9289" i="1"/>
  <c r="AB9289" i="1" s="1"/>
  <c r="W9290" i="1"/>
  <c r="AB9290" i="1" s="1"/>
  <c r="W9291" i="1"/>
  <c r="AB9291" i="1" s="1"/>
  <c r="W9292" i="1"/>
  <c r="AB9292" i="1" s="1"/>
  <c r="W9293" i="1"/>
  <c r="AB9293" i="1" s="1"/>
  <c r="W9294" i="1"/>
  <c r="AB9294" i="1" s="1"/>
  <c r="W9295" i="1"/>
  <c r="AB9295" i="1" s="1"/>
  <c r="W9296" i="1"/>
  <c r="AB9296" i="1" s="1"/>
  <c r="W9297" i="1"/>
  <c r="AB9297" i="1" s="1"/>
  <c r="W9298" i="1"/>
  <c r="AB9298" i="1" s="1"/>
  <c r="W9299" i="1"/>
  <c r="AB9299" i="1" s="1"/>
  <c r="W9300" i="1"/>
  <c r="AB9300" i="1" s="1"/>
  <c r="W9301" i="1"/>
  <c r="AB9301" i="1" s="1"/>
  <c r="W9302" i="1"/>
  <c r="AB9302" i="1" s="1"/>
  <c r="W9303" i="1"/>
  <c r="AB9303" i="1" s="1"/>
  <c r="W9304" i="1"/>
  <c r="AB9304" i="1" s="1"/>
  <c r="W9305" i="1"/>
  <c r="AB9305" i="1" s="1"/>
  <c r="W9306" i="1"/>
  <c r="AB9306" i="1" s="1"/>
  <c r="W9307" i="1"/>
  <c r="AB9307" i="1" s="1"/>
  <c r="W9308" i="1"/>
  <c r="AB9308" i="1" s="1"/>
  <c r="W9309" i="1"/>
  <c r="AB9309" i="1" s="1"/>
  <c r="W9310" i="1"/>
  <c r="AB9310" i="1" s="1"/>
  <c r="W9311" i="1"/>
  <c r="AB9311" i="1" s="1"/>
  <c r="W9312" i="1"/>
  <c r="AB9312" i="1" s="1"/>
  <c r="W9313" i="1"/>
  <c r="AB9313" i="1" s="1"/>
  <c r="W9314" i="1"/>
  <c r="AB9314" i="1" s="1"/>
  <c r="W9315" i="1"/>
  <c r="AB9315" i="1" s="1"/>
  <c r="W9316" i="1"/>
  <c r="AB9316" i="1" s="1"/>
  <c r="W9317" i="1"/>
  <c r="AB9317" i="1" s="1"/>
  <c r="W9318" i="1"/>
  <c r="AB9318" i="1" s="1"/>
  <c r="W9319" i="1"/>
  <c r="AB9319" i="1" s="1"/>
  <c r="W9320" i="1"/>
  <c r="AB9320" i="1" s="1"/>
  <c r="W9321" i="1"/>
  <c r="AB9321" i="1" s="1"/>
  <c r="W9322" i="1"/>
  <c r="AB9322" i="1" s="1"/>
  <c r="W9323" i="1"/>
  <c r="AB9323" i="1" s="1"/>
  <c r="W9324" i="1"/>
  <c r="AB9324" i="1" s="1"/>
  <c r="W9325" i="1"/>
  <c r="AB9325" i="1" s="1"/>
  <c r="W9326" i="1"/>
  <c r="AB9326" i="1" s="1"/>
  <c r="W9327" i="1"/>
  <c r="AB9327" i="1" s="1"/>
  <c r="W9328" i="1"/>
  <c r="AB9328" i="1" s="1"/>
  <c r="W9329" i="1"/>
  <c r="AB9329" i="1" s="1"/>
  <c r="W9330" i="1"/>
  <c r="AB9330" i="1" s="1"/>
  <c r="W9331" i="1"/>
  <c r="AB9331" i="1" s="1"/>
  <c r="W9332" i="1"/>
  <c r="AB9332" i="1" s="1"/>
  <c r="W9333" i="1"/>
  <c r="AB9333" i="1" s="1"/>
  <c r="W9334" i="1"/>
  <c r="AB9334" i="1" s="1"/>
  <c r="W9335" i="1"/>
  <c r="AB9335" i="1" s="1"/>
  <c r="W9336" i="1"/>
  <c r="AB9336" i="1" s="1"/>
  <c r="W9337" i="1"/>
  <c r="AB9337" i="1" s="1"/>
  <c r="W9338" i="1"/>
  <c r="AB9338" i="1" s="1"/>
  <c r="W9339" i="1"/>
  <c r="AB9339" i="1" s="1"/>
  <c r="W9340" i="1"/>
  <c r="AB9340" i="1" s="1"/>
  <c r="W9341" i="1"/>
  <c r="AB9341" i="1" s="1"/>
  <c r="W9342" i="1"/>
  <c r="AB9342" i="1" s="1"/>
  <c r="W9343" i="1"/>
  <c r="AB9343" i="1" s="1"/>
  <c r="W9344" i="1"/>
  <c r="AB9344" i="1" s="1"/>
  <c r="W9345" i="1"/>
  <c r="AB9345" i="1" s="1"/>
  <c r="W9346" i="1"/>
  <c r="AB9346" i="1" s="1"/>
  <c r="W9347" i="1"/>
  <c r="AB9347" i="1" s="1"/>
  <c r="W9348" i="1"/>
  <c r="AB9348" i="1" s="1"/>
  <c r="W9349" i="1"/>
  <c r="AB9349" i="1" s="1"/>
  <c r="W9350" i="1"/>
  <c r="AB9350" i="1" s="1"/>
  <c r="W9351" i="1"/>
  <c r="AB9351" i="1" s="1"/>
  <c r="W9352" i="1"/>
  <c r="AB9352" i="1" s="1"/>
  <c r="W9353" i="1"/>
  <c r="AB9353" i="1" s="1"/>
  <c r="W9354" i="1"/>
  <c r="AB9354" i="1" s="1"/>
  <c r="W9355" i="1"/>
  <c r="AB9355" i="1" s="1"/>
  <c r="W9356" i="1"/>
  <c r="AB9356" i="1" s="1"/>
  <c r="W9357" i="1"/>
  <c r="AB9357" i="1" s="1"/>
  <c r="W9358" i="1"/>
  <c r="AB9358" i="1" s="1"/>
  <c r="W9359" i="1"/>
  <c r="AB9359" i="1" s="1"/>
  <c r="W9360" i="1"/>
  <c r="AB9360" i="1" s="1"/>
  <c r="W9361" i="1"/>
  <c r="AB9361" i="1" s="1"/>
  <c r="W9362" i="1"/>
  <c r="AB9362" i="1" s="1"/>
  <c r="W9363" i="1"/>
  <c r="AB9363" i="1" s="1"/>
  <c r="W9364" i="1"/>
  <c r="AB9364" i="1" s="1"/>
  <c r="W9365" i="1"/>
  <c r="AB9365" i="1" s="1"/>
  <c r="W9366" i="1"/>
  <c r="AB9366" i="1" s="1"/>
  <c r="W9367" i="1"/>
  <c r="AB9367" i="1" s="1"/>
  <c r="W9368" i="1"/>
  <c r="AB9368" i="1" s="1"/>
  <c r="W9369" i="1"/>
  <c r="AB9369" i="1" s="1"/>
  <c r="W9370" i="1"/>
  <c r="AB9370" i="1" s="1"/>
  <c r="W9371" i="1"/>
  <c r="AB9371" i="1" s="1"/>
  <c r="W9372" i="1"/>
  <c r="AB9372" i="1" s="1"/>
  <c r="W9373" i="1"/>
  <c r="AB9373" i="1" s="1"/>
  <c r="W9374" i="1"/>
  <c r="AB9374" i="1" s="1"/>
  <c r="W9375" i="1"/>
  <c r="AB9375" i="1" s="1"/>
  <c r="W9376" i="1"/>
  <c r="AB9376" i="1" s="1"/>
  <c r="W9377" i="1"/>
  <c r="AB9377" i="1" s="1"/>
  <c r="W9378" i="1"/>
  <c r="AB9378" i="1" s="1"/>
  <c r="W9379" i="1"/>
  <c r="AB9379" i="1" s="1"/>
  <c r="W9380" i="1"/>
  <c r="AB9380" i="1" s="1"/>
  <c r="W9381" i="1"/>
  <c r="AB9381" i="1" s="1"/>
  <c r="W9382" i="1"/>
  <c r="AB9382" i="1" s="1"/>
  <c r="W9383" i="1"/>
  <c r="AB9383" i="1" s="1"/>
  <c r="W9384" i="1"/>
  <c r="AB9384" i="1" s="1"/>
  <c r="W9385" i="1"/>
  <c r="AB9385" i="1" s="1"/>
  <c r="W9386" i="1"/>
  <c r="AB9386" i="1" s="1"/>
  <c r="W9387" i="1"/>
  <c r="AB9387" i="1" s="1"/>
  <c r="W9388" i="1"/>
  <c r="AB9388" i="1" s="1"/>
  <c r="W9389" i="1"/>
  <c r="AB9389" i="1" s="1"/>
  <c r="W9390" i="1"/>
  <c r="AB9390" i="1" s="1"/>
  <c r="W9391" i="1"/>
  <c r="AB9391" i="1" s="1"/>
  <c r="W9392" i="1"/>
  <c r="AB9392" i="1" s="1"/>
  <c r="W9393" i="1"/>
  <c r="AB9393" i="1" s="1"/>
  <c r="W9394" i="1"/>
  <c r="AB9394" i="1" s="1"/>
  <c r="W9395" i="1"/>
  <c r="AB9395" i="1" s="1"/>
  <c r="W9396" i="1"/>
  <c r="AB9396" i="1" s="1"/>
  <c r="W9397" i="1"/>
  <c r="AB9397" i="1" s="1"/>
  <c r="W9398" i="1"/>
  <c r="AB9398" i="1" s="1"/>
  <c r="W9399" i="1"/>
  <c r="AB9399" i="1" s="1"/>
  <c r="W9400" i="1"/>
  <c r="AB9400" i="1" s="1"/>
  <c r="W9401" i="1"/>
  <c r="AB9401" i="1" s="1"/>
  <c r="W9402" i="1"/>
  <c r="AB9402" i="1" s="1"/>
  <c r="W9403" i="1"/>
  <c r="AB9403" i="1" s="1"/>
  <c r="W9404" i="1"/>
  <c r="AB9404" i="1" s="1"/>
  <c r="W9405" i="1"/>
  <c r="AB9405" i="1" s="1"/>
  <c r="W9406" i="1"/>
  <c r="AB9406" i="1" s="1"/>
  <c r="W9407" i="1"/>
  <c r="AB9407" i="1" s="1"/>
  <c r="W9408" i="1"/>
  <c r="AB9408" i="1" s="1"/>
  <c r="W9409" i="1"/>
  <c r="AB9409" i="1" s="1"/>
  <c r="W9410" i="1"/>
  <c r="AB9410" i="1" s="1"/>
  <c r="W9411" i="1"/>
  <c r="AB9411" i="1" s="1"/>
  <c r="W9412" i="1"/>
  <c r="AB9412" i="1" s="1"/>
  <c r="W9413" i="1"/>
  <c r="AB9413" i="1" s="1"/>
  <c r="W9414" i="1"/>
  <c r="AB9414" i="1" s="1"/>
  <c r="W9415" i="1"/>
  <c r="AB9415" i="1" s="1"/>
  <c r="W9416" i="1"/>
  <c r="AB9416" i="1" s="1"/>
  <c r="W9417" i="1"/>
  <c r="AB9417" i="1" s="1"/>
  <c r="W9418" i="1"/>
  <c r="AB9418" i="1" s="1"/>
  <c r="W9419" i="1"/>
  <c r="AB9419" i="1" s="1"/>
  <c r="W9420" i="1"/>
  <c r="AB9420" i="1" s="1"/>
  <c r="W9421" i="1"/>
  <c r="AB9421" i="1" s="1"/>
  <c r="W9422" i="1"/>
  <c r="AB9422" i="1" s="1"/>
  <c r="W9423" i="1"/>
  <c r="AB9423" i="1" s="1"/>
  <c r="W9424" i="1"/>
  <c r="AB9424" i="1" s="1"/>
  <c r="W9425" i="1"/>
  <c r="AB9425" i="1" s="1"/>
  <c r="W9426" i="1"/>
  <c r="AB9426" i="1" s="1"/>
  <c r="W9427" i="1"/>
  <c r="AB9427" i="1" s="1"/>
  <c r="W9428" i="1"/>
  <c r="AB9428" i="1" s="1"/>
  <c r="W9429" i="1"/>
  <c r="AB9429" i="1" s="1"/>
  <c r="W9430" i="1"/>
  <c r="AB9430" i="1" s="1"/>
  <c r="W9431" i="1"/>
  <c r="AB9431" i="1" s="1"/>
  <c r="W9432" i="1"/>
  <c r="AB9432" i="1" s="1"/>
  <c r="W9433" i="1"/>
  <c r="AB9433" i="1" s="1"/>
  <c r="W9434" i="1"/>
  <c r="AB9434" i="1" s="1"/>
  <c r="W9435" i="1"/>
  <c r="AB9435" i="1" s="1"/>
  <c r="W9436" i="1"/>
  <c r="AB9436" i="1" s="1"/>
  <c r="W9437" i="1"/>
  <c r="AB9437" i="1" s="1"/>
  <c r="W9438" i="1"/>
  <c r="AB9438" i="1" s="1"/>
  <c r="W9439" i="1"/>
  <c r="AB9439" i="1" s="1"/>
  <c r="W9440" i="1"/>
  <c r="AB9440" i="1" s="1"/>
  <c r="W9441" i="1"/>
  <c r="AB9441" i="1" s="1"/>
  <c r="W9442" i="1"/>
  <c r="AB9442" i="1" s="1"/>
  <c r="W9443" i="1"/>
  <c r="AB9443" i="1" s="1"/>
  <c r="W9444" i="1"/>
  <c r="AB9444" i="1" s="1"/>
  <c r="W9445" i="1"/>
  <c r="AB9445" i="1" s="1"/>
  <c r="W9446" i="1"/>
  <c r="AB9446" i="1" s="1"/>
  <c r="W9447" i="1"/>
  <c r="AB9447" i="1" s="1"/>
  <c r="W9448" i="1"/>
  <c r="AB9448" i="1" s="1"/>
  <c r="W9449" i="1"/>
  <c r="AB9449" i="1" s="1"/>
  <c r="W9450" i="1"/>
  <c r="AB9450" i="1" s="1"/>
  <c r="W9451" i="1"/>
  <c r="AB9451" i="1" s="1"/>
  <c r="W9452" i="1"/>
  <c r="AB9452" i="1" s="1"/>
  <c r="W9453" i="1"/>
  <c r="AB9453" i="1" s="1"/>
  <c r="W9454" i="1"/>
  <c r="AB9454" i="1" s="1"/>
  <c r="W9455" i="1"/>
  <c r="AB9455" i="1" s="1"/>
  <c r="W9456" i="1"/>
  <c r="AB9456" i="1" s="1"/>
  <c r="W9457" i="1"/>
  <c r="AB9457" i="1" s="1"/>
  <c r="W9458" i="1"/>
  <c r="AB9458" i="1" s="1"/>
  <c r="W9459" i="1"/>
  <c r="AB9459" i="1" s="1"/>
  <c r="W9460" i="1"/>
  <c r="AB9460" i="1" s="1"/>
  <c r="W9461" i="1"/>
  <c r="AB9461" i="1" s="1"/>
  <c r="W9462" i="1"/>
  <c r="AB9462" i="1" s="1"/>
  <c r="W9463" i="1"/>
  <c r="AB9463" i="1" s="1"/>
  <c r="W9464" i="1"/>
  <c r="AB9464" i="1" s="1"/>
  <c r="W9465" i="1"/>
  <c r="AB9465" i="1" s="1"/>
  <c r="W9466" i="1"/>
  <c r="AB9466" i="1" s="1"/>
  <c r="W9467" i="1"/>
  <c r="AB9467" i="1" s="1"/>
  <c r="W9468" i="1"/>
  <c r="AB9468" i="1" s="1"/>
  <c r="W9469" i="1"/>
  <c r="AB9469" i="1" s="1"/>
  <c r="W9470" i="1"/>
  <c r="AB9470" i="1" s="1"/>
  <c r="W9471" i="1"/>
  <c r="AB9471" i="1" s="1"/>
  <c r="W9472" i="1"/>
  <c r="AB9472" i="1" s="1"/>
  <c r="W9473" i="1"/>
  <c r="AB9473" i="1" s="1"/>
  <c r="W9474" i="1"/>
  <c r="AB9474" i="1" s="1"/>
  <c r="W9475" i="1"/>
  <c r="AB9475" i="1" s="1"/>
  <c r="W9476" i="1"/>
  <c r="AB9476" i="1" s="1"/>
  <c r="W9477" i="1"/>
  <c r="AB9477" i="1" s="1"/>
  <c r="W9478" i="1"/>
  <c r="AB9478" i="1" s="1"/>
  <c r="W9479" i="1"/>
  <c r="AB9479" i="1" s="1"/>
  <c r="W9480" i="1"/>
  <c r="AB9480" i="1" s="1"/>
  <c r="W9481" i="1"/>
  <c r="AB9481" i="1" s="1"/>
  <c r="W9482" i="1"/>
  <c r="AB9482" i="1" s="1"/>
  <c r="W9483" i="1"/>
  <c r="AB9483" i="1" s="1"/>
  <c r="W9484" i="1"/>
  <c r="AB9484" i="1" s="1"/>
  <c r="W9485" i="1"/>
  <c r="AB9485" i="1" s="1"/>
  <c r="W9486" i="1"/>
  <c r="AB9486" i="1" s="1"/>
  <c r="W9487" i="1"/>
  <c r="AB9487" i="1" s="1"/>
  <c r="W9488" i="1"/>
  <c r="AB9488" i="1" s="1"/>
  <c r="W9489" i="1"/>
  <c r="AB9489" i="1" s="1"/>
  <c r="W9490" i="1"/>
  <c r="AB9490" i="1" s="1"/>
  <c r="W9491" i="1"/>
  <c r="AB9491" i="1" s="1"/>
  <c r="W9492" i="1"/>
  <c r="AB9492" i="1" s="1"/>
  <c r="W9493" i="1"/>
  <c r="AB9493" i="1" s="1"/>
  <c r="W9494" i="1"/>
  <c r="AB9494" i="1" s="1"/>
  <c r="W9495" i="1"/>
  <c r="AB9495" i="1" s="1"/>
  <c r="W9496" i="1"/>
  <c r="AB9496" i="1" s="1"/>
  <c r="W9497" i="1"/>
  <c r="AB9497" i="1" s="1"/>
  <c r="W9498" i="1"/>
  <c r="AB9498" i="1" s="1"/>
  <c r="W9499" i="1"/>
  <c r="AB9499" i="1" s="1"/>
  <c r="W9500" i="1"/>
  <c r="AB9500" i="1" s="1"/>
  <c r="W9501" i="1"/>
  <c r="AB9501" i="1" s="1"/>
  <c r="W9502" i="1"/>
  <c r="AB9502" i="1" s="1"/>
  <c r="W9503" i="1"/>
  <c r="AB9503" i="1" s="1"/>
  <c r="W9504" i="1"/>
  <c r="AB9504" i="1" s="1"/>
  <c r="W9505" i="1"/>
  <c r="AB9505" i="1" s="1"/>
  <c r="W9506" i="1"/>
  <c r="AB9506" i="1" s="1"/>
  <c r="W9507" i="1"/>
  <c r="AB9507" i="1" s="1"/>
  <c r="W9508" i="1"/>
  <c r="AB9508" i="1" s="1"/>
  <c r="W9509" i="1"/>
  <c r="AB9509" i="1" s="1"/>
  <c r="W9510" i="1"/>
  <c r="AB9510" i="1" s="1"/>
  <c r="W9511" i="1"/>
  <c r="AB9511" i="1" s="1"/>
  <c r="W9512" i="1"/>
  <c r="AB9512" i="1" s="1"/>
  <c r="W9513" i="1"/>
  <c r="AB9513" i="1" s="1"/>
  <c r="W9514" i="1"/>
  <c r="AB9514" i="1" s="1"/>
  <c r="W9515" i="1"/>
  <c r="AB9515" i="1" s="1"/>
  <c r="W9516" i="1"/>
  <c r="AB9516" i="1" s="1"/>
  <c r="W9517" i="1"/>
  <c r="AB9517" i="1" s="1"/>
  <c r="W9518" i="1"/>
  <c r="AB9518" i="1" s="1"/>
  <c r="W9519" i="1"/>
  <c r="AB9519" i="1" s="1"/>
  <c r="W9520" i="1"/>
  <c r="AB9520" i="1" s="1"/>
  <c r="W9521" i="1"/>
  <c r="AB9521" i="1" s="1"/>
  <c r="W9522" i="1"/>
  <c r="AB9522" i="1" s="1"/>
  <c r="W9523" i="1"/>
  <c r="AB9523" i="1" s="1"/>
  <c r="W9524" i="1"/>
  <c r="AB9524" i="1" s="1"/>
  <c r="W9525" i="1"/>
  <c r="AB9525" i="1" s="1"/>
  <c r="W9526" i="1"/>
  <c r="AB9526" i="1" s="1"/>
  <c r="W9527" i="1"/>
  <c r="AB9527" i="1" s="1"/>
  <c r="W9528" i="1"/>
  <c r="AB9528" i="1" s="1"/>
  <c r="W9529" i="1"/>
  <c r="AB9529" i="1" s="1"/>
  <c r="W9530" i="1"/>
  <c r="AB9530" i="1" s="1"/>
  <c r="W9531" i="1"/>
  <c r="AB9531" i="1" s="1"/>
  <c r="W9532" i="1"/>
  <c r="AB9532" i="1" s="1"/>
  <c r="W9533" i="1"/>
  <c r="AB9533" i="1" s="1"/>
  <c r="W9534" i="1"/>
  <c r="AB9534" i="1" s="1"/>
  <c r="W9535" i="1"/>
  <c r="AB9535" i="1" s="1"/>
  <c r="W9536" i="1"/>
  <c r="AB9536" i="1" s="1"/>
  <c r="W9537" i="1"/>
  <c r="AB9537" i="1" s="1"/>
  <c r="W9538" i="1"/>
  <c r="AB9538" i="1" s="1"/>
  <c r="W9539" i="1"/>
  <c r="AB9539" i="1" s="1"/>
  <c r="W9540" i="1"/>
  <c r="AB9540" i="1" s="1"/>
  <c r="W9541" i="1"/>
  <c r="AB9541" i="1" s="1"/>
  <c r="W9542" i="1"/>
  <c r="AB9542" i="1" s="1"/>
  <c r="W9543" i="1"/>
  <c r="AB9543" i="1" s="1"/>
  <c r="W9544" i="1"/>
  <c r="AB9544" i="1" s="1"/>
  <c r="W9545" i="1"/>
  <c r="AB9545" i="1" s="1"/>
  <c r="W9546" i="1"/>
  <c r="AB9546" i="1" s="1"/>
  <c r="W9547" i="1"/>
  <c r="AB9547" i="1" s="1"/>
  <c r="W9548" i="1"/>
  <c r="AB9548" i="1" s="1"/>
  <c r="W9549" i="1"/>
  <c r="AB9549" i="1" s="1"/>
  <c r="W9550" i="1"/>
  <c r="AB9550" i="1" s="1"/>
  <c r="W9551" i="1"/>
  <c r="AB9551" i="1" s="1"/>
  <c r="W9552" i="1"/>
  <c r="AB9552" i="1" s="1"/>
  <c r="W9553" i="1"/>
  <c r="AB9553" i="1" s="1"/>
  <c r="W9554" i="1"/>
  <c r="AB9554" i="1" s="1"/>
  <c r="W9555" i="1"/>
  <c r="AB9555" i="1" s="1"/>
  <c r="W9556" i="1"/>
  <c r="AB9556" i="1" s="1"/>
  <c r="W9557" i="1"/>
  <c r="AB9557" i="1" s="1"/>
  <c r="W9558" i="1"/>
  <c r="AB9558" i="1" s="1"/>
  <c r="W9559" i="1"/>
  <c r="AB9559" i="1" s="1"/>
  <c r="W9560" i="1"/>
  <c r="AB9560" i="1" s="1"/>
  <c r="W9561" i="1"/>
  <c r="AB9561" i="1" s="1"/>
  <c r="W9562" i="1"/>
  <c r="AB9562" i="1" s="1"/>
  <c r="W9563" i="1"/>
  <c r="AB9563" i="1" s="1"/>
  <c r="W9564" i="1"/>
  <c r="AB9564" i="1" s="1"/>
  <c r="W9565" i="1"/>
  <c r="AB9565" i="1" s="1"/>
  <c r="W9566" i="1"/>
  <c r="AB9566" i="1" s="1"/>
  <c r="W9567" i="1"/>
  <c r="AB9567" i="1" s="1"/>
  <c r="W9568" i="1"/>
  <c r="AB9568" i="1" s="1"/>
  <c r="W9569" i="1"/>
  <c r="AB9569" i="1" s="1"/>
  <c r="W9570" i="1"/>
  <c r="AB9570" i="1" s="1"/>
  <c r="W9571" i="1"/>
  <c r="AB9571" i="1" s="1"/>
  <c r="W9572" i="1"/>
  <c r="AB9572" i="1" s="1"/>
  <c r="W9573" i="1"/>
  <c r="AB9573" i="1" s="1"/>
  <c r="W9574" i="1"/>
  <c r="AB9574" i="1" s="1"/>
  <c r="W9575" i="1"/>
  <c r="AB9575" i="1" s="1"/>
  <c r="W9576" i="1"/>
  <c r="AB9576" i="1" s="1"/>
  <c r="W9577" i="1"/>
  <c r="AB9577" i="1" s="1"/>
  <c r="W9578" i="1"/>
  <c r="AB9578" i="1" s="1"/>
  <c r="W9579" i="1"/>
  <c r="AB9579" i="1" s="1"/>
  <c r="W9580" i="1"/>
  <c r="AB9580" i="1" s="1"/>
  <c r="W9581" i="1"/>
  <c r="AB9581" i="1" s="1"/>
  <c r="W9582" i="1"/>
  <c r="AB9582" i="1" s="1"/>
  <c r="W9583" i="1"/>
  <c r="AB9583" i="1" s="1"/>
  <c r="W9584" i="1"/>
  <c r="AB9584" i="1" s="1"/>
  <c r="W9585" i="1"/>
  <c r="AB9585" i="1" s="1"/>
  <c r="W9586" i="1"/>
  <c r="AB9586" i="1" s="1"/>
  <c r="W9587" i="1"/>
  <c r="AB9587" i="1" s="1"/>
  <c r="W9588" i="1"/>
  <c r="AB9588" i="1" s="1"/>
  <c r="W9589" i="1"/>
  <c r="AB9589" i="1" s="1"/>
  <c r="W9590" i="1"/>
  <c r="AB9590" i="1" s="1"/>
  <c r="W9591" i="1"/>
  <c r="AB9591" i="1" s="1"/>
  <c r="W9592" i="1"/>
  <c r="AB9592" i="1" s="1"/>
  <c r="W9593" i="1"/>
  <c r="AB9593" i="1" s="1"/>
  <c r="W9594" i="1"/>
  <c r="AB9594" i="1" s="1"/>
  <c r="W9595" i="1"/>
  <c r="AB9595" i="1" s="1"/>
  <c r="W9596" i="1"/>
  <c r="AB9596" i="1" s="1"/>
  <c r="W9597" i="1"/>
  <c r="AB9597" i="1" s="1"/>
  <c r="W9598" i="1"/>
  <c r="AB9598" i="1" s="1"/>
  <c r="W9599" i="1"/>
  <c r="AB9599" i="1" s="1"/>
  <c r="W9600" i="1"/>
  <c r="AB9600" i="1" s="1"/>
  <c r="W9601" i="1"/>
  <c r="AB9601" i="1" s="1"/>
  <c r="W9602" i="1"/>
  <c r="AB9602" i="1" s="1"/>
  <c r="W9603" i="1"/>
  <c r="AB9603" i="1" s="1"/>
  <c r="W9604" i="1"/>
  <c r="AB9604" i="1" s="1"/>
  <c r="W9605" i="1"/>
  <c r="AB9605" i="1" s="1"/>
  <c r="W9606" i="1"/>
  <c r="AB9606" i="1" s="1"/>
  <c r="W9607" i="1"/>
  <c r="AB9607" i="1" s="1"/>
  <c r="W9608" i="1"/>
  <c r="AB9608" i="1" s="1"/>
  <c r="W9609" i="1"/>
  <c r="AB9609" i="1" s="1"/>
  <c r="W9610" i="1"/>
  <c r="AB9610" i="1" s="1"/>
  <c r="W9611" i="1"/>
  <c r="AB9611" i="1" s="1"/>
  <c r="W9612" i="1"/>
  <c r="AB9612" i="1" s="1"/>
  <c r="W9613" i="1"/>
  <c r="AB9613" i="1" s="1"/>
  <c r="W9614" i="1"/>
  <c r="AB9614" i="1" s="1"/>
  <c r="W9615" i="1"/>
  <c r="AB9615" i="1" s="1"/>
  <c r="W9616" i="1"/>
  <c r="AB9616" i="1" s="1"/>
  <c r="W9617" i="1"/>
  <c r="AB9617" i="1" s="1"/>
  <c r="W9618" i="1"/>
  <c r="AB9618" i="1" s="1"/>
  <c r="W9619" i="1"/>
  <c r="AB9619" i="1" s="1"/>
  <c r="W9620" i="1"/>
  <c r="AB9620" i="1" s="1"/>
  <c r="W9621" i="1"/>
  <c r="AB9621" i="1" s="1"/>
  <c r="W9622" i="1"/>
  <c r="AB9622" i="1" s="1"/>
  <c r="W9623" i="1"/>
  <c r="AB9623" i="1" s="1"/>
  <c r="W9624" i="1"/>
  <c r="AB9624" i="1" s="1"/>
  <c r="W9625" i="1"/>
  <c r="AB9625" i="1" s="1"/>
  <c r="W9626" i="1"/>
  <c r="AB9626" i="1" s="1"/>
  <c r="W9627" i="1"/>
  <c r="AB9627" i="1" s="1"/>
  <c r="W9628" i="1"/>
  <c r="AB9628" i="1" s="1"/>
  <c r="W9629" i="1"/>
  <c r="AB9629" i="1" s="1"/>
  <c r="W9630" i="1"/>
  <c r="AB9630" i="1" s="1"/>
  <c r="W9631" i="1"/>
  <c r="AB9631" i="1" s="1"/>
  <c r="W9632" i="1"/>
  <c r="AB9632" i="1" s="1"/>
  <c r="W9633" i="1"/>
  <c r="AB9633" i="1" s="1"/>
  <c r="W9634" i="1"/>
  <c r="AB9634" i="1" s="1"/>
  <c r="W9635" i="1"/>
  <c r="AB9635" i="1" s="1"/>
  <c r="W9636" i="1"/>
  <c r="AB9636" i="1" s="1"/>
  <c r="W9637" i="1"/>
  <c r="AB9637" i="1" s="1"/>
  <c r="W9638" i="1"/>
  <c r="AB9638" i="1" s="1"/>
  <c r="W9639" i="1"/>
  <c r="AB9639" i="1" s="1"/>
  <c r="W9640" i="1"/>
  <c r="AB9640" i="1" s="1"/>
  <c r="W9641" i="1"/>
  <c r="AB9641" i="1" s="1"/>
  <c r="W9642" i="1"/>
  <c r="AB9642" i="1" s="1"/>
  <c r="W9643" i="1"/>
  <c r="AB9643" i="1" s="1"/>
  <c r="W9644" i="1"/>
  <c r="AB9644" i="1" s="1"/>
  <c r="W9645" i="1"/>
  <c r="AB9645" i="1" s="1"/>
  <c r="W9646" i="1"/>
  <c r="AB9646" i="1" s="1"/>
  <c r="W9647" i="1"/>
  <c r="AB9647" i="1" s="1"/>
  <c r="W9648" i="1"/>
  <c r="AB9648" i="1" s="1"/>
  <c r="W9649" i="1"/>
  <c r="AB9649" i="1" s="1"/>
  <c r="W9650" i="1"/>
  <c r="AB9650" i="1" s="1"/>
  <c r="W9651" i="1"/>
  <c r="AB9651" i="1" s="1"/>
  <c r="W9652" i="1"/>
  <c r="AB9652" i="1" s="1"/>
  <c r="W9653" i="1"/>
  <c r="AB9653" i="1" s="1"/>
  <c r="W9654" i="1"/>
  <c r="AB9654" i="1" s="1"/>
  <c r="W9655" i="1"/>
  <c r="AB9655" i="1" s="1"/>
  <c r="W9656" i="1"/>
  <c r="AB9656" i="1" s="1"/>
  <c r="W9657" i="1"/>
  <c r="AB9657" i="1" s="1"/>
  <c r="W9658" i="1"/>
  <c r="AB9658" i="1" s="1"/>
  <c r="W9659" i="1"/>
  <c r="AB9659" i="1" s="1"/>
  <c r="W9660" i="1"/>
  <c r="AB9660" i="1" s="1"/>
  <c r="W9661" i="1"/>
  <c r="AB9661" i="1" s="1"/>
  <c r="W9662" i="1"/>
  <c r="AB9662" i="1" s="1"/>
  <c r="W9663" i="1"/>
  <c r="AB9663" i="1" s="1"/>
  <c r="W9664" i="1"/>
  <c r="AB9664" i="1" s="1"/>
  <c r="W9665" i="1"/>
  <c r="AB9665" i="1" s="1"/>
  <c r="W9666" i="1"/>
  <c r="AB9666" i="1" s="1"/>
  <c r="W9667" i="1"/>
  <c r="AB9667" i="1" s="1"/>
  <c r="W9668" i="1"/>
  <c r="AB9668" i="1" s="1"/>
  <c r="W9669" i="1"/>
  <c r="AB9669" i="1" s="1"/>
  <c r="W9670" i="1"/>
  <c r="AB9670" i="1" s="1"/>
  <c r="W9671" i="1"/>
  <c r="AB9671" i="1" s="1"/>
  <c r="W9672" i="1"/>
  <c r="AB9672" i="1" s="1"/>
  <c r="W9673" i="1"/>
  <c r="AB9673" i="1" s="1"/>
  <c r="W9674" i="1"/>
  <c r="AB9674" i="1" s="1"/>
  <c r="W9675" i="1"/>
  <c r="AB9675" i="1" s="1"/>
  <c r="W9676" i="1"/>
  <c r="AB9676" i="1" s="1"/>
  <c r="W9677" i="1"/>
  <c r="AB9677" i="1" s="1"/>
  <c r="W9678" i="1"/>
  <c r="AB9678" i="1" s="1"/>
  <c r="W9679" i="1"/>
  <c r="AB9679" i="1" s="1"/>
  <c r="W9680" i="1"/>
  <c r="AB9680" i="1" s="1"/>
  <c r="W9681" i="1"/>
  <c r="AB9681" i="1" s="1"/>
  <c r="W9682" i="1"/>
  <c r="AB9682" i="1" s="1"/>
  <c r="W9683" i="1"/>
  <c r="AB9683" i="1" s="1"/>
  <c r="W9684" i="1"/>
  <c r="AB9684" i="1" s="1"/>
  <c r="W9685" i="1"/>
  <c r="AB9685" i="1" s="1"/>
  <c r="W9686" i="1"/>
  <c r="AB9686" i="1" s="1"/>
  <c r="W9687" i="1"/>
  <c r="AB9687" i="1" s="1"/>
  <c r="W9688" i="1"/>
  <c r="AB9688" i="1" s="1"/>
  <c r="W9689" i="1"/>
  <c r="AB9689" i="1" s="1"/>
  <c r="W9690" i="1"/>
  <c r="AB9690" i="1" s="1"/>
  <c r="W9691" i="1"/>
  <c r="AB9691" i="1" s="1"/>
  <c r="W9692" i="1"/>
  <c r="AB9692" i="1" s="1"/>
  <c r="W9693" i="1"/>
  <c r="AB9693" i="1" s="1"/>
  <c r="W9694" i="1"/>
  <c r="AB9694" i="1" s="1"/>
  <c r="W9695" i="1"/>
  <c r="AB9695" i="1" s="1"/>
  <c r="W9696" i="1"/>
  <c r="AB9696" i="1" s="1"/>
  <c r="W9697" i="1"/>
  <c r="AB9697" i="1" s="1"/>
  <c r="W9698" i="1"/>
  <c r="AB9698" i="1" s="1"/>
  <c r="W9699" i="1"/>
  <c r="AB9699" i="1" s="1"/>
  <c r="W9700" i="1"/>
  <c r="AB9700" i="1" s="1"/>
  <c r="W9701" i="1"/>
  <c r="AB9701" i="1" s="1"/>
  <c r="W9702" i="1"/>
  <c r="AB9702" i="1" s="1"/>
  <c r="W9703" i="1"/>
  <c r="AB9703" i="1" s="1"/>
  <c r="W9704" i="1"/>
  <c r="AB9704" i="1" s="1"/>
  <c r="W9705" i="1"/>
  <c r="AB9705" i="1" s="1"/>
  <c r="W9706" i="1"/>
  <c r="AB9706" i="1" s="1"/>
  <c r="W9707" i="1"/>
  <c r="AB9707" i="1" s="1"/>
  <c r="W9708" i="1"/>
  <c r="AB9708" i="1" s="1"/>
  <c r="W9709" i="1"/>
  <c r="AB9709" i="1" s="1"/>
  <c r="W9710" i="1"/>
  <c r="AB9710" i="1" s="1"/>
  <c r="W9711" i="1"/>
  <c r="AB9711" i="1" s="1"/>
  <c r="W9712" i="1"/>
  <c r="AB9712" i="1" s="1"/>
  <c r="W9713" i="1"/>
  <c r="AB9713" i="1" s="1"/>
  <c r="W9714" i="1"/>
  <c r="AB9714" i="1" s="1"/>
  <c r="W9715" i="1"/>
  <c r="AB9715" i="1" s="1"/>
  <c r="W9716" i="1"/>
  <c r="AB9716" i="1" s="1"/>
  <c r="W9717" i="1"/>
  <c r="AB9717" i="1" s="1"/>
  <c r="W9718" i="1"/>
  <c r="AB9718" i="1" s="1"/>
  <c r="W9719" i="1"/>
  <c r="AB9719" i="1" s="1"/>
  <c r="W9720" i="1"/>
  <c r="AB9720" i="1" s="1"/>
  <c r="W9721" i="1"/>
  <c r="AB9721" i="1" s="1"/>
  <c r="W9722" i="1"/>
  <c r="AB9722" i="1" s="1"/>
  <c r="W9723" i="1"/>
  <c r="AB9723" i="1" s="1"/>
  <c r="W9724" i="1"/>
  <c r="AB9724" i="1" s="1"/>
  <c r="W9725" i="1"/>
  <c r="AB9725" i="1" s="1"/>
  <c r="W9726" i="1"/>
  <c r="AB9726" i="1" s="1"/>
  <c r="W9727" i="1"/>
  <c r="AB9727" i="1" s="1"/>
  <c r="W9728" i="1"/>
  <c r="AB9728" i="1" s="1"/>
  <c r="W9729" i="1"/>
  <c r="AB9729" i="1" s="1"/>
  <c r="W9730" i="1"/>
  <c r="AB9730" i="1" s="1"/>
  <c r="W9731" i="1"/>
  <c r="AB9731" i="1" s="1"/>
  <c r="W9732" i="1"/>
  <c r="AB9732" i="1" s="1"/>
  <c r="W9733" i="1"/>
  <c r="AB9733" i="1" s="1"/>
  <c r="W9734" i="1"/>
  <c r="AB9734" i="1" s="1"/>
  <c r="W9735" i="1"/>
  <c r="AB9735" i="1" s="1"/>
  <c r="W9736" i="1"/>
  <c r="AB9736" i="1" s="1"/>
  <c r="W9737" i="1"/>
  <c r="AB9737" i="1" s="1"/>
  <c r="W9738" i="1"/>
  <c r="AB9738" i="1" s="1"/>
  <c r="W9739" i="1"/>
  <c r="AB9739" i="1" s="1"/>
  <c r="W9740" i="1"/>
  <c r="AB9740" i="1" s="1"/>
  <c r="W9741" i="1"/>
  <c r="AB9741" i="1" s="1"/>
  <c r="W9742" i="1"/>
  <c r="AB9742" i="1" s="1"/>
  <c r="W9743" i="1"/>
  <c r="AB9743" i="1" s="1"/>
  <c r="W9744" i="1"/>
  <c r="AB9744" i="1" s="1"/>
  <c r="W9745" i="1"/>
  <c r="AB9745" i="1" s="1"/>
  <c r="W9746" i="1"/>
  <c r="AB9746" i="1" s="1"/>
  <c r="W9747" i="1"/>
  <c r="AB9747" i="1" s="1"/>
  <c r="W9748" i="1"/>
  <c r="AB9748" i="1" s="1"/>
  <c r="W9749" i="1"/>
  <c r="AB9749" i="1" s="1"/>
  <c r="W9750" i="1"/>
  <c r="AB9750" i="1" s="1"/>
  <c r="W9751" i="1"/>
  <c r="AB9751" i="1" s="1"/>
  <c r="W9752" i="1"/>
  <c r="AB9752" i="1" s="1"/>
  <c r="W9753" i="1"/>
  <c r="AB9753" i="1" s="1"/>
  <c r="W9754" i="1"/>
  <c r="AB9754" i="1" s="1"/>
  <c r="W9755" i="1"/>
  <c r="AB9755" i="1" s="1"/>
  <c r="W9756" i="1"/>
  <c r="AB9756" i="1" s="1"/>
  <c r="W9757" i="1"/>
  <c r="AB9757" i="1" s="1"/>
  <c r="W9758" i="1"/>
  <c r="AB9758" i="1" s="1"/>
  <c r="W9759" i="1"/>
  <c r="AB9759" i="1" s="1"/>
  <c r="W9760" i="1"/>
  <c r="AB9760" i="1" s="1"/>
  <c r="W9761" i="1"/>
  <c r="AB9761" i="1" s="1"/>
  <c r="W9762" i="1"/>
  <c r="AB9762" i="1" s="1"/>
  <c r="W9763" i="1"/>
  <c r="AB9763" i="1" s="1"/>
  <c r="W9764" i="1"/>
  <c r="AB9764" i="1" s="1"/>
  <c r="W9765" i="1"/>
  <c r="AB9765" i="1" s="1"/>
  <c r="W9766" i="1"/>
  <c r="AB9766" i="1" s="1"/>
  <c r="W9767" i="1"/>
  <c r="AB9767" i="1" s="1"/>
  <c r="W9768" i="1"/>
  <c r="AB9768" i="1" s="1"/>
  <c r="W9769" i="1"/>
  <c r="AB9769" i="1" s="1"/>
  <c r="W9770" i="1"/>
  <c r="AB9770" i="1" s="1"/>
  <c r="W9771" i="1"/>
  <c r="AB9771" i="1" s="1"/>
  <c r="W9772" i="1"/>
  <c r="AB9772" i="1" s="1"/>
  <c r="W9773" i="1"/>
  <c r="AB9773" i="1" s="1"/>
  <c r="W9774" i="1"/>
  <c r="AB9774" i="1" s="1"/>
  <c r="W9775" i="1"/>
  <c r="AB9775" i="1" s="1"/>
  <c r="W9776" i="1"/>
  <c r="AB9776" i="1" s="1"/>
  <c r="W9777" i="1"/>
  <c r="AB9777" i="1" s="1"/>
  <c r="W9778" i="1"/>
  <c r="AB9778" i="1" s="1"/>
  <c r="W9779" i="1"/>
  <c r="AB9779" i="1" s="1"/>
  <c r="W9780" i="1"/>
  <c r="AB9780" i="1" s="1"/>
  <c r="W9781" i="1"/>
  <c r="AB9781" i="1" s="1"/>
  <c r="W9782" i="1"/>
  <c r="AB9782" i="1" s="1"/>
  <c r="W9783" i="1"/>
  <c r="AB9783" i="1" s="1"/>
  <c r="W9784" i="1"/>
  <c r="AB9784" i="1" s="1"/>
  <c r="W9785" i="1"/>
  <c r="AB9785" i="1" s="1"/>
  <c r="W9786" i="1"/>
  <c r="AB9786" i="1" s="1"/>
  <c r="W9787" i="1"/>
  <c r="AB9787" i="1" s="1"/>
  <c r="W9788" i="1"/>
  <c r="AB9788" i="1" s="1"/>
  <c r="W9789" i="1"/>
  <c r="AB9789" i="1" s="1"/>
  <c r="W9790" i="1"/>
  <c r="AB9790" i="1" s="1"/>
  <c r="W9791" i="1"/>
  <c r="AB9791" i="1" s="1"/>
  <c r="W9792" i="1"/>
  <c r="AB9792" i="1" s="1"/>
  <c r="W9793" i="1"/>
  <c r="AB9793" i="1" s="1"/>
  <c r="W9794" i="1"/>
  <c r="AB9794" i="1" s="1"/>
  <c r="W9795" i="1"/>
  <c r="AB9795" i="1" s="1"/>
  <c r="W9796" i="1"/>
  <c r="AB9796" i="1" s="1"/>
  <c r="W9797" i="1"/>
  <c r="AB9797" i="1" s="1"/>
  <c r="W9798" i="1"/>
  <c r="AB9798" i="1" s="1"/>
  <c r="W9799" i="1"/>
  <c r="AB9799" i="1" s="1"/>
  <c r="W9800" i="1"/>
  <c r="AB9800" i="1" s="1"/>
  <c r="W9801" i="1"/>
  <c r="AB9801" i="1" s="1"/>
  <c r="W9802" i="1"/>
  <c r="AB9802" i="1" s="1"/>
  <c r="W9803" i="1"/>
  <c r="AB9803" i="1" s="1"/>
  <c r="W9804" i="1"/>
  <c r="AB9804" i="1" s="1"/>
  <c r="W9805" i="1"/>
  <c r="AB9805" i="1" s="1"/>
  <c r="W9806" i="1"/>
  <c r="AB9806" i="1" s="1"/>
  <c r="W9807" i="1"/>
  <c r="AB9807" i="1" s="1"/>
  <c r="W9808" i="1"/>
  <c r="AB9808" i="1" s="1"/>
  <c r="W9809" i="1"/>
  <c r="AB9809" i="1" s="1"/>
  <c r="W9810" i="1"/>
  <c r="AB9810" i="1" s="1"/>
  <c r="W9811" i="1"/>
  <c r="AB9811" i="1" s="1"/>
  <c r="W9812" i="1"/>
  <c r="AB9812" i="1" s="1"/>
  <c r="W9813" i="1"/>
  <c r="AB9813" i="1" s="1"/>
  <c r="W9814" i="1"/>
  <c r="AB9814" i="1" s="1"/>
  <c r="W9815" i="1"/>
  <c r="AB9815" i="1" s="1"/>
  <c r="W9816" i="1"/>
  <c r="AB9816" i="1" s="1"/>
  <c r="W9817" i="1"/>
  <c r="AB9817" i="1" s="1"/>
  <c r="W9818" i="1"/>
  <c r="AB9818" i="1" s="1"/>
  <c r="W9819" i="1"/>
  <c r="AB9819" i="1" s="1"/>
  <c r="W9820" i="1"/>
  <c r="AB9820" i="1" s="1"/>
  <c r="W9821" i="1"/>
  <c r="AB9821" i="1" s="1"/>
  <c r="W9822" i="1"/>
  <c r="AB9822" i="1" s="1"/>
  <c r="W9823" i="1"/>
  <c r="AB9823" i="1" s="1"/>
  <c r="W9824" i="1"/>
  <c r="AB9824" i="1" s="1"/>
  <c r="W9825" i="1"/>
  <c r="AB9825" i="1" s="1"/>
  <c r="W9826" i="1"/>
  <c r="AB9826" i="1" s="1"/>
  <c r="W9827" i="1"/>
  <c r="AB9827" i="1" s="1"/>
  <c r="W9828" i="1"/>
  <c r="AB9828" i="1" s="1"/>
  <c r="W9829" i="1"/>
  <c r="AB9829" i="1" s="1"/>
  <c r="W9830" i="1"/>
  <c r="AB9830" i="1" s="1"/>
  <c r="W9831" i="1"/>
  <c r="AB9831" i="1" s="1"/>
  <c r="W9832" i="1"/>
  <c r="AB9832" i="1" s="1"/>
  <c r="W9833" i="1"/>
  <c r="AB9833" i="1" s="1"/>
  <c r="W9834" i="1"/>
  <c r="AB9834" i="1" s="1"/>
  <c r="W9835" i="1"/>
  <c r="AB9835" i="1" s="1"/>
  <c r="W9836" i="1"/>
  <c r="AB9836" i="1" s="1"/>
  <c r="W9837" i="1"/>
  <c r="AB9837" i="1" s="1"/>
  <c r="W9838" i="1"/>
  <c r="AB9838" i="1" s="1"/>
  <c r="W9839" i="1"/>
  <c r="AB9839" i="1" s="1"/>
  <c r="W9840" i="1"/>
  <c r="AB9840" i="1" s="1"/>
  <c r="W9841" i="1"/>
  <c r="AB9841" i="1" s="1"/>
  <c r="W9842" i="1"/>
  <c r="AB9842" i="1" s="1"/>
  <c r="W9843" i="1"/>
  <c r="AB9843" i="1" s="1"/>
  <c r="W9844" i="1"/>
  <c r="AB9844" i="1" s="1"/>
  <c r="W9845" i="1"/>
  <c r="AB9845" i="1" s="1"/>
  <c r="W9846" i="1"/>
  <c r="AB9846" i="1" s="1"/>
  <c r="W9847" i="1"/>
  <c r="AB9847" i="1" s="1"/>
  <c r="W9848" i="1"/>
  <c r="AB9848" i="1" s="1"/>
  <c r="W9849" i="1"/>
  <c r="AB9849" i="1" s="1"/>
  <c r="W9850" i="1"/>
  <c r="AB9850" i="1" s="1"/>
  <c r="W9851" i="1"/>
  <c r="AB9851" i="1" s="1"/>
  <c r="W9852" i="1"/>
  <c r="AB9852" i="1" s="1"/>
  <c r="W9853" i="1"/>
  <c r="AB9853" i="1" s="1"/>
  <c r="W9854" i="1"/>
  <c r="AB9854" i="1" s="1"/>
  <c r="W9855" i="1"/>
  <c r="AB9855" i="1" s="1"/>
  <c r="W9856" i="1"/>
  <c r="AB9856" i="1" s="1"/>
  <c r="W9857" i="1"/>
  <c r="AB9857" i="1" s="1"/>
  <c r="W9858" i="1"/>
  <c r="AB9858" i="1" s="1"/>
  <c r="W9859" i="1"/>
  <c r="AB9859" i="1" s="1"/>
  <c r="W9860" i="1"/>
  <c r="AB9860" i="1" s="1"/>
  <c r="W9861" i="1"/>
  <c r="AB9861" i="1" s="1"/>
  <c r="W9862" i="1"/>
  <c r="AB9862" i="1" s="1"/>
  <c r="W9863" i="1"/>
  <c r="AB9863" i="1" s="1"/>
  <c r="W9864" i="1"/>
  <c r="AB9864" i="1" s="1"/>
  <c r="W9865" i="1"/>
  <c r="AB9865" i="1" s="1"/>
  <c r="W9866" i="1"/>
  <c r="AB9866" i="1" s="1"/>
  <c r="W9867" i="1"/>
  <c r="AB9867" i="1" s="1"/>
  <c r="W9868" i="1"/>
  <c r="AB9868" i="1" s="1"/>
  <c r="W9869" i="1"/>
  <c r="AB9869" i="1" s="1"/>
  <c r="W9870" i="1"/>
  <c r="AB9870" i="1" s="1"/>
  <c r="W9871" i="1"/>
  <c r="AB9871" i="1" s="1"/>
  <c r="W9872" i="1"/>
  <c r="AB9872" i="1" s="1"/>
  <c r="W9873" i="1"/>
  <c r="AB9873" i="1" s="1"/>
  <c r="W9874" i="1"/>
  <c r="AB9874" i="1" s="1"/>
  <c r="W9875" i="1"/>
  <c r="AB9875" i="1" s="1"/>
  <c r="W9876" i="1"/>
  <c r="AB9876" i="1" s="1"/>
  <c r="W9877" i="1"/>
  <c r="AB9877" i="1" s="1"/>
  <c r="W9878" i="1"/>
  <c r="AB9878" i="1" s="1"/>
  <c r="W9879" i="1"/>
  <c r="AB9879" i="1" s="1"/>
  <c r="W9880" i="1"/>
  <c r="AB9880" i="1" s="1"/>
  <c r="W9881" i="1"/>
  <c r="AB9881" i="1" s="1"/>
  <c r="W9882" i="1"/>
  <c r="AB9882" i="1" s="1"/>
  <c r="W9883" i="1"/>
  <c r="AB9883" i="1" s="1"/>
  <c r="W9884" i="1"/>
  <c r="AB9884" i="1" s="1"/>
  <c r="W9885" i="1"/>
  <c r="AB9885" i="1" s="1"/>
  <c r="W9886" i="1"/>
  <c r="AB9886" i="1" s="1"/>
  <c r="W9887" i="1"/>
  <c r="AB9887" i="1" s="1"/>
  <c r="W9888" i="1"/>
  <c r="AB9888" i="1" s="1"/>
  <c r="W9889" i="1"/>
  <c r="AB9889" i="1" s="1"/>
  <c r="W9890" i="1"/>
  <c r="AB9890" i="1" s="1"/>
  <c r="W9891" i="1"/>
  <c r="AB9891" i="1" s="1"/>
  <c r="W9892" i="1"/>
  <c r="AB9892" i="1" s="1"/>
  <c r="W9893" i="1"/>
  <c r="AB9893" i="1" s="1"/>
  <c r="W9894" i="1"/>
  <c r="AB9894" i="1" s="1"/>
  <c r="W9895" i="1"/>
  <c r="AB9895" i="1" s="1"/>
  <c r="W9896" i="1"/>
  <c r="AB9896" i="1" s="1"/>
  <c r="W9897" i="1"/>
  <c r="AB9897" i="1" s="1"/>
  <c r="W9898" i="1"/>
  <c r="AB9898" i="1" s="1"/>
  <c r="W9899" i="1"/>
  <c r="AB9899" i="1" s="1"/>
  <c r="W9900" i="1"/>
  <c r="AB9900" i="1" s="1"/>
  <c r="W9901" i="1"/>
  <c r="AB9901" i="1" s="1"/>
  <c r="W9902" i="1"/>
  <c r="AB9902" i="1" s="1"/>
  <c r="W9903" i="1"/>
  <c r="AB9903" i="1" s="1"/>
  <c r="W9904" i="1"/>
  <c r="AB9904" i="1" s="1"/>
  <c r="W9905" i="1"/>
  <c r="AB9905" i="1" s="1"/>
  <c r="W9906" i="1"/>
  <c r="AB9906" i="1" s="1"/>
  <c r="W9907" i="1"/>
  <c r="AB9907" i="1" s="1"/>
  <c r="W9908" i="1"/>
  <c r="AB9908" i="1" s="1"/>
  <c r="W9909" i="1"/>
  <c r="AB9909" i="1" s="1"/>
  <c r="W9910" i="1"/>
  <c r="AB9910" i="1" s="1"/>
  <c r="W9911" i="1"/>
  <c r="AB9911" i="1" s="1"/>
  <c r="W9912" i="1"/>
  <c r="AB9912" i="1" s="1"/>
  <c r="W9913" i="1"/>
  <c r="AB9913" i="1" s="1"/>
  <c r="W9914" i="1"/>
  <c r="AB9914" i="1" s="1"/>
  <c r="W9915" i="1"/>
  <c r="AB9915" i="1" s="1"/>
  <c r="W9916" i="1"/>
  <c r="AB9916" i="1" s="1"/>
  <c r="W9917" i="1"/>
  <c r="AB9917" i="1" s="1"/>
  <c r="W9918" i="1"/>
  <c r="AB9918" i="1" s="1"/>
  <c r="W9919" i="1"/>
  <c r="AB9919" i="1" s="1"/>
  <c r="W9920" i="1"/>
  <c r="AB9920" i="1" s="1"/>
  <c r="W9921" i="1"/>
  <c r="AB9921" i="1" s="1"/>
  <c r="W9922" i="1"/>
  <c r="AB9922" i="1" s="1"/>
  <c r="W9923" i="1"/>
  <c r="AB9923" i="1" s="1"/>
  <c r="W9924" i="1"/>
  <c r="AB9924" i="1" s="1"/>
  <c r="W9925" i="1"/>
  <c r="AB9925" i="1" s="1"/>
  <c r="W9926" i="1"/>
  <c r="AB9926" i="1" s="1"/>
  <c r="W9927" i="1"/>
  <c r="AB9927" i="1" s="1"/>
  <c r="W9928" i="1"/>
  <c r="AB9928" i="1" s="1"/>
  <c r="W9929" i="1"/>
  <c r="AB9929" i="1" s="1"/>
  <c r="W9930" i="1"/>
  <c r="AB9930" i="1" s="1"/>
  <c r="W9931" i="1"/>
  <c r="AB9931" i="1" s="1"/>
  <c r="W9932" i="1"/>
  <c r="AB9932" i="1" s="1"/>
  <c r="W9933" i="1"/>
  <c r="AB9933" i="1" s="1"/>
  <c r="W9934" i="1"/>
  <c r="AB9934" i="1" s="1"/>
  <c r="W9935" i="1"/>
  <c r="AB9935" i="1" s="1"/>
  <c r="W9936" i="1"/>
  <c r="AB9936" i="1" s="1"/>
  <c r="W9937" i="1"/>
  <c r="AB9937" i="1" s="1"/>
  <c r="W9938" i="1"/>
  <c r="AB9938" i="1" s="1"/>
  <c r="W9939" i="1"/>
  <c r="AB9939" i="1" s="1"/>
  <c r="W9940" i="1"/>
  <c r="AB9940" i="1" s="1"/>
  <c r="W9941" i="1"/>
  <c r="AB9941" i="1" s="1"/>
  <c r="W9942" i="1"/>
  <c r="AB9942" i="1" s="1"/>
  <c r="W9943" i="1"/>
  <c r="AB9943" i="1" s="1"/>
  <c r="W9944" i="1"/>
  <c r="AB9944" i="1" s="1"/>
  <c r="W9945" i="1"/>
  <c r="AB9945" i="1" s="1"/>
  <c r="W9946" i="1"/>
  <c r="AB9946" i="1" s="1"/>
  <c r="W9947" i="1"/>
  <c r="AB9947" i="1" s="1"/>
  <c r="W9948" i="1"/>
  <c r="AB9948" i="1" s="1"/>
  <c r="W9949" i="1"/>
  <c r="AB9949" i="1" s="1"/>
  <c r="W9950" i="1"/>
  <c r="AB9950" i="1" s="1"/>
  <c r="W9951" i="1"/>
  <c r="AB9951" i="1" s="1"/>
  <c r="W9952" i="1"/>
  <c r="AB9952" i="1" s="1"/>
  <c r="W9953" i="1"/>
  <c r="AB9953" i="1" s="1"/>
  <c r="W9954" i="1"/>
  <c r="AB9954" i="1" s="1"/>
  <c r="W9955" i="1"/>
  <c r="AB9955" i="1" s="1"/>
  <c r="W9956" i="1"/>
  <c r="AB9956" i="1" s="1"/>
  <c r="W9957" i="1"/>
  <c r="AB9957" i="1" s="1"/>
  <c r="W9958" i="1"/>
  <c r="AB9958" i="1" s="1"/>
  <c r="W9959" i="1"/>
  <c r="AB9959" i="1" s="1"/>
  <c r="W9960" i="1"/>
  <c r="AB9960" i="1" s="1"/>
  <c r="W9961" i="1"/>
  <c r="AB9961" i="1" s="1"/>
  <c r="W9962" i="1"/>
  <c r="AB9962" i="1" s="1"/>
  <c r="W9963" i="1"/>
  <c r="AB9963" i="1" s="1"/>
  <c r="W9964" i="1"/>
  <c r="AB9964" i="1" s="1"/>
  <c r="W9965" i="1"/>
  <c r="AB9965" i="1" s="1"/>
  <c r="W9966" i="1"/>
  <c r="AB9966" i="1" s="1"/>
  <c r="W9967" i="1"/>
  <c r="AB9967" i="1" s="1"/>
  <c r="W9968" i="1"/>
  <c r="AB9968" i="1" s="1"/>
  <c r="W9969" i="1"/>
  <c r="AB9969" i="1" s="1"/>
  <c r="W9970" i="1"/>
  <c r="AB9970" i="1" s="1"/>
  <c r="W9971" i="1"/>
  <c r="AB9971" i="1" s="1"/>
  <c r="W9972" i="1"/>
  <c r="AB9972" i="1" s="1"/>
  <c r="W9973" i="1"/>
  <c r="AB9973" i="1" s="1"/>
  <c r="W9974" i="1"/>
  <c r="AB9974" i="1" s="1"/>
  <c r="W9975" i="1"/>
  <c r="AB9975" i="1" s="1"/>
  <c r="W9976" i="1"/>
  <c r="AB9976" i="1" s="1"/>
  <c r="W9977" i="1"/>
  <c r="AB9977" i="1" s="1"/>
  <c r="W9978" i="1"/>
  <c r="AB9978" i="1" s="1"/>
  <c r="W9979" i="1"/>
  <c r="AB9979" i="1" s="1"/>
  <c r="W9980" i="1"/>
  <c r="AB9980" i="1" s="1"/>
  <c r="W9981" i="1"/>
  <c r="AB9981" i="1" s="1"/>
  <c r="W9982" i="1"/>
  <c r="AB9982" i="1" s="1"/>
  <c r="W9983" i="1"/>
  <c r="AB9983" i="1" s="1"/>
  <c r="W9984" i="1"/>
  <c r="AB9984" i="1" s="1"/>
  <c r="W9985" i="1"/>
  <c r="AB9985" i="1" s="1"/>
  <c r="W9986" i="1"/>
  <c r="AB9986" i="1" s="1"/>
  <c r="W9987" i="1"/>
  <c r="AB9987" i="1" s="1"/>
  <c r="W9988" i="1"/>
  <c r="AB9988" i="1" s="1"/>
  <c r="W9989" i="1"/>
  <c r="AB9989" i="1" s="1"/>
  <c r="W9990" i="1"/>
  <c r="AB9990" i="1" s="1"/>
  <c r="W9991" i="1"/>
  <c r="AB9991" i="1" s="1"/>
  <c r="W9992" i="1"/>
  <c r="AB9992" i="1" s="1"/>
  <c r="W9993" i="1"/>
  <c r="AB9993" i="1" s="1"/>
  <c r="W9994" i="1"/>
  <c r="AB9994" i="1" s="1"/>
  <c r="W9995" i="1"/>
  <c r="AB9995" i="1" s="1"/>
  <c r="W9996" i="1"/>
  <c r="AB9996" i="1" s="1"/>
  <c r="W9997" i="1"/>
  <c r="AB9997" i="1" s="1"/>
  <c r="W9998" i="1"/>
  <c r="AB9998" i="1" s="1"/>
  <c r="W9999" i="1"/>
  <c r="AB9999" i="1" s="1"/>
  <c r="W10000" i="1"/>
  <c r="AB10000" i="1" s="1"/>
  <c r="W10001" i="1"/>
  <c r="AB10001" i="1" s="1"/>
  <c r="W2" i="1"/>
  <c r="AB2" i="1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2" i="1"/>
  <c r="Z2" i="1" s="1"/>
  <c r="X1" i="1"/>
  <c r="W1" i="1"/>
  <c r="V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2" i="1"/>
  <c r="R1" i="1"/>
  <c r="Q1" i="1"/>
  <c r="P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2" i="2"/>
  <c r="K3" i="2"/>
  <c r="E3" i="2"/>
  <c r="K5" i="1" l="1"/>
  <c r="L5" i="1"/>
  <c r="H5" i="1"/>
  <c r="Z9970" i="1"/>
  <c r="AA9970" i="1"/>
  <c r="Z9874" i="1"/>
  <c r="AA9874" i="1"/>
  <c r="Z9778" i="1"/>
  <c r="AA9778" i="1"/>
  <c r="Z9682" i="1"/>
  <c r="AA9682" i="1"/>
  <c r="Z9586" i="1"/>
  <c r="AA9586" i="1"/>
  <c r="Z9498" i="1"/>
  <c r="AA9498" i="1"/>
  <c r="Z9402" i="1"/>
  <c r="AA9402" i="1"/>
  <c r="Z9306" i="1"/>
  <c r="AA9306" i="1"/>
  <c r="Z9210" i="1"/>
  <c r="AA9210" i="1"/>
  <c r="Z9114" i="1"/>
  <c r="AA9114" i="1"/>
  <c r="Z9018" i="1"/>
  <c r="AA9018" i="1"/>
  <c r="Z8922" i="1"/>
  <c r="AA8922" i="1"/>
  <c r="Z8826" i="1"/>
  <c r="AA8826" i="1"/>
  <c r="Z8738" i="1"/>
  <c r="AA8738" i="1"/>
  <c r="Z8642" i="1"/>
  <c r="AA8642" i="1"/>
  <c r="Z8546" i="1"/>
  <c r="AA8546" i="1"/>
  <c r="Z8418" i="1"/>
  <c r="AA8418" i="1"/>
  <c r="Z8322" i="1"/>
  <c r="AA8322" i="1"/>
  <c r="Z8226" i="1"/>
  <c r="AA8226" i="1"/>
  <c r="Z8130" i="1"/>
  <c r="AA8130" i="1"/>
  <c r="Z8034" i="1"/>
  <c r="AA8034" i="1"/>
  <c r="Z7938" i="1"/>
  <c r="AA7938" i="1"/>
  <c r="Z7842" i="1"/>
  <c r="AA7842" i="1"/>
  <c r="Z7746" i="1"/>
  <c r="AA7746" i="1"/>
  <c r="Z7658" i="1"/>
  <c r="AA7658" i="1"/>
  <c r="Z7562" i="1"/>
  <c r="AA7562" i="1"/>
  <c r="Z7474" i="1"/>
  <c r="AA7474" i="1"/>
  <c r="AA7362" i="1"/>
  <c r="Z7362" i="1"/>
  <c r="Z7282" i="1"/>
  <c r="AA7282" i="1"/>
  <c r="Z7186" i="1"/>
  <c r="AA7186" i="1"/>
  <c r="Z7074" i="1"/>
  <c r="AA7074" i="1"/>
  <c r="Z7034" i="1"/>
  <c r="AA7034" i="1"/>
  <c r="Z6986" i="1"/>
  <c r="AA6986" i="1"/>
  <c r="Z6978" i="1"/>
  <c r="AA6978" i="1"/>
  <c r="Z6970" i="1"/>
  <c r="AA6970" i="1"/>
  <c r="Z9978" i="1"/>
  <c r="AA9978" i="1"/>
  <c r="Z9882" i="1"/>
  <c r="AA9882" i="1"/>
  <c r="Z9786" i="1"/>
  <c r="AA9786" i="1"/>
  <c r="Z9690" i="1"/>
  <c r="AA9690" i="1"/>
  <c r="Z9602" i="1"/>
  <c r="AA9602" i="1"/>
  <c r="Z9506" i="1"/>
  <c r="AA9506" i="1"/>
  <c r="Z9442" i="1"/>
  <c r="AA9442" i="1"/>
  <c r="Z9346" i="1"/>
  <c r="AA9346" i="1"/>
  <c r="Z9250" i="1"/>
  <c r="AA9250" i="1"/>
  <c r="Z9146" i="1"/>
  <c r="AA9146" i="1"/>
  <c r="Z9050" i="1"/>
  <c r="AA9050" i="1"/>
  <c r="Z8954" i="1"/>
  <c r="AA8954" i="1"/>
  <c r="Z8874" i="1"/>
  <c r="AA8874" i="1"/>
  <c r="Z8770" i="1"/>
  <c r="AA8770" i="1"/>
  <c r="Z8674" i="1"/>
  <c r="AA8674" i="1"/>
  <c r="Z8578" i="1"/>
  <c r="AA8578" i="1"/>
  <c r="Z8482" i="1"/>
  <c r="AA8482" i="1"/>
  <c r="Z8386" i="1"/>
  <c r="AA8386" i="1"/>
  <c r="Z8290" i="1"/>
  <c r="AA8290" i="1"/>
  <c r="Z8170" i="1"/>
  <c r="AA8170" i="1"/>
  <c r="Z8082" i="1"/>
  <c r="AA8082" i="1"/>
  <c r="Z7986" i="1"/>
  <c r="AA7986" i="1"/>
  <c r="Z7890" i="1"/>
  <c r="AA7890" i="1"/>
  <c r="Z7794" i="1"/>
  <c r="AA7794" i="1"/>
  <c r="Z7690" i="1"/>
  <c r="AA7690" i="1"/>
  <c r="Z7610" i="1"/>
  <c r="AA7610" i="1"/>
  <c r="Z7530" i="1"/>
  <c r="AA7530" i="1"/>
  <c r="Z7434" i="1"/>
  <c r="AA7434" i="1"/>
  <c r="Z7338" i="1"/>
  <c r="AA7338" i="1"/>
  <c r="Z7242" i="1"/>
  <c r="AA7242" i="1"/>
  <c r="Z7146" i="1"/>
  <c r="AA7146" i="1"/>
  <c r="Z7026" i="1"/>
  <c r="AA7026" i="1"/>
  <c r="Z9937" i="1"/>
  <c r="AA9937" i="1"/>
  <c r="Z9849" i="1"/>
  <c r="AA9849" i="1"/>
  <c r="Z9745" i="1"/>
  <c r="AA9745" i="1"/>
  <c r="Z9962" i="1"/>
  <c r="AA9962" i="1"/>
  <c r="AA9866" i="1"/>
  <c r="Z9866" i="1"/>
  <c r="Z9770" i="1"/>
  <c r="AA9770" i="1"/>
  <c r="Z9674" i="1"/>
  <c r="AA9674" i="1"/>
  <c r="Z9578" i="1"/>
  <c r="AA9578" i="1"/>
  <c r="Z9482" i="1"/>
  <c r="AA9482" i="1"/>
  <c r="Z9386" i="1"/>
  <c r="AA9386" i="1"/>
  <c r="Z9290" i="1"/>
  <c r="AA9290" i="1"/>
  <c r="Z9194" i="1"/>
  <c r="AA9194" i="1"/>
  <c r="Z9098" i="1"/>
  <c r="AA9098" i="1"/>
  <c r="Z9002" i="1"/>
  <c r="AA9002" i="1"/>
  <c r="Z8842" i="1"/>
  <c r="AA8842" i="1"/>
  <c r="Z8746" i="1"/>
  <c r="AA8746" i="1"/>
  <c r="Z8650" i="1"/>
  <c r="AA8650" i="1"/>
  <c r="Z8554" i="1"/>
  <c r="AA8554" i="1"/>
  <c r="Z8458" i="1"/>
  <c r="AA8458" i="1"/>
  <c r="Z8362" i="1"/>
  <c r="AA8362" i="1"/>
  <c r="Z8266" i="1"/>
  <c r="AA8266" i="1"/>
  <c r="Z8178" i="1"/>
  <c r="AA8178" i="1"/>
  <c r="Z8074" i="1"/>
  <c r="AA8074" i="1"/>
  <c r="Z7978" i="1"/>
  <c r="AA7978" i="1"/>
  <c r="Z7882" i="1"/>
  <c r="AA7882" i="1"/>
  <c r="Z7786" i="1"/>
  <c r="AA7786" i="1"/>
  <c r="Z7698" i="1"/>
  <c r="AA7698" i="1"/>
  <c r="Z7602" i="1"/>
  <c r="AA7602" i="1"/>
  <c r="Z7514" i="1"/>
  <c r="AA7514" i="1"/>
  <c r="Z7418" i="1"/>
  <c r="AA7418" i="1"/>
  <c r="AA7330" i="1"/>
  <c r="Z7330" i="1"/>
  <c r="Z7226" i="1"/>
  <c r="AA7226" i="1"/>
  <c r="Z7122" i="1"/>
  <c r="AA7122" i="1"/>
  <c r="Z7010" i="1"/>
  <c r="AA7010" i="1"/>
  <c r="Z9929" i="1"/>
  <c r="AA9929" i="1"/>
  <c r="AA9841" i="1"/>
  <c r="Z9841" i="1"/>
  <c r="AA9705" i="1"/>
  <c r="Z9705" i="1"/>
  <c r="Z9938" i="1"/>
  <c r="AA9938" i="1"/>
  <c r="Z9898" i="1"/>
  <c r="AA9898" i="1"/>
  <c r="Z9834" i="1"/>
  <c r="AA9834" i="1"/>
  <c r="Z9810" i="1"/>
  <c r="AA9810" i="1"/>
  <c r="Z9754" i="1"/>
  <c r="AA9754" i="1"/>
  <c r="Z9714" i="1"/>
  <c r="AA9714" i="1"/>
  <c r="Z9666" i="1"/>
  <c r="AA9666" i="1"/>
  <c r="Z9618" i="1"/>
  <c r="AA9618" i="1"/>
  <c r="Z9554" i="1"/>
  <c r="AA9554" i="1"/>
  <c r="Z9530" i="1"/>
  <c r="AA9530" i="1"/>
  <c r="Z9474" i="1"/>
  <c r="AA9474" i="1"/>
  <c r="Z9426" i="1"/>
  <c r="AA9426" i="1"/>
  <c r="Z9378" i="1"/>
  <c r="AA9378" i="1"/>
  <c r="Z9330" i="1"/>
  <c r="AA9330" i="1"/>
  <c r="Z9282" i="1"/>
  <c r="AA9282" i="1"/>
  <c r="Z9226" i="1"/>
  <c r="AA9226" i="1"/>
  <c r="Z9178" i="1"/>
  <c r="AA9178" i="1"/>
  <c r="Z9122" i="1"/>
  <c r="AA9122" i="1"/>
  <c r="Z9074" i="1"/>
  <c r="AA9074" i="1"/>
  <c r="Z9026" i="1"/>
  <c r="AA9026" i="1"/>
  <c r="Z8978" i="1"/>
  <c r="AA8978" i="1"/>
  <c r="Z8938" i="1"/>
  <c r="AA8938" i="1"/>
  <c r="Z8898" i="1"/>
  <c r="AA8898" i="1"/>
  <c r="Z8858" i="1"/>
  <c r="AA8858" i="1"/>
  <c r="Z8810" i="1"/>
  <c r="AA8810" i="1"/>
  <c r="Z8762" i="1"/>
  <c r="AA8762" i="1"/>
  <c r="Z8714" i="1"/>
  <c r="AA8714" i="1"/>
  <c r="Z8666" i="1"/>
  <c r="AA8666" i="1"/>
  <c r="Z8618" i="1"/>
  <c r="AA8618" i="1"/>
  <c r="Z8570" i="1"/>
  <c r="AA8570" i="1"/>
  <c r="Z8522" i="1"/>
  <c r="AA8522" i="1"/>
  <c r="Z8474" i="1"/>
  <c r="AA8474" i="1"/>
  <c r="Z8434" i="1"/>
  <c r="AA8434" i="1"/>
  <c r="Z8378" i="1"/>
  <c r="AA8378" i="1"/>
  <c r="Z8338" i="1"/>
  <c r="AA8338" i="1"/>
  <c r="Z8274" i="1"/>
  <c r="AA8274" i="1"/>
  <c r="Z8242" i="1"/>
  <c r="AA8242" i="1"/>
  <c r="Z8186" i="1"/>
  <c r="AA8186" i="1"/>
  <c r="Z8154" i="1"/>
  <c r="AA8154" i="1"/>
  <c r="Z8106" i="1"/>
  <c r="AA8106" i="1"/>
  <c r="Z8058" i="1"/>
  <c r="AA8058" i="1"/>
  <c r="Z8002" i="1"/>
  <c r="AA8002" i="1"/>
  <c r="Z7962" i="1"/>
  <c r="AA7962" i="1"/>
  <c r="Z7906" i="1"/>
  <c r="AA7906" i="1"/>
  <c r="Z7866" i="1"/>
  <c r="AA7866" i="1"/>
  <c r="Z7818" i="1"/>
  <c r="AA7818" i="1"/>
  <c r="Z7770" i="1"/>
  <c r="AA7770" i="1"/>
  <c r="Z7722" i="1"/>
  <c r="AA7722" i="1"/>
  <c r="Z7642" i="1"/>
  <c r="AA7642" i="1"/>
  <c r="AA7586" i="1"/>
  <c r="Z7586" i="1"/>
  <c r="Z7546" i="1"/>
  <c r="AA7546" i="1"/>
  <c r="AA7490" i="1"/>
  <c r="Z7490" i="1"/>
  <c r="Z7450" i="1"/>
  <c r="AA7450" i="1"/>
  <c r="AA7394" i="1"/>
  <c r="Z7394" i="1"/>
  <c r="Z7354" i="1"/>
  <c r="AA7354" i="1"/>
  <c r="Z7306" i="1"/>
  <c r="AA7306" i="1"/>
  <c r="Z7258" i="1"/>
  <c r="AA7258" i="1"/>
  <c r="Z7202" i="1"/>
  <c r="AA7202" i="1"/>
  <c r="Z7162" i="1"/>
  <c r="AA7162" i="1"/>
  <c r="Z7114" i="1"/>
  <c r="AA7114" i="1"/>
  <c r="Z7082" i="1"/>
  <c r="AA7082" i="1"/>
  <c r="Z7058" i="1"/>
  <c r="AA7058" i="1"/>
  <c r="Z6994" i="1"/>
  <c r="AA6994" i="1"/>
  <c r="AA9969" i="1"/>
  <c r="Z9969" i="1"/>
  <c r="Z9921" i="1"/>
  <c r="AA9921" i="1"/>
  <c r="AA9881" i="1"/>
  <c r="Z9881" i="1"/>
  <c r="Z9833" i="1"/>
  <c r="AA9833" i="1"/>
  <c r="Z9793" i="1"/>
  <c r="AA9793" i="1"/>
  <c r="AA9697" i="1"/>
  <c r="Z9697" i="1"/>
  <c r="Z9922" i="1"/>
  <c r="AA9922" i="1"/>
  <c r="AA9826" i="1"/>
  <c r="Z9826" i="1"/>
  <c r="Z9730" i="1"/>
  <c r="AA9730" i="1"/>
  <c r="Z9634" i="1"/>
  <c r="AA9634" i="1"/>
  <c r="Z9538" i="1"/>
  <c r="AA9538" i="1"/>
  <c r="Z9434" i="1"/>
  <c r="AA9434" i="1"/>
  <c r="Z9338" i="1"/>
  <c r="AA9338" i="1"/>
  <c r="Z9242" i="1"/>
  <c r="AA9242" i="1"/>
  <c r="Z9154" i="1"/>
  <c r="AA9154" i="1"/>
  <c r="Z9058" i="1"/>
  <c r="AA9058" i="1"/>
  <c r="Z8962" i="1"/>
  <c r="AA8962" i="1"/>
  <c r="Z8794" i="1"/>
  <c r="AA8794" i="1"/>
  <c r="Z8698" i="1"/>
  <c r="AA8698" i="1"/>
  <c r="Z8602" i="1"/>
  <c r="AA8602" i="1"/>
  <c r="Z8498" i="1"/>
  <c r="AA8498" i="1"/>
  <c r="Z8402" i="1"/>
  <c r="AA8402" i="1"/>
  <c r="Z8314" i="1"/>
  <c r="AA8314" i="1"/>
  <c r="Z8202" i="1"/>
  <c r="AA8202" i="1"/>
  <c r="Z8114" i="1"/>
  <c r="AA8114" i="1"/>
  <c r="Z8018" i="1"/>
  <c r="AA8018" i="1"/>
  <c r="Z7922" i="1"/>
  <c r="AA7922" i="1"/>
  <c r="Z7826" i="1"/>
  <c r="AA7826" i="1"/>
  <c r="Z7730" i="1"/>
  <c r="AA7730" i="1"/>
  <c r="Z7634" i="1"/>
  <c r="AA7634" i="1"/>
  <c r="Z7538" i="1"/>
  <c r="AA7538" i="1"/>
  <c r="Z7442" i="1"/>
  <c r="AA7442" i="1"/>
  <c r="Z7346" i="1"/>
  <c r="AA7346" i="1"/>
  <c r="Z7250" i="1"/>
  <c r="AA7250" i="1"/>
  <c r="Z7154" i="1"/>
  <c r="AA7154" i="1"/>
  <c r="Z7050" i="1"/>
  <c r="AA7050" i="1"/>
  <c r="Z9977" i="1"/>
  <c r="AA9977" i="1"/>
  <c r="Z9889" i="1"/>
  <c r="AA9889" i="1"/>
  <c r="Z9801" i="1"/>
  <c r="AA9801" i="1"/>
  <c r="AA9713" i="1"/>
  <c r="Z9713" i="1"/>
  <c r="Z9946" i="1"/>
  <c r="AA9946" i="1"/>
  <c r="Z9906" i="1"/>
  <c r="AA9906" i="1"/>
  <c r="Z9842" i="1"/>
  <c r="AA9842" i="1"/>
  <c r="Z9794" i="1"/>
  <c r="AA9794" i="1"/>
  <c r="Z9746" i="1"/>
  <c r="AA9746" i="1"/>
  <c r="Z9706" i="1"/>
  <c r="AA9706" i="1"/>
  <c r="Z9650" i="1"/>
  <c r="AA9650" i="1"/>
  <c r="Z9610" i="1"/>
  <c r="AA9610" i="1"/>
  <c r="Z9562" i="1"/>
  <c r="AA9562" i="1"/>
  <c r="Z9514" i="1"/>
  <c r="AA9514" i="1"/>
  <c r="Z9458" i="1"/>
  <c r="AA9458" i="1"/>
  <c r="Z9410" i="1"/>
  <c r="AA9410" i="1"/>
  <c r="Z9362" i="1"/>
  <c r="AA9362" i="1"/>
  <c r="Z9314" i="1"/>
  <c r="AA9314" i="1"/>
  <c r="Z9266" i="1"/>
  <c r="AA9266" i="1"/>
  <c r="Z9218" i="1"/>
  <c r="AA9218" i="1"/>
  <c r="Z9170" i="1"/>
  <c r="AA9170" i="1"/>
  <c r="Z9130" i="1"/>
  <c r="AA9130" i="1"/>
  <c r="Z9082" i="1"/>
  <c r="AA9082" i="1"/>
  <c r="Z9034" i="1"/>
  <c r="AA9034" i="1"/>
  <c r="Z8986" i="1"/>
  <c r="AA8986" i="1"/>
  <c r="Z8930" i="1"/>
  <c r="AA8930" i="1"/>
  <c r="Z8890" i="1"/>
  <c r="AA8890" i="1"/>
  <c r="Z8850" i="1"/>
  <c r="AA8850" i="1"/>
  <c r="Z8802" i="1"/>
  <c r="AA8802" i="1"/>
  <c r="Z8754" i="1"/>
  <c r="AA8754" i="1"/>
  <c r="Z8706" i="1"/>
  <c r="AA8706" i="1"/>
  <c r="Z8658" i="1"/>
  <c r="AA8658" i="1"/>
  <c r="Z8610" i="1"/>
  <c r="AA8610" i="1"/>
  <c r="Z8562" i="1"/>
  <c r="AA8562" i="1"/>
  <c r="Z8514" i="1"/>
  <c r="AA8514" i="1"/>
  <c r="Z8466" i="1"/>
  <c r="AA8466" i="1"/>
  <c r="Z8426" i="1"/>
  <c r="AA8426" i="1"/>
  <c r="Z8370" i="1"/>
  <c r="AA8370" i="1"/>
  <c r="Z8330" i="1"/>
  <c r="AA8330" i="1"/>
  <c r="Z8282" i="1"/>
  <c r="AA8282" i="1"/>
  <c r="Z8234" i="1"/>
  <c r="AA8234" i="1"/>
  <c r="Z8194" i="1"/>
  <c r="AA8194" i="1"/>
  <c r="Z8138" i="1"/>
  <c r="AA8138" i="1"/>
  <c r="Z8090" i="1"/>
  <c r="AA8090" i="1"/>
  <c r="Z8050" i="1"/>
  <c r="AA8050" i="1"/>
  <c r="Z8010" i="1"/>
  <c r="AA8010" i="1"/>
  <c r="Z7954" i="1"/>
  <c r="AA7954" i="1"/>
  <c r="Z7914" i="1"/>
  <c r="AA7914" i="1"/>
  <c r="Z7858" i="1"/>
  <c r="AA7858" i="1"/>
  <c r="Z7810" i="1"/>
  <c r="AA7810" i="1"/>
  <c r="Z7762" i="1"/>
  <c r="AA7762" i="1"/>
  <c r="Z7706" i="1"/>
  <c r="AA7706" i="1"/>
  <c r="Z7674" i="1"/>
  <c r="AA7674" i="1"/>
  <c r="Z7626" i="1"/>
  <c r="AA7626" i="1"/>
  <c r="Z7570" i="1"/>
  <c r="AA7570" i="1"/>
  <c r="Z7506" i="1"/>
  <c r="AA7506" i="1"/>
  <c r="Z7466" i="1"/>
  <c r="AA7466" i="1"/>
  <c r="Z7410" i="1"/>
  <c r="AA7410" i="1"/>
  <c r="Z7386" i="1"/>
  <c r="AA7386" i="1"/>
  <c r="Z7322" i="1"/>
  <c r="AA7322" i="1"/>
  <c r="Z7290" i="1"/>
  <c r="AA7290" i="1"/>
  <c r="Z7234" i="1"/>
  <c r="AA7234" i="1"/>
  <c r="Z7194" i="1"/>
  <c r="AA7194" i="1"/>
  <c r="Z7138" i="1"/>
  <c r="AA7138" i="1"/>
  <c r="Z7098" i="1"/>
  <c r="AA7098" i="1"/>
  <c r="Z7042" i="1"/>
  <c r="AA7042" i="1"/>
  <c r="Z10001" i="1"/>
  <c r="AA10001" i="1"/>
  <c r="Z9961" i="1"/>
  <c r="AA9961" i="1"/>
  <c r="Z9913" i="1"/>
  <c r="AA9913" i="1"/>
  <c r="Z9873" i="1"/>
  <c r="AA9873" i="1"/>
  <c r="Z9825" i="1"/>
  <c r="AA9825" i="1"/>
  <c r="Z9785" i="1"/>
  <c r="AA9785" i="1"/>
  <c r="AA9729" i="1"/>
  <c r="Z9729" i="1"/>
  <c r="AA9994" i="1"/>
  <c r="Z9994" i="1"/>
  <c r="AA9954" i="1"/>
  <c r="Z9954" i="1"/>
  <c r="Z9914" i="1"/>
  <c r="AA9914" i="1"/>
  <c r="Z9850" i="1"/>
  <c r="AA9850" i="1"/>
  <c r="AA9802" i="1"/>
  <c r="Z9802" i="1"/>
  <c r="AA9738" i="1"/>
  <c r="Z9738" i="1"/>
  <c r="Z9698" i="1"/>
  <c r="AA9698" i="1"/>
  <c r="Z9642" i="1"/>
  <c r="AA9642" i="1"/>
  <c r="Z9594" i="1"/>
  <c r="AA9594" i="1"/>
  <c r="Z9546" i="1"/>
  <c r="AA9546" i="1"/>
  <c r="Z9490" i="1"/>
  <c r="AA9490" i="1"/>
  <c r="Z9450" i="1"/>
  <c r="AA9450" i="1"/>
  <c r="Z9394" i="1"/>
  <c r="AA9394" i="1"/>
  <c r="Z9354" i="1"/>
  <c r="AA9354" i="1"/>
  <c r="Z9298" i="1"/>
  <c r="AA9298" i="1"/>
  <c r="Z9258" i="1"/>
  <c r="AA9258" i="1"/>
  <c r="Z9202" i="1"/>
  <c r="AA9202" i="1"/>
  <c r="Z9162" i="1"/>
  <c r="AA9162" i="1"/>
  <c r="Z9106" i="1"/>
  <c r="AA9106" i="1"/>
  <c r="Z9066" i="1"/>
  <c r="AA9066" i="1"/>
  <c r="Z9010" i="1"/>
  <c r="AA9010" i="1"/>
  <c r="Z8970" i="1"/>
  <c r="AA8970" i="1"/>
  <c r="Z8914" i="1"/>
  <c r="AA8914" i="1"/>
  <c r="Z8882" i="1"/>
  <c r="AA8882" i="1"/>
  <c r="Z8834" i="1"/>
  <c r="AA8834" i="1"/>
  <c r="Z8786" i="1"/>
  <c r="AA8786" i="1"/>
  <c r="Z8722" i="1"/>
  <c r="AA8722" i="1"/>
  <c r="Z8682" i="1"/>
  <c r="AA8682" i="1"/>
  <c r="Z8626" i="1"/>
  <c r="AA8626" i="1"/>
  <c r="Z8594" i="1"/>
  <c r="AA8594" i="1"/>
  <c r="Z8538" i="1"/>
  <c r="AA8538" i="1"/>
  <c r="Z8506" i="1"/>
  <c r="AA8506" i="1"/>
  <c r="Z8450" i="1"/>
  <c r="AA8450" i="1"/>
  <c r="Z8410" i="1"/>
  <c r="AA8410" i="1"/>
  <c r="Z8346" i="1"/>
  <c r="AA8346" i="1"/>
  <c r="Z8306" i="1"/>
  <c r="AA8306" i="1"/>
  <c r="Z8258" i="1"/>
  <c r="AA8258" i="1"/>
  <c r="Z8210" i="1"/>
  <c r="AA8210" i="1"/>
  <c r="Z8146" i="1"/>
  <c r="AA8146" i="1"/>
  <c r="Z8098" i="1"/>
  <c r="AA8098" i="1"/>
  <c r="Z8042" i="1"/>
  <c r="AA8042" i="1"/>
  <c r="Z7994" i="1"/>
  <c r="AA7994" i="1"/>
  <c r="Z7946" i="1"/>
  <c r="AA7946" i="1"/>
  <c r="Z7898" i="1"/>
  <c r="AA7898" i="1"/>
  <c r="Z7850" i="1"/>
  <c r="AA7850" i="1"/>
  <c r="Z7802" i="1"/>
  <c r="AA7802" i="1"/>
  <c r="Z7754" i="1"/>
  <c r="AA7754" i="1"/>
  <c r="Z7714" i="1"/>
  <c r="AA7714" i="1"/>
  <c r="Z7666" i="1"/>
  <c r="AA7666" i="1"/>
  <c r="AA7618" i="1"/>
  <c r="Z7618" i="1"/>
  <c r="Z7578" i="1"/>
  <c r="AA7578" i="1"/>
  <c r="AA7522" i="1"/>
  <c r="Z7522" i="1"/>
  <c r="Z7482" i="1"/>
  <c r="AA7482" i="1"/>
  <c r="AA7426" i="1"/>
  <c r="Z7426" i="1"/>
  <c r="Z7378" i="1"/>
  <c r="AA7378" i="1"/>
  <c r="Z7314" i="1"/>
  <c r="AA7314" i="1"/>
  <c r="AA7274" i="1"/>
  <c r="Z7274" i="1"/>
  <c r="Z7218" i="1"/>
  <c r="AA7218" i="1"/>
  <c r="Z7170" i="1"/>
  <c r="AA7170" i="1"/>
  <c r="Z7106" i="1"/>
  <c r="AA7106" i="1"/>
  <c r="Z7090" i="1"/>
  <c r="AA7090" i="1"/>
  <c r="Z7018" i="1"/>
  <c r="AA7018" i="1"/>
  <c r="Z9985" i="1"/>
  <c r="AA9985" i="1"/>
  <c r="Z9953" i="1"/>
  <c r="AA9953" i="1"/>
  <c r="AA9905" i="1"/>
  <c r="Z9905" i="1"/>
  <c r="Z9865" i="1"/>
  <c r="AA9865" i="1"/>
  <c r="AA9817" i="1"/>
  <c r="Z9817" i="1"/>
  <c r="AA9777" i="1"/>
  <c r="Z9777" i="1"/>
  <c r="Z9761" i="1"/>
  <c r="AA9761" i="1"/>
  <c r="AA9721" i="1"/>
  <c r="Z9721" i="1"/>
  <c r="Z9986" i="1"/>
  <c r="AA9986" i="1"/>
  <c r="AA9930" i="1"/>
  <c r="Z9930" i="1"/>
  <c r="AA9890" i="1"/>
  <c r="Z9890" i="1"/>
  <c r="Z9858" i="1"/>
  <c r="AA9858" i="1"/>
  <c r="Z9818" i="1"/>
  <c r="AA9818" i="1"/>
  <c r="AA9762" i="1"/>
  <c r="Z9762" i="1"/>
  <c r="Z9722" i="1"/>
  <c r="AA9722" i="1"/>
  <c r="Z9658" i="1"/>
  <c r="AA9658" i="1"/>
  <c r="Z9626" i="1"/>
  <c r="AA9626" i="1"/>
  <c r="Z9570" i="1"/>
  <c r="AA9570" i="1"/>
  <c r="Z9522" i="1"/>
  <c r="AA9522" i="1"/>
  <c r="Z9466" i="1"/>
  <c r="AA9466" i="1"/>
  <c r="Z9418" i="1"/>
  <c r="AA9418" i="1"/>
  <c r="Z9370" i="1"/>
  <c r="AA9370" i="1"/>
  <c r="Z9322" i="1"/>
  <c r="AA9322" i="1"/>
  <c r="Z9274" i="1"/>
  <c r="AA9274" i="1"/>
  <c r="Z9234" i="1"/>
  <c r="AA9234" i="1"/>
  <c r="Z9186" i="1"/>
  <c r="AA9186" i="1"/>
  <c r="Z9138" i="1"/>
  <c r="AA9138" i="1"/>
  <c r="Z9090" i="1"/>
  <c r="AA9090" i="1"/>
  <c r="Z9042" i="1"/>
  <c r="AA9042" i="1"/>
  <c r="Z8994" i="1"/>
  <c r="AA8994" i="1"/>
  <c r="Z8946" i="1"/>
  <c r="AA8946" i="1"/>
  <c r="Z8906" i="1"/>
  <c r="AA8906" i="1"/>
  <c r="Z8866" i="1"/>
  <c r="AA8866" i="1"/>
  <c r="Z8818" i="1"/>
  <c r="AA8818" i="1"/>
  <c r="Z8778" i="1"/>
  <c r="AA8778" i="1"/>
  <c r="Z8730" i="1"/>
  <c r="AA8730" i="1"/>
  <c r="Z8690" i="1"/>
  <c r="AA8690" i="1"/>
  <c r="Z8634" i="1"/>
  <c r="AA8634" i="1"/>
  <c r="Z8586" i="1"/>
  <c r="AA8586" i="1"/>
  <c r="Z8530" i="1"/>
  <c r="AA8530" i="1"/>
  <c r="Z8490" i="1"/>
  <c r="AA8490" i="1"/>
  <c r="Z8442" i="1"/>
  <c r="AA8442" i="1"/>
  <c r="Z8394" i="1"/>
  <c r="AA8394" i="1"/>
  <c r="Z8354" i="1"/>
  <c r="AA8354" i="1"/>
  <c r="Z8298" i="1"/>
  <c r="AA8298" i="1"/>
  <c r="Z8250" i="1"/>
  <c r="AA8250" i="1"/>
  <c r="Z8218" i="1"/>
  <c r="AA8218" i="1"/>
  <c r="Z8162" i="1"/>
  <c r="AA8162" i="1"/>
  <c r="Z8122" i="1"/>
  <c r="AA8122" i="1"/>
  <c r="Z8066" i="1"/>
  <c r="AA8066" i="1"/>
  <c r="Z8026" i="1"/>
  <c r="AA8026" i="1"/>
  <c r="Z7970" i="1"/>
  <c r="AA7970" i="1"/>
  <c r="Z7930" i="1"/>
  <c r="AA7930" i="1"/>
  <c r="Z7874" i="1"/>
  <c r="AA7874" i="1"/>
  <c r="Z7834" i="1"/>
  <c r="AA7834" i="1"/>
  <c r="Z7778" i="1"/>
  <c r="AA7778" i="1"/>
  <c r="Z7738" i="1"/>
  <c r="AA7738" i="1"/>
  <c r="Z7682" i="1"/>
  <c r="AA7682" i="1"/>
  <c r="AA7650" i="1"/>
  <c r="Z7650" i="1"/>
  <c r="Z7594" i="1"/>
  <c r="AA7594" i="1"/>
  <c r="AA7554" i="1"/>
  <c r="Z7554" i="1"/>
  <c r="Z7498" i="1"/>
  <c r="AA7498" i="1"/>
  <c r="AA7458" i="1"/>
  <c r="Z7458" i="1"/>
  <c r="Z7402" i="1"/>
  <c r="AA7402" i="1"/>
  <c r="Z7370" i="1"/>
  <c r="AA7370" i="1"/>
  <c r="Z7298" i="1"/>
  <c r="AA7298" i="1"/>
  <c r="AA7266" i="1"/>
  <c r="Z7266" i="1"/>
  <c r="AA7210" i="1"/>
  <c r="Z7210" i="1"/>
  <c r="Z7178" i="1"/>
  <c r="AA7178" i="1"/>
  <c r="Z7130" i="1"/>
  <c r="AA7130" i="1"/>
  <c r="Z7066" i="1"/>
  <c r="AA7066" i="1"/>
  <c r="Z7002" i="1"/>
  <c r="AA7002" i="1"/>
  <c r="Z9993" i="1"/>
  <c r="AA9993" i="1"/>
  <c r="AA9945" i="1"/>
  <c r="Z9945" i="1"/>
  <c r="Z9897" i="1"/>
  <c r="AA9897" i="1"/>
  <c r="Z9857" i="1"/>
  <c r="AA9857" i="1"/>
  <c r="Z9809" i="1"/>
  <c r="AA9809" i="1"/>
  <c r="Z9769" i="1"/>
  <c r="AA9769" i="1"/>
  <c r="AA9753" i="1"/>
  <c r="Z9753" i="1"/>
  <c r="AA9737" i="1"/>
  <c r="Z9737" i="1"/>
  <c r="Z6962" i="1"/>
  <c r="AA6962" i="1"/>
  <c r="Z6954" i="1"/>
  <c r="AA6954" i="1"/>
  <c r="Z6946" i="1"/>
  <c r="AA6946" i="1"/>
  <c r="Z6938" i="1"/>
  <c r="AA6938" i="1"/>
  <c r="Z6930" i="1"/>
  <c r="AA6930" i="1"/>
  <c r="Z6922" i="1"/>
  <c r="AA6922" i="1"/>
  <c r="Z6914" i="1"/>
  <c r="AA6914" i="1"/>
  <c r="Z6906" i="1"/>
  <c r="AA6906" i="1"/>
  <c r="Z6898" i="1"/>
  <c r="AA6898" i="1"/>
  <c r="Z6890" i="1"/>
  <c r="AA6890" i="1"/>
  <c r="Z6882" i="1"/>
  <c r="AA6882" i="1"/>
  <c r="Z6874" i="1"/>
  <c r="AA6874" i="1"/>
  <c r="Z6866" i="1"/>
  <c r="AA6866" i="1"/>
  <c r="Z6858" i="1"/>
  <c r="AA6858" i="1"/>
  <c r="Z6850" i="1"/>
  <c r="AA6850" i="1"/>
  <c r="Z6842" i="1"/>
  <c r="AA6842" i="1"/>
  <c r="Z6834" i="1"/>
  <c r="AA6834" i="1"/>
  <c r="Z6826" i="1"/>
  <c r="AA6826" i="1"/>
  <c r="Z6818" i="1"/>
  <c r="AA6818" i="1"/>
  <c r="Z6810" i="1"/>
  <c r="AA6810" i="1"/>
  <c r="Z6802" i="1"/>
  <c r="AA6802" i="1"/>
  <c r="Z6794" i="1"/>
  <c r="AA6794" i="1"/>
  <c r="Z6786" i="1"/>
  <c r="AA6786" i="1"/>
  <c r="Z6778" i="1"/>
  <c r="AA6778" i="1"/>
  <c r="Z6770" i="1"/>
  <c r="AA6770" i="1"/>
  <c r="Z6762" i="1"/>
  <c r="AA6762" i="1"/>
  <c r="Z6754" i="1"/>
  <c r="AA6754" i="1"/>
  <c r="Z6746" i="1"/>
  <c r="AA6746" i="1"/>
  <c r="Z6738" i="1"/>
  <c r="AA6738" i="1"/>
  <c r="Z6730" i="1"/>
  <c r="AA6730" i="1"/>
  <c r="Z6722" i="1"/>
  <c r="AA6722" i="1"/>
  <c r="Z6714" i="1"/>
  <c r="AA6714" i="1"/>
  <c r="Z6706" i="1"/>
  <c r="AA6706" i="1"/>
  <c r="Z6698" i="1"/>
  <c r="AA6698" i="1"/>
  <c r="Z6690" i="1"/>
  <c r="AA6690" i="1"/>
  <c r="Z6682" i="1"/>
  <c r="AA6682" i="1"/>
  <c r="Z6674" i="1"/>
  <c r="AA6674" i="1"/>
  <c r="Z6666" i="1"/>
  <c r="AA6666" i="1"/>
  <c r="Z6658" i="1"/>
  <c r="AA6658" i="1"/>
  <c r="Z6650" i="1"/>
  <c r="AA6650" i="1"/>
  <c r="Z6642" i="1"/>
  <c r="AA6642" i="1"/>
  <c r="Z6634" i="1"/>
  <c r="AA6634" i="1"/>
  <c r="AA6626" i="1"/>
  <c r="Z6626" i="1"/>
  <c r="Z6618" i="1"/>
  <c r="AA6618" i="1"/>
  <c r="Z6610" i="1"/>
  <c r="AA6610" i="1"/>
  <c r="AA6602" i="1"/>
  <c r="Z6602" i="1"/>
  <c r="Z6594" i="1"/>
  <c r="AA6594" i="1"/>
  <c r="Z6586" i="1"/>
  <c r="AA6586" i="1"/>
  <c r="Z6578" i="1"/>
  <c r="AA6578" i="1"/>
  <c r="Z6570" i="1"/>
  <c r="AA6570" i="1"/>
  <c r="AA6562" i="1"/>
  <c r="Z6562" i="1"/>
  <c r="Z6554" i="1"/>
  <c r="AA6554" i="1"/>
  <c r="Z6546" i="1"/>
  <c r="AA6546" i="1"/>
  <c r="AA6538" i="1"/>
  <c r="Z6538" i="1"/>
  <c r="Z6530" i="1"/>
  <c r="AA6530" i="1"/>
  <c r="Z6522" i="1"/>
  <c r="AA6522" i="1"/>
  <c r="Z6514" i="1"/>
  <c r="AA6514" i="1"/>
  <c r="Z6506" i="1"/>
  <c r="AA6506" i="1"/>
  <c r="AA6498" i="1"/>
  <c r="Z6498" i="1"/>
  <c r="Z6490" i="1"/>
  <c r="AA6490" i="1"/>
  <c r="Z6482" i="1"/>
  <c r="AA6482" i="1"/>
  <c r="AA6474" i="1"/>
  <c r="Z6474" i="1"/>
  <c r="Z6466" i="1"/>
  <c r="AA6466" i="1"/>
  <c r="Z6458" i="1"/>
  <c r="AA6458" i="1"/>
  <c r="Z6450" i="1"/>
  <c r="AA6450" i="1"/>
  <c r="Z6442" i="1"/>
  <c r="AA6442" i="1"/>
  <c r="AA6434" i="1"/>
  <c r="Z6434" i="1"/>
  <c r="Z6426" i="1"/>
  <c r="AA6426" i="1"/>
  <c r="Z6418" i="1"/>
  <c r="AA6418" i="1"/>
  <c r="AA6410" i="1"/>
  <c r="Z6410" i="1"/>
  <c r="Z6402" i="1"/>
  <c r="AA6402" i="1"/>
  <c r="AA6394" i="1"/>
  <c r="Z6394" i="1"/>
  <c r="Z6386" i="1"/>
  <c r="AA6386" i="1"/>
  <c r="AA6378" i="1"/>
  <c r="Z6378" i="1"/>
  <c r="Z6370" i="1"/>
  <c r="AA6370" i="1"/>
  <c r="AA6362" i="1"/>
  <c r="Z6362" i="1"/>
  <c r="Z6354" i="1"/>
  <c r="AA6354" i="1"/>
  <c r="AA6346" i="1"/>
  <c r="Z6346" i="1"/>
  <c r="Z6338" i="1"/>
  <c r="AA6338" i="1"/>
  <c r="AA6330" i="1"/>
  <c r="Z6330" i="1"/>
  <c r="Z6322" i="1"/>
  <c r="AA6322" i="1"/>
  <c r="AA6314" i="1"/>
  <c r="Z6314" i="1"/>
  <c r="Z6306" i="1"/>
  <c r="AA6306" i="1"/>
  <c r="AA6298" i="1"/>
  <c r="Z6298" i="1"/>
  <c r="Z6290" i="1"/>
  <c r="AA6290" i="1"/>
  <c r="AA6282" i="1"/>
  <c r="Z6282" i="1"/>
  <c r="Z6274" i="1"/>
  <c r="AA6274" i="1"/>
  <c r="AA6266" i="1"/>
  <c r="Z6266" i="1"/>
  <c r="Z6258" i="1"/>
  <c r="AA6258" i="1"/>
  <c r="AA6250" i="1"/>
  <c r="Z6250" i="1"/>
  <c r="Z6242" i="1"/>
  <c r="AA6242" i="1"/>
  <c r="AA6234" i="1"/>
  <c r="Z6234" i="1"/>
  <c r="Z6226" i="1"/>
  <c r="AA6226" i="1"/>
  <c r="AA6218" i="1"/>
  <c r="Z6218" i="1"/>
  <c r="Z6210" i="1"/>
  <c r="AA6210" i="1"/>
  <c r="AA6202" i="1"/>
  <c r="Z6202" i="1"/>
  <c r="Z6194" i="1"/>
  <c r="AA6194" i="1"/>
  <c r="AA6186" i="1"/>
  <c r="Z6186" i="1"/>
  <c r="Z6178" i="1"/>
  <c r="AA6178" i="1"/>
  <c r="AA6170" i="1"/>
  <c r="Z6170" i="1"/>
  <c r="Z6162" i="1"/>
  <c r="AA6162" i="1"/>
  <c r="AA6154" i="1"/>
  <c r="Z6154" i="1"/>
  <c r="Z6146" i="1"/>
  <c r="AA6146" i="1"/>
  <c r="AA6138" i="1"/>
  <c r="Z6138" i="1"/>
  <c r="Z6130" i="1"/>
  <c r="AA6130" i="1"/>
  <c r="AA6122" i="1"/>
  <c r="Z6122" i="1"/>
  <c r="Z6114" i="1"/>
  <c r="AA6114" i="1"/>
  <c r="AA6106" i="1"/>
  <c r="Z6106" i="1"/>
  <c r="Z6098" i="1"/>
  <c r="AA6098" i="1"/>
  <c r="AA6090" i="1"/>
  <c r="Z6090" i="1"/>
  <c r="Z6082" i="1"/>
  <c r="AA6082" i="1"/>
  <c r="AA6074" i="1"/>
  <c r="Z6074" i="1"/>
  <c r="Z6066" i="1"/>
  <c r="AA6066" i="1"/>
  <c r="AA6058" i="1"/>
  <c r="Z6058" i="1"/>
  <c r="Z6050" i="1"/>
  <c r="AA6050" i="1"/>
  <c r="AA6042" i="1"/>
  <c r="Z6042" i="1"/>
  <c r="Z6034" i="1"/>
  <c r="AA6034" i="1"/>
  <c r="AA6026" i="1"/>
  <c r="Z6026" i="1"/>
  <c r="Z6018" i="1"/>
  <c r="AA6018" i="1"/>
  <c r="AA6010" i="1"/>
  <c r="Z6010" i="1"/>
  <c r="Z6002" i="1"/>
  <c r="AA6002" i="1"/>
  <c r="AA5994" i="1"/>
  <c r="Z5994" i="1"/>
  <c r="Z5986" i="1"/>
  <c r="AA5986" i="1"/>
  <c r="AA5978" i="1"/>
  <c r="Z5978" i="1"/>
  <c r="Z5970" i="1"/>
  <c r="AA5970" i="1"/>
  <c r="AA5962" i="1"/>
  <c r="Z5962" i="1"/>
  <c r="Z5954" i="1"/>
  <c r="AA5954" i="1"/>
  <c r="AA5946" i="1"/>
  <c r="Z5946" i="1"/>
  <c r="Z5938" i="1"/>
  <c r="AA5938" i="1"/>
  <c r="AA5930" i="1"/>
  <c r="Z5930" i="1"/>
  <c r="Z5922" i="1"/>
  <c r="AA5922" i="1"/>
  <c r="AA5914" i="1"/>
  <c r="Z5914" i="1"/>
  <c r="Z5906" i="1"/>
  <c r="AA5906" i="1"/>
  <c r="AA5898" i="1"/>
  <c r="Z5898" i="1"/>
  <c r="Z5890" i="1"/>
  <c r="AA5890" i="1"/>
  <c r="AA5882" i="1"/>
  <c r="Z5882" i="1"/>
  <c r="Z5874" i="1"/>
  <c r="AA5874" i="1"/>
  <c r="AA5866" i="1"/>
  <c r="Z5866" i="1"/>
  <c r="Z5858" i="1"/>
  <c r="AA5858" i="1"/>
  <c r="AA5850" i="1"/>
  <c r="Z5850" i="1"/>
  <c r="Z5842" i="1"/>
  <c r="AA5842" i="1"/>
  <c r="AA5834" i="1"/>
  <c r="Z5834" i="1"/>
  <c r="Z5826" i="1"/>
  <c r="AA5826" i="1"/>
  <c r="AA5818" i="1"/>
  <c r="Z5818" i="1"/>
  <c r="Z5810" i="1"/>
  <c r="AA5810" i="1"/>
  <c r="AA5802" i="1"/>
  <c r="Z5802" i="1"/>
  <c r="Z5794" i="1"/>
  <c r="AA5794" i="1"/>
  <c r="AA5786" i="1"/>
  <c r="Z5786" i="1"/>
  <c r="Z5778" i="1"/>
  <c r="AA5778" i="1"/>
  <c r="AA5770" i="1"/>
  <c r="Z5770" i="1"/>
  <c r="Z5762" i="1"/>
  <c r="AA5762" i="1"/>
  <c r="AA5754" i="1"/>
  <c r="Z5754" i="1"/>
  <c r="Z5746" i="1"/>
  <c r="AA5746" i="1"/>
  <c r="AA5738" i="1"/>
  <c r="Z5738" i="1"/>
  <c r="Z5730" i="1"/>
  <c r="AA5730" i="1"/>
  <c r="AA5722" i="1"/>
  <c r="Z5722" i="1"/>
  <c r="Z5714" i="1"/>
  <c r="AA5714" i="1"/>
  <c r="AA5706" i="1"/>
  <c r="Z5706" i="1"/>
  <c r="Z5698" i="1"/>
  <c r="AA5698" i="1"/>
  <c r="AA5690" i="1"/>
  <c r="Z5690" i="1"/>
  <c r="Z5682" i="1"/>
  <c r="AA5682" i="1"/>
  <c r="AA5674" i="1"/>
  <c r="Z5674" i="1"/>
  <c r="Z5666" i="1"/>
  <c r="AA5666" i="1"/>
  <c r="AA5658" i="1"/>
  <c r="Z5658" i="1"/>
  <c r="Z5650" i="1"/>
  <c r="AA5650" i="1"/>
  <c r="AA5642" i="1"/>
  <c r="Z5642" i="1"/>
  <c r="Z5634" i="1"/>
  <c r="AA5634" i="1"/>
  <c r="AA5626" i="1"/>
  <c r="Z5626" i="1"/>
  <c r="Z5618" i="1"/>
  <c r="AA5618" i="1"/>
  <c r="AA5610" i="1"/>
  <c r="Z5610" i="1"/>
  <c r="Z5602" i="1"/>
  <c r="AA5602" i="1"/>
  <c r="AA5594" i="1"/>
  <c r="Z5594" i="1"/>
  <c r="Z5586" i="1"/>
  <c r="AA5586" i="1"/>
  <c r="AA5578" i="1"/>
  <c r="Z5578" i="1"/>
  <c r="Z5570" i="1"/>
  <c r="AA5570" i="1"/>
  <c r="AA5562" i="1"/>
  <c r="Z5562" i="1"/>
  <c r="Z5554" i="1"/>
  <c r="AA5554" i="1"/>
  <c r="AA5546" i="1"/>
  <c r="Z5546" i="1"/>
  <c r="Z5538" i="1"/>
  <c r="AA5538" i="1"/>
  <c r="AA5530" i="1"/>
  <c r="Z5530" i="1"/>
  <c r="Z5522" i="1"/>
  <c r="AA5522" i="1"/>
  <c r="AA5514" i="1"/>
  <c r="Z5514" i="1"/>
  <c r="Z5506" i="1"/>
  <c r="AA5506" i="1"/>
  <c r="AA5498" i="1"/>
  <c r="Z5498" i="1"/>
  <c r="Z5490" i="1"/>
  <c r="AA5490" i="1"/>
  <c r="AA5482" i="1"/>
  <c r="Z5482" i="1"/>
  <c r="Z5474" i="1"/>
  <c r="AA5474" i="1"/>
  <c r="AA5466" i="1"/>
  <c r="Z5466" i="1"/>
  <c r="Z5458" i="1"/>
  <c r="AA5458" i="1"/>
  <c r="AA5450" i="1"/>
  <c r="Z5450" i="1"/>
  <c r="Z5442" i="1"/>
  <c r="AA5442" i="1"/>
  <c r="AA5434" i="1"/>
  <c r="Z5434" i="1"/>
  <c r="AA5426" i="1"/>
  <c r="Z5426" i="1"/>
  <c r="AA5418" i="1"/>
  <c r="Z5418" i="1"/>
  <c r="AA5410" i="1"/>
  <c r="Z5410" i="1"/>
  <c r="AA5402" i="1"/>
  <c r="Z5402" i="1"/>
  <c r="AA5394" i="1"/>
  <c r="Z5394" i="1"/>
  <c r="AA5386" i="1"/>
  <c r="Z5386" i="1"/>
  <c r="AA5378" i="1"/>
  <c r="Z5378" i="1"/>
  <c r="AA5370" i="1"/>
  <c r="Z5370" i="1"/>
  <c r="AA5362" i="1"/>
  <c r="Z5362" i="1"/>
  <c r="AA5354" i="1"/>
  <c r="Z5354" i="1"/>
  <c r="AA5346" i="1"/>
  <c r="Z5346" i="1"/>
  <c r="AA5338" i="1"/>
  <c r="Z5338" i="1"/>
  <c r="AA5330" i="1"/>
  <c r="Z5330" i="1"/>
  <c r="AA5322" i="1"/>
  <c r="Z5322" i="1"/>
  <c r="AA5314" i="1"/>
  <c r="Z5314" i="1"/>
  <c r="AA5306" i="1"/>
  <c r="Z5306" i="1"/>
  <c r="AA5298" i="1"/>
  <c r="Z5298" i="1"/>
  <c r="AA5290" i="1"/>
  <c r="Z5290" i="1"/>
  <c r="AA5282" i="1"/>
  <c r="Z5282" i="1"/>
  <c r="AA5274" i="1"/>
  <c r="Z5274" i="1"/>
  <c r="AA5266" i="1"/>
  <c r="Z5266" i="1"/>
  <c r="AA5258" i="1"/>
  <c r="Z5258" i="1"/>
  <c r="AA5250" i="1"/>
  <c r="Z5250" i="1"/>
  <c r="AA5242" i="1"/>
  <c r="Z5242" i="1"/>
  <c r="AA5234" i="1"/>
  <c r="Z5234" i="1"/>
  <c r="AA5226" i="1"/>
  <c r="Z5226" i="1"/>
  <c r="AA5218" i="1"/>
  <c r="Z5218" i="1"/>
  <c r="AA5210" i="1"/>
  <c r="Z5210" i="1"/>
  <c r="AA5202" i="1"/>
  <c r="Z5202" i="1"/>
  <c r="AA5194" i="1"/>
  <c r="Z5194" i="1"/>
  <c r="AA5186" i="1"/>
  <c r="Z5186" i="1"/>
  <c r="AA5178" i="1"/>
  <c r="Z5178" i="1"/>
  <c r="AA5170" i="1"/>
  <c r="Z5170" i="1"/>
  <c r="AA5162" i="1"/>
  <c r="Z5162" i="1"/>
  <c r="AA5154" i="1"/>
  <c r="Z5154" i="1"/>
  <c r="AA5146" i="1"/>
  <c r="Z5146" i="1"/>
  <c r="AA5138" i="1"/>
  <c r="Z5138" i="1"/>
  <c r="AA5130" i="1"/>
  <c r="Z5130" i="1"/>
  <c r="AA5122" i="1"/>
  <c r="Z5122" i="1"/>
  <c r="AA5114" i="1"/>
  <c r="Z5114" i="1"/>
  <c r="AA5106" i="1"/>
  <c r="Z5106" i="1"/>
  <c r="AA5098" i="1"/>
  <c r="Z5098" i="1"/>
  <c r="AA5090" i="1"/>
  <c r="Z5090" i="1"/>
  <c r="AA5082" i="1"/>
  <c r="Z5082" i="1"/>
  <c r="AA5074" i="1"/>
  <c r="Z5074" i="1"/>
  <c r="AA5066" i="1"/>
  <c r="Z5066" i="1"/>
  <c r="AA5058" i="1"/>
  <c r="Z5058" i="1"/>
  <c r="AA5050" i="1"/>
  <c r="Z5050" i="1"/>
  <c r="AA5042" i="1"/>
  <c r="Z5042" i="1"/>
  <c r="AA5034" i="1"/>
  <c r="Z5034" i="1"/>
  <c r="AA5026" i="1"/>
  <c r="Z5026" i="1"/>
  <c r="AA5018" i="1"/>
  <c r="Z5018" i="1"/>
  <c r="AA5010" i="1"/>
  <c r="Z5010" i="1"/>
  <c r="AA5002" i="1"/>
  <c r="Z5002" i="1"/>
  <c r="AA4994" i="1"/>
  <c r="Z4994" i="1"/>
  <c r="AA4986" i="1"/>
  <c r="Z4986" i="1"/>
  <c r="AA4978" i="1"/>
  <c r="Z4978" i="1"/>
  <c r="AA9657" i="1"/>
  <c r="Z9657" i="1"/>
  <c r="AA9569" i="1"/>
  <c r="Z9569" i="1"/>
  <c r="AA9481" i="1"/>
  <c r="Z9481" i="1"/>
  <c r="AA9393" i="1"/>
  <c r="Z9393" i="1"/>
  <c r="AA9305" i="1"/>
  <c r="Z9305" i="1"/>
  <c r="AA9217" i="1"/>
  <c r="Z9217" i="1"/>
  <c r="AA9129" i="1"/>
  <c r="Z9129" i="1"/>
  <c r="AA9057" i="1"/>
  <c r="Z9057" i="1"/>
  <c r="AA8969" i="1"/>
  <c r="Z8969" i="1"/>
  <c r="AA8889" i="1"/>
  <c r="Z8889" i="1"/>
  <c r="AA8801" i="1"/>
  <c r="Z8801" i="1"/>
  <c r="Z8713" i="1"/>
  <c r="AA8713" i="1"/>
  <c r="Z8625" i="1"/>
  <c r="AA8625" i="1"/>
  <c r="Z8529" i="1"/>
  <c r="AA8529" i="1"/>
  <c r="Z8441" i="1"/>
  <c r="AA8441" i="1"/>
  <c r="AA8361" i="1"/>
  <c r="Z8361" i="1"/>
  <c r="AA8265" i="1"/>
  <c r="Z8265" i="1"/>
  <c r="Z8177" i="1"/>
  <c r="AA8177" i="1"/>
  <c r="Z8113" i="1"/>
  <c r="AA8113" i="1"/>
  <c r="Z8073" i="1"/>
  <c r="AA8073" i="1"/>
  <c r="Z8057" i="1"/>
  <c r="AA8057" i="1"/>
  <c r="Z8041" i="1"/>
  <c r="AA8041" i="1"/>
  <c r="Z8025" i="1"/>
  <c r="AA8025" i="1"/>
  <c r="Z8001" i="1"/>
  <c r="AA8001" i="1"/>
  <c r="Z7993" i="1"/>
  <c r="AA7993" i="1"/>
  <c r="Z7977" i="1"/>
  <c r="AA7977" i="1"/>
  <c r="Z7961" i="1"/>
  <c r="AA7961" i="1"/>
  <c r="Z7945" i="1"/>
  <c r="AA7945" i="1"/>
  <c r="Z7929" i="1"/>
  <c r="AA7929" i="1"/>
  <c r="Z7913" i="1"/>
  <c r="AA7913" i="1"/>
  <c r="Z7897" i="1"/>
  <c r="AA7897" i="1"/>
  <c r="Z7881" i="1"/>
  <c r="AA7881" i="1"/>
  <c r="Z7865" i="1"/>
  <c r="AA7865" i="1"/>
  <c r="Z7849" i="1"/>
  <c r="AA7849" i="1"/>
  <c r="Z7833" i="1"/>
  <c r="AA7833" i="1"/>
  <c r="Z7809" i="1"/>
  <c r="AA7809" i="1"/>
  <c r="Z7801" i="1"/>
  <c r="AA7801" i="1"/>
  <c r="Z7785" i="1"/>
  <c r="AA7785" i="1"/>
  <c r="Z7769" i="1"/>
  <c r="AA7769" i="1"/>
  <c r="Z7753" i="1"/>
  <c r="AA7753" i="1"/>
  <c r="Z7737" i="1"/>
  <c r="AA7737" i="1"/>
  <c r="Z7721" i="1"/>
  <c r="AA7721" i="1"/>
  <c r="Z7705" i="1"/>
  <c r="AA7705" i="1"/>
  <c r="Z7689" i="1"/>
  <c r="AA7689" i="1"/>
  <c r="AA7673" i="1"/>
  <c r="Z7673" i="1"/>
  <c r="Z7657" i="1"/>
  <c r="AA7657" i="1"/>
  <c r="Z7641" i="1"/>
  <c r="AA7641" i="1"/>
  <c r="Z7625" i="1"/>
  <c r="AA7625" i="1"/>
  <c r="Z7609" i="1"/>
  <c r="AA7609" i="1"/>
  <c r="Z7593" i="1"/>
  <c r="AA7593" i="1"/>
  <c r="Z7577" i="1"/>
  <c r="AA7577" i="1"/>
  <c r="Z7561" i="1"/>
  <c r="AA7561" i="1"/>
  <c r="Z7545" i="1"/>
  <c r="AA7545" i="1"/>
  <c r="Z7529" i="1"/>
  <c r="AA7529" i="1"/>
  <c r="Z7513" i="1"/>
  <c r="AA7513" i="1"/>
  <c r="Z7497" i="1"/>
  <c r="AA7497" i="1"/>
  <c r="Z7481" i="1"/>
  <c r="AA7481" i="1"/>
  <c r="Z7465" i="1"/>
  <c r="AA7465" i="1"/>
  <c r="Z7449" i="1"/>
  <c r="AA7449" i="1"/>
  <c r="Z7433" i="1"/>
  <c r="AA7433" i="1"/>
  <c r="Z7417" i="1"/>
  <c r="AA7417" i="1"/>
  <c r="Z7401" i="1"/>
  <c r="AA7401" i="1"/>
  <c r="Z7385" i="1"/>
  <c r="AA7385" i="1"/>
  <c r="Z7369" i="1"/>
  <c r="AA7369" i="1"/>
  <c r="Z7353" i="1"/>
  <c r="AA7353" i="1"/>
  <c r="Z7337" i="1"/>
  <c r="AA7337" i="1"/>
  <c r="Z7321" i="1"/>
  <c r="AA7321" i="1"/>
  <c r="Z7305" i="1"/>
  <c r="AA7305" i="1"/>
  <c r="Z7281" i="1"/>
  <c r="AA7281" i="1"/>
  <c r="Z7265" i="1"/>
  <c r="AA7265" i="1"/>
  <c r="Z7257" i="1"/>
  <c r="AA7257" i="1"/>
  <c r="Z7241" i="1"/>
  <c r="AA7241" i="1"/>
  <c r="Z7225" i="1"/>
  <c r="AA7225" i="1"/>
  <c r="Z7209" i="1"/>
  <c r="AA7209" i="1"/>
  <c r="Z7193" i="1"/>
  <c r="AA7193" i="1"/>
  <c r="Z7177" i="1"/>
  <c r="AA7177" i="1"/>
  <c r="Z7161" i="1"/>
  <c r="AA7161" i="1"/>
  <c r="Z7145" i="1"/>
  <c r="AA7145" i="1"/>
  <c r="Z7129" i="1"/>
  <c r="AA7129" i="1"/>
  <c r="Z7113" i="1"/>
  <c r="AA7113" i="1"/>
  <c r="Z7097" i="1"/>
  <c r="AA7097" i="1"/>
  <c r="Z7081" i="1"/>
  <c r="AA7081" i="1"/>
  <c r="Z7065" i="1"/>
  <c r="AA7065" i="1"/>
  <c r="Z7049" i="1"/>
  <c r="AA7049" i="1"/>
  <c r="Z7033" i="1"/>
  <c r="AA7033" i="1"/>
  <c r="Z7009" i="1"/>
  <c r="AA7009" i="1"/>
  <c r="Z6993" i="1"/>
  <c r="AA6993" i="1"/>
  <c r="Z6977" i="1"/>
  <c r="AA6977" i="1"/>
  <c r="Z6961" i="1"/>
  <c r="AA6961" i="1"/>
  <c r="Z6945" i="1"/>
  <c r="AA6945" i="1"/>
  <c r="Z6937" i="1"/>
  <c r="AA6937" i="1"/>
  <c r="Z6921" i="1"/>
  <c r="AA6921" i="1"/>
  <c r="Z6905" i="1"/>
  <c r="AA6905" i="1"/>
  <c r="Z6889" i="1"/>
  <c r="AA6889" i="1"/>
  <c r="Z6873" i="1"/>
  <c r="AA6873" i="1"/>
  <c r="Z6857" i="1"/>
  <c r="AA6857" i="1"/>
  <c r="Z6841" i="1"/>
  <c r="AA6841" i="1"/>
  <c r="Z6825" i="1"/>
  <c r="AA6825" i="1"/>
  <c r="Z6809" i="1"/>
  <c r="AA6809" i="1"/>
  <c r="Z6793" i="1"/>
  <c r="AA6793" i="1"/>
  <c r="Z6777" i="1"/>
  <c r="AA6777" i="1"/>
  <c r="Z6761" i="1"/>
  <c r="AA6761" i="1"/>
  <c r="Z6745" i="1"/>
  <c r="AA6745" i="1"/>
  <c r="Z6729" i="1"/>
  <c r="AA6729" i="1"/>
  <c r="Z6713" i="1"/>
  <c r="AA6713" i="1"/>
  <c r="Z6697" i="1"/>
  <c r="AA6697" i="1"/>
  <c r="Z6681" i="1"/>
  <c r="AA6681" i="1"/>
  <c r="Z6665" i="1"/>
  <c r="AA6665" i="1"/>
  <c r="Z6649" i="1"/>
  <c r="AA6649" i="1"/>
  <c r="Z6633" i="1"/>
  <c r="AA6633" i="1"/>
  <c r="Z6617" i="1"/>
  <c r="AA6617" i="1"/>
  <c r="Z6601" i="1"/>
  <c r="AA6601" i="1"/>
  <c r="Z6585" i="1"/>
  <c r="AA6585" i="1"/>
  <c r="Z6569" i="1"/>
  <c r="AA6569" i="1"/>
  <c r="Z6553" i="1"/>
  <c r="AA6553" i="1"/>
  <c r="Z6537" i="1"/>
  <c r="AA6537" i="1"/>
  <c r="Z6521" i="1"/>
  <c r="AA6521" i="1"/>
  <c r="Z6505" i="1"/>
  <c r="AA6505" i="1"/>
  <c r="Z6489" i="1"/>
  <c r="AA6489" i="1"/>
  <c r="Z6473" i="1"/>
  <c r="AA6473" i="1"/>
  <c r="Z6457" i="1"/>
  <c r="AA6457" i="1"/>
  <c r="Z6441" i="1"/>
  <c r="AA6441" i="1"/>
  <c r="Z6425" i="1"/>
  <c r="AA6425" i="1"/>
  <c r="Z6409" i="1"/>
  <c r="AA6409" i="1"/>
  <c r="Z6393" i="1"/>
  <c r="AA6393" i="1"/>
  <c r="Z6377" i="1"/>
  <c r="AA6377" i="1"/>
  <c r="Z6361" i="1"/>
  <c r="AA6361" i="1"/>
  <c r="Z6345" i="1"/>
  <c r="AA6345" i="1"/>
  <c r="Z6329" i="1"/>
  <c r="AA6329" i="1"/>
  <c r="Z6313" i="1"/>
  <c r="AA6313" i="1"/>
  <c r="Z6297" i="1"/>
  <c r="AA6297" i="1"/>
  <c r="Z6281" i="1"/>
  <c r="AA6281" i="1"/>
  <c r="Z6273" i="1"/>
  <c r="AA6273" i="1"/>
  <c r="Z6265" i="1"/>
  <c r="AA6265" i="1"/>
  <c r="Z6257" i="1"/>
  <c r="AA6257" i="1"/>
  <c r="Z6249" i="1"/>
  <c r="AA6249" i="1"/>
  <c r="Z6241" i="1"/>
  <c r="AA6241" i="1"/>
  <c r="Z6233" i="1"/>
  <c r="AA6233" i="1"/>
  <c r="Z6225" i="1"/>
  <c r="AA6225" i="1"/>
  <c r="Z6217" i="1"/>
  <c r="AA6217" i="1"/>
  <c r="Z6209" i="1"/>
  <c r="AA6209" i="1"/>
  <c r="Z6201" i="1"/>
  <c r="AA6201" i="1"/>
  <c r="Z6193" i="1"/>
  <c r="AA6193" i="1"/>
  <c r="Z6185" i="1"/>
  <c r="AA6185" i="1"/>
  <c r="Z6177" i="1"/>
  <c r="AA6177" i="1"/>
  <c r="Z6169" i="1"/>
  <c r="AA6169" i="1"/>
  <c r="Z6161" i="1"/>
  <c r="AA6161" i="1"/>
  <c r="Z6153" i="1"/>
  <c r="AA6153" i="1"/>
  <c r="Z6145" i="1"/>
  <c r="AA6145" i="1"/>
  <c r="Z6137" i="1"/>
  <c r="AA6137" i="1"/>
  <c r="Z6129" i="1"/>
  <c r="AA6129" i="1"/>
  <c r="Z6121" i="1"/>
  <c r="AA6121" i="1"/>
  <c r="Z6113" i="1"/>
  <c r="AA6113" i="1"/>
  <c r="Z6105" i="1"/>
  <c r="AA6105" i="1"/>
  <c r="Z6097" i="1"/>
  <c r="AA6097" i="1"/>
  <c r="Z6089" i="1"/>
  <c r="AA6089" i="1"/>
  <c r="Z6081" i="1"/>
  <c r="AA6081" i="1"/>
  <c r="Z6073" i="1"/>
  <c r="AA6073" i="1"/>
  <c r="Z6065" i="1"/>
  <c r="AA6065" i="1"/>
  <c r="Z6057" i="1"/>
  <c r="AA6057" i="1"/>
  <c r="Z6049" i="1"/>
  <c r="AA6049" i="1"/>
  <c r="Z6041" i="1"/>
  <c r="AA6041" i="1"/>
  <c r="Z6033" i="1"/>
  <c r="AA6033" i="1"/>
  <c r="Z6025" i="1"/>
  <c r="AA6025" i="1"/>
  <c r="Z6017" i="1"/>
  <c r="AA6017" i="1"/>
  <c r="Z6009" i="1"/>
  <c r="AA6009" i="1"/>
  <c r="Z6001" i="1"/>
  <c r="AA6001" i="1"/>
  <c r="Z5993" i="1"/>
  <c r="AA5993" i="1"/>
  <c r="Z5985" i="1"/>
  <c r="AA5985" i="1"/>
  <c r="Z5977" i="1"/>
  <c r="AA5977" i="1"/>
  <c r="Z5969" i="1"/>
  <c r="AA5969" i="1"/>
  <c r="Z5961" i="1"/>
  <c r="AA5961" i="1"/>
  <c r="Z5953" i="1"/>
  <c r="AA5953" i="1"/>
  <c r="Z5945" i="1"/>
  <c r="AA5945" i="1"/>
  <c r="Z5937" i="1"/>
  <c r="AA5937" i="1"/>
  <c r="Z5929" i="1"/>
  <c r="AA5929" i="1"/>
  <c r="Z5921" i="1"/>
  <c r="AA5921" i="1"/>
  <c r="Z5913" i="1"/>
  <c r="AA5913" i="1"/>
  <c r="Z5905" i="1"/>
  <c r="AA5905" i="1"/>
  <c r="Z5897" i="1"/>
  <c r="AA5897" i="1"/>
  <c r="Z5889" i="1"/>
  <c r="AA5889" i="1"/>
  <c r="Z5881" i="1"/>
  <c r="AA5881" i="1"/>
  <c r="Z5873" i="1"/>
  <c r="AA5873" i="1"/>
  <c r="Z5865" i="1"/>
  <c r="AA5865" i="1"/>
  <c r="Z5857" i="1"/>
  <c r="AA5857" i="1"/>
  <c r="Z5849" i="1"/>
  <c r="AA5849" i="1"/>
  <c r="Z5841" i="1"/>
  <c r="AA5841" i="1"/>
  <c r="Z5833" i="1"/>
  <c r="AA5833" i="1"/>
  <c r="Z5825" i="1"/>
  <c r="AA5825" i="1"/>
  <c r="Z5817" i="1"/>
  <c r="AA5817" i="1"/>
  <c r="Z5809" i="1"/>
  <c r="AA5809" i="1"/>
  <c r="Z5801" i="1"/>
  <c r="AA5801" i="1"/>
  <c r="Z5793" i="1"/>
  <c r="AA5793" i="1"/>
  <c r="Z5785" i="1"/>
  <c r="AA5785" i="1"/>
  <c r="Z5777" i="1"/>
  <c r="AA5777" i="1"/>
  <c r="Z5769" i="1"/>
  <c r="AA5769" i="1"/>
  <c r="Z5761" i="1"/>
  <c r="AA5761" i="1"/>
  <c r="Z5753" i="1"/>
  <c r="AA5753" i="1"/>
  <c r="Z5745" i="1"/>
  <c r="AA5745" i="1"/>
  <c r="Z5737" i="1"/>
  <c r="AA5737" i="1"/>
  <c r="Z5729" i="1"/>
  <c r="AA5729" i="1"/>
  <c r="Z5721" i="1"/>
  <c r="AA5721" i="1"/>
  <c r="Z5713" i="1"/>
  <c r="AA5713" i="1"/>
  <c r="Z5705" i="1"/>
  <c r="AA5705" i="1"/>
  <c r="Z5697" i="1"/>
  <c r="AA5697" i="1"/>
  <c r="Z5689" i="1"/>
  <c r="AA5689" i="1"/>
  <c r="Z5681" i="1"/>
  <c r="AA5681" i="1"/>
  <c r="Z5673" i="1"/>
  <c r="AA5673" i="1"/>
  <c r="Z5665" i="1"/>
  <c r="AA5665" i="1"/>
  <c r="Z5657" i="1"/>
  <c r="AA5657" i="1"/>
  <c r="Z5649" i="1"/>
  <c r="AA5649" i="1"/>
  <c r="Z5641" i="1"/>
  <c r="AA5641" i="1"/>
  <c r="Z5633" i="1"/>
  <c r="AA5633" i="1"/>
  <c r="Z5625" i="1"/>
  <c r="AA5625" i="1"/>
  <c r="Z5617" i="1"/>
  <c r="AA5617" i="1"/>
  <c r="Z5609" i="1"/>
  <c r="AA5609" i="1"/>
  <c r="Z5601" i="1"/>
  <c r="AA5601" i="1"/>
  <c r="Z5593" i="1"/>
  <c r="AA5593" i="1"/>
  <c r="Z5585" i="1"/>
  <c r="AA5585" i="1"/>
  <c r="Z5577" i="1"/>
  <c r="AA5577" i="1"/>
  <c r="Z5569" i="1"/>
  <c r="AA5569" i="1"/>
  <c r="Z5561" i="1"/>
  <c r="AA5561" i="1"/>
  <c r="Z5553" i="1"/>
  <c r="AA5553" i="1"/>
  <c r="Z5545" i="1"/>
  <c r="AA5545" i="1"/>
  <c r="Z5537" i="1"/>
  <c r="AA5537" i="1"/>
  <c r="Z5529" i="1"/>
  <c r="AA5529" i="1"/>
  <c r="Z5521" i="1"/>
  <c r="AA5521" i="1"/>
  <c r="Z5513" i="1"/>
  <c r="AA5513" i="1"/>
  <c r="Z5505" i="1"/>
  <c r="AA5505" i="1"/>
  <c r="Z5497" i="1"/>
  <c r="AA5497" i="1"/>
  <c r="Z5489" i="1"/>
  <c r="AA5489" i="1"/>
  <c r="Z5481" i="1"/>
  <c r="AA5481" i="1"/>
  <c r="Z5473" i="1"/>
  <c r="AA5473" i="1"/>
  <c r="Z5465" i="1"/>
  <c r="AA5465" i="1"/>
  <c r="Z5457" i="1"/>
  <c r="AA5457" i="1"/>
  <c r="Z5449" i="1"/>
  <c r="AA5449" i="1"/>
  <c r="Z5441" i="1"/>
  <c r="AA5441" i="1"/>
  <c r="Z5433" i="1"/>
  <c r="AA5433" i="1"/>
  <c r="Z5425" i="1"/>
  <c r="AA5425" i="1"/>
  <c r="AA5417" i="1"/>
  <c r="Z5417" i="1"/>
  <c r="Z5409" i="1"/>
  <c r="AA5409" i="1"/>
  <c r="Z5401" i="1"/>
  <c r="AA5401" i="1"/>
  <c r="AA5393" i="1"/>
  <c r="Z5393" i="1"/>
  <c r="Z5385" i="1"/>
  <c r="AA5385" i="1"/>
  <c r="Z5377" i="1"/>
  <c r="AA5377" i="1"/>
  <c r="Z5369" i="1"/>
  <c r="AA5369" i="1"/>
  <c r="Z5361" i="1"/>
  <c r="AA5361" i="1"/>
  <c r="Z5353" i="1"/>
  <c r="AA5353" i="1"/>
  <c r="AA5345" i="1"/>
  <c r="Z5345" i="1"/>
  <c r="AA5337" i="1"/>
  <c r="Z5337" i="1"/>
  <c r="AA9617" i="1"/>
  <c r="Z9617" i="1"/>
  <c r="AA9529" i="1"/>
  <c r="Z9529" i="1"/>
  <c r="AA9449" i="1"/>
  <c r="Z9449" i="1"/>
  <c r="AA9369" i="1"/>
  <c r="Z9369" i="1"/>
  <c r="AA9273" i="1"/>
  <c r="Z9273" i="1"/>
  <c r="AA9177" i="1"/>
  <c r="Z9177" i="1"/>
  <c r="AA9001" i="1"/>
  <c r="Z9001" i="1"/>
  <c r="AA8849" i="1"/>
  <c r="Z8849" i="1"/>
  <c r="AA8793" i="1"/>
  <c r="Z8793" i="1"/>
  <c r="Z8705" i="1"/>
  <c r="AA8705" i="1"/>
  <c r="AA8617" i="1"/>
  <c r="Z8617" i="1"/>
  <c r="AA8537" i="1"/>
  <c r="Z8537" i="1"/>
  <c r="AA8449" i="1"/>
  <c r="Z8449" i="1"/>
  <c r="Z8353" i="1"/>
  <c r="AA8353" i="1"/>
  <c r="Z8273" i="1"/>
  <c r="AA8273" i="1"/>
  <c r="AA8185" i="1"/>
  <c r="Z8185" i="1"/>
  <c r="Z8097" i="1"/>
  <c r="AA8097" i="1"/>
  <c r="Z8065" i="1"/>
  <c r="AA8065" i="1"/>
  <c r="Z8049" i="1"/>
  <c r="AA8049" i="1"/>
  <c r="Z8033" i="1"/>
  <c r="AA8033" i="1"/>
  <c r="Z8017" i="1"/>
  <c r="AA8017" i="1"/>
  <c r="Z8009" i="1"/>
  <c r="AA8009" i="1"/>
  <c r="Z7985" i="1"/>
  <c r="AA7985" i="1"/>
  <c r="Z7969" i="1"/>
  <c r="AA7969" i="1"/>
  <c r="Z7953" i="1"/>
  <c r="AA7953" i="1"/>
  <c r="Z7937" i="1"/>
  <c r="AA7937" i="1"/>
  <c r="Z7921" i="1"/>
  <c r="AA7921" i="1"/>
  <c r="Z7905" i="1"/>
  <c r="AA7905" i="1"/>
  <c r="Z7889" i="1"/>
  <c r="AA7889" i="1"/>
  <c r="Z7873" i="1"/>
  <c r="AA7873" i="1"/>
  <c r="Z7857" i="1"/>
  <c r="AA7857" i="1"/>
  <c r="Z7841" i="1"/>
  <c r="AA7841" i="1"/>
  <c r="Z7825" i="1"/>
  <c r="AA7825" i="1"/>
  <c r="Z7817" i="1"/>
  <c r="AA7817" i="1"/>
  <c r="Z7793" i="1"/>
  <c r="AA7793" i="1"/>
  <c r="Z7777" i="1"/>
  <c r="AA7777" i="1"/>
  <c r="Z7761" i="1"/>
  <c r="AA7761" i="1"/>
  <c r="Z7745" i="1"/>
  <c r="AA7745" i="1"/>
  <c r="Z7729" i="1"/>
  <c r="AA7729" i="1"/>
  <c r="Z7713" i="1"/>
  <c r="AA7713" i="1"/>
  <c r="Z7697" i="1"/>
  <c r="AA7697" i="1"/>
  <c r="Z7681" i="1"/>
  <c r="AA7681" i="1"/>
  <c r="Z7665" i="1"/>
  <c r="AA7665" i="1"/>
  <c r="Z7649" i="1"/>
  <c r="AA7649" i="1"/>
  <c r="Z7633" i="1"/>
  <c r="AA7633" i="1"/>
  <c r="Z7617" i="1"/>
  <c r="AA7617" i="1"/>
  <c r="Z7601" i="1"/>
  <c r="AA7601" i="1"/>
  <c r="Z7585" i="1"/>
  <c r="AA7585" i="1"/>
  <c r="Z7569" i="1"/>
  <c r="AA7569" i="1"/>
  <c r="Z7553" i="1"/>
  <c r="AA7553" i="1"/>
  <c r="Z7537" i="1"/>
  <c r="AA7537" i="1"/>
  <c r="Z7521" i="1"/>
  <c r="AA7521" i="1"/>
  <c r="Z7505" i="1"/>
  <c r="AA7505" i="1"/>
  <c r="Z7489" i="1"/>
  <c r="AA7489" i="1"/>
  <c r="Z7473" i="1"/>
  <c r="AA7473" i="1"/>
  <c r="Z7457" i="1"/>
  <c r="AA7457" i="1"/>
  <c r="Z7441" i="1"/>
  <c r="AA7441" i="1"/>
  <c r="Z7425" i="1"/>
  <c r="AA7425" i="1"/>
  <c r="Z7409" i="1"/>
  <c r="AA7409" i="1"/>
  <c r="Z7393" i="1"/>
  <c r="AA7393" i="1"/>
  <c r="Z7377" i="1"/>
  <c r="AA7377" i="1"/>
  <c r="Z7361" i="1"/>
  <c r="AA7361" i="1"/>
  <c r="Z7345" i="1"/>
  <c r="AA7345" i="1"/>
  <c r="Z7329" i="1"/>
  <c r="AA7329" i="1"/>
  <c r="Z7313" i="1"/>
  <c r="AA7313" i="1"/>
  <c r="Z7297" i="1"/>
  <c r="AA7297" i="1"/>
  <c r="Z7289" i="1"/>
  <c r="AA7289" i="1"/>
  <c r="Z7273" i="1"/>
  <c r="AA7273" i="1"/>
  <c r="Z7249" i="1"/>
  <c r="AA7249" i="1"/>
  <c r="Z7233" i="1"/>
  <c r="AA7233" i="1"/>
  <c r="Z7217" i="1"/>
  <c r="AA7217" i="1"/>
  <c r="Z7201" i="1"/>
  <c r="AA7201" i="1"/>
  <c r="Z7185" i="1"/>
  <c r="AA7185" i="1"/>
  <c r="Z7169" i="1"/>
  <c r="AA7169" i="1"/>
  <c r="Z7153" i="1"/>
  <c r="AA7153" i="1"/>
  <c r="Z7137" i="1"/>
  <c r="AA7137" i="1"/>
  <c r="Z7121" i="1"/>
  <c r="AA7121" i="1"/>
  <c r="Z7105" i="1"/>
  <c r="AA7105" i="1"/>
  <c r="Z7089" i="1"/>
  <c r="AA7089" i="1"/>
  <c r="Z7073" i="1"/>
  <c r="AA7073" i="1"/>
  <c r="Z7057" i="1"/>
  <c r="AA7057" i="1"/>
  <c r="Z7041" i="1"/>
  <c r="AA7041" i="1"/>
  <c r="Z7025" i="1"/>
  <c r="AA7025" i="1"/>
  <c r="Z7017" i="1"/>
  <c r="AA7017" i="1"/>
  <c r="Z7001" i="1"/>
  <c r="AA7001" i="1"/>
  <c r="Z6985" i="1"/>
  <c r="AA6985" i="1"/>
  <c r="Z6969" i="1"/>
  <c r="AA6969" i="1"/>
  <c r="Z6953" i="1"/>
  <c r="AA6953" i="1"/>
  <c r="Z6929" i="1"/>
  <c r="AA6929" i="1"/>
  <c r="Z6913" i="1"/>
  <c r="AA6913" i="1"/>
  <c r="Z6897" i="1"/>
  <c r="AA6897" i="1"/>
  <c r="Z6881" i="1"/>
  <c r="AA6881" i="1"/>
  <c r="Z6865" i="1"/>
  <c r="AA6865" i="1"/>
  <c r="Z6849" i="1"/>
  <c r="AA6849" i="1"/>
  <c r="Z6833" i="1"/>
  <c r="AA6833" i="1"/>
  <c r="Z6817" i="1"/>
  <c r="AA6817" i="1"/>
  <c r="Z6801" i="1"/>
  <c r="AA6801" i="1"/>
  <c r="Z6785" i="1"/>
  <c r="AA6785" i="1"/>
  <c r="Z6769" i="1"/>
  <c r="AA6769" i="1"/>
  <c r="Z6753" i="1"/>
  <c r="AA6753" i="1"/>
  <c r="Z6737" i="1"/>
  <c r="AA6737" i="1"/>
  <c r="Z6721" i="1"/>
  <c r="AA6721" i="1"/>
  <c r="Z6705" i="1"/>
  <c r="AA6705" i="1"/>
  <c r="Z6689" i="1"/>
  <c r="AA6689" i="1"/>
  <c r="Z6673" i="1"/>
  <c r="AA6673" i="1"/>
  <c r="Z6657" i="1"/>
  <c r="AA6657" i="1"/>
  <c r="Z6641" i="1"/>
  <c r="AA6641" i="1"/>
  <c r="Z6625" i="1"/>
  <c r="AA6625" i="1"/>
  <c r="Z6609" i="1"/>
  <c r="AA6609" i="1"/>
  <c r="Z6593" i="1"/>
  <c r="AA6593" i="1"/>
  <c r="Z6577" i="1"/>
  <c r="AA6577" i="1"/>
  <c r="Z6561" i="1"/>
  <c r="AA6561" i="1"/>
  <c r="Z6545" i="1"/>
  <c r="AA6545" i="1"/>
  <c r="Z6529" i="1"/>
  <c r="AA6529" i="1"/>
  <c r="Z6513" i="1"/>
  <c r="AA6513" i="1"/>
  <c r="Z6497" i="1"/>
  <c r="AA6497" i="1"/>
  <c r="Z6481" i="1"/>
  <c r="AA6481" i="1"/>
  <c r="Z6465" i="1"/>
  <c r="AA6465" i="1"/>
  <c r="Z6449" i="1"/>
  <c r="AA6449" i="1"/>
  <c r="Z6433" i="1"/>
  <c r="AA6433" i="1"/>
  <c r="Z6417" i="1"/>
  <c r="AA6417" i="1"/>
  <c r="Z6401" i="1"/>
  <c r="AA6401" i="1"/>
  <c r="Z6385" i="1"/>
  <c r="AA6385" i="1"/>
  <c r="Z6369" i="1"/>
  <c r="AA6369" i="1"/>
  <c r="Z6353" i="1"/>
  <c r="AA6353" i="1"/>
  <c r="Z6337" i="1"/>
  <c r="AA6337" i="1"/>
  <c r="Z6321" i="1"/>
  <c r="AA6321" i="1"/>
  <c r="Z6305" i="1"/>
  <c r="AA6305" i="1"/>
  <c r="Z6289" i="1"/>
  <c r="AA6289" i="1"/>
  <c r="AA10000" i="1"/>
  <c r="Z10000" i="1"/>
  <c r="Z9992" i="1"/>
  <c r="AA9992" i="1"/>
  <c r="Z9984" i="1"/>
  <c r="AA9984" i="1"/>
  <c r="Z9976" i="1"/>
  <c r="AA9976" i="1"/>
  <c r="Z9968" i="1"/>
  <c r="AA9968" i="1"/>
  <c r="AA9960" i="1"/>
  <c r="Z9960" i="1"/>
  <c r="Z9952" i="1"/>
  <c r="AA9952" i="1"/>
  <c r="Z9944" i="1"/>
  <c r="AA9944" i="1"/>
  <c r="AA9936" i="1"/>
  <c r="Z9936" i="1"/>
  <c r="Z9928" i="1"/>
  <c r="AA9928" i="1"/>
  <c r="Z9920" i="1"/>
  <c r="AA9920" i="1"/>
  <c r="Z9912" i="1"/>
  <c r="AA9912" i="1"/>
  <c r="Z9904" i="1"/>
  <c r="AA9904" i="1"/>
  <c r="AA9896" i="1"/>
  <c r="Z9896" i="1"/>
  <c r="Z9888" i="1"/>
  <c r="AA9888" i="1"/>
  <c r="Z9880" i="1"/>
  <c r="AA9880" i="1"/>
  <c r="AA9872" i="1"/>
  <c r="Z9872" i="1"/>
  <c r="Z9864" i="1"/>
  <c r="AA9864" i="1"/>
  <c r="Z9856" i="1"/>
  <c r="AA9856" i="1"/>
  <c r="Z9848" i="1"/>
  <c r="AA9848" i="1"/>
  <c r="Z9840" i="1"/>
  <c r="AA9840" i="1"/>
  <c r="AA9832" i="1"/>
  <c r="Z9832" i="1"/>
  <c r="Z9824" i="1"/>
  <c r="AA9824" i="1"/>
  <c r="Z9816" i="1"/>
  <c r="AA9816" i="1"/>
  <c r="AA9808" i="1"/>
  <c r="Z9808" i="1"/>
  <c r="Z9800" i="1"/>
  <c r="AA9800" i="1"/>
  <c r="Z9792" i="1"/>
  <c r="AA9792" i="1"/>
  <c r="Z9784" i="1"/>
  <c r="AA9784" i="1"/>
  <c r="Z9776" i="1"/>
  <c r="AA9776" i="1"/>
  <c r="AA9768" i="1"/>
  <c r="Z9768" i="1"/>
  <c r="Z9760" i="1"/>
  <c r="AA9760" i="1"/>
  <c r="Z9752" i="1"/>
  <c r="AA9752" i="1"/>
  <c r="AA9744" i="1"/>
  <c r="Z9744" i="1"/>
  <c r="AA9736" i="1"/>
  <c r="Z9736" i="1"/>
  <c r="Z9728" i="1"/>
  <c r="AA9728" i="1"/>
  <c r="AA9720" i="1"/>
  <c r="Z9720" i="1"/>
  <c r="Z9712" i="1"/>
  <c r="AA9712" i="1"/>
  <c r="AA9704" i="1"/>
  <c r="Z9704" i="1"/>
  <c r="Z9696" i="1"/>
  <c r="AA9696" i="1"/>
  <c r="AA9688" i="1"/>
  <c r="Z9688" i="1"/>
  <c r="Z9680" i="1"/>
  <c r="AA9680" i="1"/>
  <c r="AA9672" i="1"/>
  <c r="Z9672" i="1"/>
  <c r="Z9664" i="1"/>
  <c r="AA9664" i="1"/>
  <c r="AA9656" i="1"/>
  <c r="Z9656" i="1"/>
  <c r="Z9648" i="1"/>
  <c r="AA9648" i="1"/>
  <c r="AA9640" i="1"/>
  <c r="Z9640" i="1"/>
  <c r="Z9632" i="1"/>
  <c r="AA9632" i="1"/>
  <c r="AA9624" i="1"/>
  <c r="Z9624" i="1"/>
  <c r="Z9616" i="1"/>
  <c r="AA9616" i="1"/>
  <c r="AA9608" i="1"/>
  <c r="Z9608" i="1"/>
  <c r="Z9600" i="1"/>
  <c r="AA9600" i="1"/>
  <c r="AA9592" i="1"/>
  <c r="Z9592" i="1"/>
  <c r="Z9584" i="1"/>
  <c r="AA9584" i="1"/>
  <c r="AA9576" i="1"/>
  <c r="Z9576" i="1"/>
  <c r="Z9568" i="1"/>
  <c r="AA9568" i="1"/>
  <c r="AA9560" i="1"/>
  <c r="Z9560" i="1"/>
  <c r="Z9552" i="1"/>
  <c r="AA9552" i="1"/>
  <c r="AA9544" i="1"/>
  <c r="Z9544" i="1"/>
  <c r="Z9536" i="1"/>
  <c r="AA9536" i="1"/>
  <c r="AA9528" i="1"/>
  <c r="Z9528" i="1"/>
  <c r="Z9520" i="1"/>
  <c r="AA9520" i="1"/>
  <c r="AA9512" i="1"/>
  <c r="Z9512" i="1"/>
  <c r="Z9504" i="1"/>
  <c r="AA9504" i="1"/>
  <c r="AA9496" i="1"/>
  <c r="Z9496" i="1"/>
  <c r="Z9488" i="1"/>
  <c r="AA9488" i="1"/>
  <c r="AA9480" i="1"/>
  <c r="Z9480" i="1"/>
  <c r="Z9472" i="1"/>
  <c r="AA9472" i="1"/>
  <c r="AA9464" i="1"/>
  <c r="Z9464" i="1"/>
  <c r="Z9456" i="1"/>
  <c r="AA9456" i="1"/>
  <c r="AA9448" i="1"/>
  <c r="Z9448" i="1"/>
  <c r="Z9440" i="1"/>
  <c r="AA9440" i="1"/>
  <c r="AA9432" i="1"/>
  <c r="Z9432" i="1"/>
  <c r="Z9424" i="1"/>
  <c r="AA9424" i="1"/>
  <c r="AA9416" i="1"/>
  <c r="Z9416" i="1"/>
  <c r="Z9408" i="1"/>
  <c r="AA9408" i="1"/>
  <c r="AA9400" i="1"/>
  <c r="Z9400" i="1"/>
  <c r="Z9392" i="1"/>
  <c r="AA9392" i="1"/>
  <c r="AA9384" i="1"/>
  <c r="Z9384" i="1"/>
  <c r="Z9376" i="1"/>
  <c r="AA9376" i="1"/>
  <c r="AA9368" i="1"/>
  <c r="Z9368" i="1"/>
  <c r="Z9360" i="1"/>
  <c r="AA9360" i="1"/>
  <c r="AA9352" i="1"/>
  <c r="Z9352" i="1"/>
  <c r="Z9344" i="1"/>
  <c r="AA9344" i="1"/>
  <c r="AA9336" i="1"/>
  <c r="Z9336" i="1"/>
  <c r="Z9328" i="1"/>
  <c r="AA9328" i="1"/>
  <c r="AA9320" i="1"/>
  <c r="Z9320" i="1"/>
  <c r="Z9312" i="1"/>
  <c r="AA9312" i="1"/>
  <c r="AA9304" i="1"/>
  <c r="Z9304" i="1"/>
  <c r="Z9296" i="1"/>
  <c r="AA9296" i="1"/>
  <c r="AA9288" i="1"/>
  <c r="Z9288" i="1"/>
  <c r="Z9280" i="1"/>
  <c r="AA9280" i="1"/>
  <c r="AA9272" i="1"/>
  <c r="Z9272" i="1"/>
  <c r="Z9264" i="1"/>
  <c r="AA9264" i="1"/>
  <c r="AA9256" i="1"/>
  <c r="Z9256" i="1"/>
  <c r="Z9248" i="1"/>
  <c r="AA9248" i="1"/>
  <c r="AA9240" i="1"/>
  <c r="Z9240" i="1"/>
  <c r="Z9232" i="1"/>
  <c r="AA9232" i="1"/>
  <c r="AA9224" i="1"/>
  <c r="Z9224" i="1"/>
  <c r="Z9216" i="1"/>
  <c r="AA9216" i="1"/>
  <c r="AA9208" i="1"/>
  <c r="Z9208" i="1"/>
  <c r="Z9200" i="1"/>
  <c r="AA9200" i="1"/>
  <c r="AA9192" i="1"/>
  <c r="Z9192" i="1"/>
  <c r="Z9184" i="1"/>
  <c r="AA9184" i="1"/>
  <c r="AA9176" i="1"/>
  <c r="Z9176" i="1"/>
  <c r="Z9168" i="1"/>
  <c r="AA9168" i="1"/>
  <c r="AA9160" i="1"/>
  <c r="Z9160" i="1"/>
  <c r="Z9152" i="1"/>
  <c r="AA9152" i="1"/>
  <c r="AA9144" i="1"/>
  <c r="Z9144" i="1"/>
  <c r="Z9136" i="1"/>
  <c r="AA9136" i="1"/>
  <c r="AA9128" i="1"/>
  <c r="Z9128" i="1"/>
  <c r="Z9120" i="1"/>
  <c r="AA9120" i="1"/>
  <c r="AA9112" i="1"/>
  <c r="Z9112" i="1"/>
  <c r="Z9104" i="1"/>
  <c r="AA9104" i="1"/>
  <c r="AA9096" i="1"/>
  <c r="Z9096" i="1"/>
  <c r="Z9088" i="1"/>
  <c r="AA9088" i="1"/>
  <c r="AA9080" i="1"/>
  <c r="Z9080" i="1"/>
  <c r="Z9072" i="1"/>
  <c r="AA9072" i="1"/>
  <c r="AA9665" i="1"/>
  <c r="Z9665" i="1"/>
  <c r="AA9609" i="1"/>
  <c r="Z9609" i="1"/>
  <c r="AA9577" i="1"/>
  <c r="Z9577" i="1"/>
  <c r="AA9521" i="1"/>
  <c r="Z9521" i="1"/>
  <c r="AA9497" i="1"/>
  <c r="Z9497" i="1"/>
  <c r="AA9441" i="1"/>
  <c r="Z9441" i="1"/>
  <c r="AA9401" i="1"/>
  <c r="Z9401" i="1"/>
  <c r="AA9345" i="1"/>
  <c r="Z9345" i="1"/>
  <c r="AA9313" i="1"/>
  <c r="Z9313" i="1"/>
  <c r="AA9257" i="1"/>
  <c r="Z9257" i="1"/>
  <c r="AA9225" i="1"/>
  <c r="Z9225" i="1"/>
  <c r="AA9169" i="1"/>
  <c r="Z9169" i="1"/>
  <c r="AA9137" i="1"/>
  <c r="Z9137" i="1"/>
  <c r="AA9089" i="1"/>
  <c r="Z9089" i="1"/>
  <c r="AA9041" i="1"/>
  <c r="Z9041" i="1"/>
  <c r="AA8977" i="1"/>
  <c r="Z8977" i="1"/>
  <c r="AA8945" i="1"/>
  <c r="Z8945" i="1"/>
  <c r="AA8897" i="1"/>
  <c r="Z8897" i="1"/>
  <c r="AA8865" i="1"/>
  <c r="Z8865" i="1"/>
  <c r="AA8817" i="1"/>
  <c r="Z8817" i="1"/>
  <c r="Z8769" i="1"/>
  <c r="AA8769" i="1"/>
  <c r="Z8721" i="1"/>
  <c r="AA8721" i="1"/>
  <c r="Z8673" i="1"/>
  <c r="AA8673" i="1"/>
  <c r="Z8633" i="1"/>
  <c r="AA8633" i="1"/>
  <c r="AA8585" i="1"/>
  <c r="Z8585" i="1"/>
  <c r="Z8545" i="1"/>
  <c r="AA8545" i="1"/>
  <c r="Z8505" i="1"/>
  <c r="AA8505" i="1"/>
  <c r="AA8457" i="1"/>
  <c r="Z8457" i="1"/>
  <c r="AA8409" i="1"/>
  <c r="Z8409" i="1"/>
  <c r="Z8369" i="1"/>
  <c r="AA8369" i="1"/>
  <c r="Z8321" i="1"/>
  <c r="AA8321" i="1"/>
  <c r="AA8281" i="1"/>
  <c r="Z8281" i="1"/>
  <c r="AA8233" i="1"/>
  <c r="Z8233" i="1"/>
  <c r="Z8193" i="1"/>
  <c r="AA8193" i="1"/>
  <c r="Z8145" i="1"/>
  <c r="AA8145" i="1"/>
  <c r="AA8105" i="1"/>
  <c r="Z8105" i="1"/>
  <c r="Z9991" i="1"/>
  <c r="AA9991" i="1"/>
  <c r="Z9951" i="1"/>
  <c r="AA9951" i="1"/>
  <c r="Z9919" i="1"/>
  <c r="AA9919" i="1"/>
  <c r="Z9879" i="1"/>
  <c r="AA9879" i="1"/>
  <c r="Z9847" i="1"/>
  <c r="AA9847" i="1"/>
  <c r="Z9807" i="1"/>
  <c r="AA9807" i="1"/>
  <c r="Z9775" i="1"/>
  <c r="AA9775" i="1"/>
  <c r="Z9743" i="1"/>
  <c r="AA9743" i="1"/>
  <c r="Z9711" i="1"/>
  <c r="AA9711" i="1"/>
  <c r="Z9671" i="1"/>
  <c r="AA9671" i="1"/>
  <c r="Z9639" i="1"/>
  <c r="AA9639" i="1"/>
  <c r="Z9599" i="1"/>
  <c r="AA9599" i="1"/>
  <c r="Z9559" i="1"/>
  <c r="AA9559" i="1"/>
  <c r="Z9527" i="1"/>
  <c r="AA9527" i="1"/>
  <c r="Z9487" i="1"/>
  <c r="AA9487" i="1"/>
  <c r="Z9455" i="1"/>
  <c r="AA9455" i="1"/>
  <c r="Z9415" i="1"/>
  <c r="AA9415" i="1"/>
  <c r="Z9391" i="1"/>
  <c r="AA9391" i="1"/>
  <c r="Z9343" i="1"/>
  <c r="AA9343" i="1"/>
  <c r="Z9311" i="1"/>
  <c r="AA9311" i="1"/>
  <c r="Z9271" i="1"/>
  <c r="AA9271" i="1"/>
  <c r="Z9239" i="1"/>
  <c r="AA9239" i="1"/>
  <c r="Z9199" i="1"/>
  <c r="AA9199" i="1"/>
  <c r="Z9167" i="1"/>
  <c r="AA9167" i="1"/>
  <c r="Z9127" i="1"/>
  <c r="AA9127" i="1"/>
  <c r="Z9095" i="1"/>
  <c r="AA9095" i="1"/>
  <c r="Z9063" i="1"/>
  <c r="AA9063" i="1"/>
  <c r="Z9023" i="1"/>
  <c r="AA9023" i="1"/>
  <c r="Z8983" i="1"/>
  <c r="AA8983" i="1"/>
  <c r="Z8951" i="1"/>
  <c r="AA8951" i="1"/>
  <c r="Z8911" i="1"/>
  <c r="AA8911" i="1"/>
  <c r="Z8887" i="1"/>
  <c r="AA8887" i="1"/>
  <c r="Z8847" i="1"/>
  <c r="AA8847" i="1"/>
  <c r="Z8807" i="1"/>
  <c r="AA8807" i="1"/>
  <c r="AA8775" i="1"/>
  <c r="Z8775" i="1"/>
  <c r="AA8735" i="1"/>
  <c r="Z8735" i="1"/>
  <c r="AA8703" i="1"/>
  <c r="Z8703" i="1"/>
  <c r="AA8663" i="1"/>
  <c r="Z8663" i="1"/>
  <c r="AA8631" i="1"/>
  <c r="Z8631" i="1"/>
  <c r="AA8591" i="1"/>
  <c r="Z8591" i="1"/>
  <c r="AA8559" i="1"/>
  <c r="Z8559" i="1"/>
  <c r="AA8519" i="1"/>
  <c r="Z8519" i="1"/>
  <c r="AA8487" i="1"/>
  <c r="Z8487" i="1"/>
  <c r="AA8455" i="1"/>
  <c r="Z8455" i="1"/>
  <c r="AA8423" i="1"/>
  <c r="Z8423" i="1"/>
  <c r="AA8383" i="1"/>
  <c r="Z8383" i="1"/>
  <c r="AA8351" i="1"/>
  <c r="Z8351" i="1"/>
  <c r="AA8311" i="1"/>
  <c r="Z8311" i="1"/>
  <c r="AA8279" i="1"/>
  <c r="Z8279" i="1"/>
  <c r="AA8239" i="1"/>
  <c r="Z8239" i="1"/>
  <c r="AA8207" i="1"/>
  <c r="Z8207" i="1"/>
  <c r="AA8167" i="1"/>
  <c r="Z8167" i="1"/>
  <c r="AA8135" i="1"/>
  <c r="Z8135" i="1"/>
  <c r="AA8095" i="1"/>
  <c r="Z8095" i="1"/>
  <c r="AA8063" i="1"/>
  <c r="Z8063" i="1"/>
  <c r="AA8023" i="1"/>
  <c r="Z8023" i="1"/>
  <c r="AA7991" i="1"/>
  <c r="Z7991" i="1"/>
  <c r="AA7951" i="1"/>
  <c r="Z7951" i="1"/>
  <c r="AA7919" i="1"/>
  <c r="Z7919" i="1"/>
  <c r="AA7879" i="1"/>
  <c r="Z7879" i="1"/>
  <c r="AA7847" i="1"/>
  <c r="Z7847" i="1"/>
  <c r="AA7815" i="1"/>
  <c r="Z7815" i="1"/>
  <c r="AA7783" i="1"/>
  <c r="Z7783" i="1"/>
  <c r="AA7751" i="1"/>
  <c r="Z7751" i="1"/>
  <c r="AA7711" i="1"/>
  <c r="Z7711" i="1"/>
  <c r="AA7679" i="1"/>
  <c r="Z7679" i="1"/>
  <c r="Z7639" i="1"/>
  <c r="AA7639" i="1"/>
  <c r="Z7607" i="1"/>
  <c r="AA7607" i="1"/>
  <c r="Z7567" i="1"/>
  <c r="AA7567" i="1"/>
  <c r="Z7535" i="1"/>
  <c r="AA7535" i="1"/>
  <c r="Z7495" i="1"/>
  <c r="AA7495" i="1"/>
  <c r="Z7463" i="1"/>
  <c r="AA7463" i="1"/>
  <c r="AA7423" i="1"/>
  <c r="Z7423" i="1"/>
  <c r="AA7391" i="1"/>
  <c r="Z7391" i="1"/>
  <c r="Z7351" i="1"/>
  <c r="AA7351" i="1"/>
  <c r="Z7319" i="1"/>
  <c r="AA7319" i="1"/>
  <c r="AA7279" i="1"/>
  <c r="Z7279" i="1"/>
  <c r="Z7247" i="1"/>
  <c r="AA7247" i="1"/>
  <c r="AA7215" i="1"/>
  <c r="Z7215" i="1"/>
  <c r="Z7183" i="1"/>
  <c r="AA7183" i="1"/>
  <c r="Z7143" i="1"/>
  <c r="AA7143" i="1"/>
  <c r="Z7103" i="1"/>
  <c r="AA7103" i="1"/>
  <c r="Z7071" i="1"/>
  <c r="AA7071" i="1"/>
  <c r="Z7031" i="1"/>
  <c r="AA7031" i="1"/>
  <c r="Z6999" i="1"/>
  <c r="AA6999" i="1"/>
  <c r="Z6967" i="1"/>
  <c r="AA6967" i="1"/>
  <c r="Z6927" i="1"/>
  <c r="AA6927" i="1"/>
  <c r="Z6887" i="1"/>
  <c r="AA6887" i="1"/>
  <c r="Z6871" i="1"/>
  <c r="AA6871" i="1"/>
  <c r="Z6823" i="1"/>
  <c r="AA6823" i="1"/>
  <c r="Z6799" i="1"/>
  <c r="AA6799" i="1"/>
  <c r="Z6759" i="1"/>
  <c r="AA6759" i="1"/>
  <c r="Z6727" i="1"/>
  <c r="AA6727" i="1"/>
  <c r="Z6687" i="1"/>
  <c r="AA6687" i="1"/>
  <c r="Z6647" i="1"/>
  <c r="AA6647" i="1"/>
  <c r="Z6607" i="1"/>
  <c r="AA6607" i="1"/>
  <c r="Z6575" i="1"/>
  <c r="AA6575" i="1"/>
  <c r="AA6535" i="1"/>
  <c r="Z6535" i="1"/>
  <c r="Z6511" i="1"/>
  <c r="AA6511" i="1"/>
  <c r="Z6463" i="1"/>
  <c r="AA6463" i="1"/>
  <c r="Z6439" i="1"/>
  <c r="AA6439" i="1"/>
  <c r="AA6399" i="1"/>
  <c r="Z6399" i="1"/>
  <c r="AA6367" i="1"/>
  <c r="Z6367" i="1"/>
  <c r="AA6335" i="1"/>
  <c r="Z6335" i="1"/>
  <c r="Z6295" i="1"/>
  <c r="AA6295" i="1"/>
  <c r="Z6263" i="1"/>
  <c r="AA6263" i="1"/>
  <c r="AA6223" i="1"/>
  <c r="Z6223" i="1"/>
  <c r="AA6191" i="1"/>
  <c r="Z6191" i="1"/>
  <c r="Z6151" i="1"/>
  <c r="AA6151" i="1"/>
  <c r="Z6119" i="1"/>
  <c r="AA6119" i="1"/>
  <c r="AA6079" i="1"/>
  <c r="Z6079" i="1"/>
  <c r="AA6047" i="1"/>
  <c r="Z6047" i="1"/>
  <c r="Z6007" i="1"/>
  <c r="AA6007" i="1"/>
  <c r="Z5975" i="1"/>
  <c r="AA5975" i="1"/>
  <c r="Z5935" i="1"/>
  <c r="AA5935" i="1"/>
  <c r="Z5903" i="1"/>
  <c r="AA5903" i="1"/>
  <c r="Z5863" i="1"/>
  <c r="AA5863" i="1"/>
  <c r="Z5831" i="1"/>
  <c r="AA5831" i="1"/>
  <c r="Z5799" i="1"/>
  <c r="AA5799" i="1"/>
  <c r="Z5775" i="1"/>
  <c r="AA5775" i="1"/>
  <c r="Z5751" i="1"/>
  <c r="AA5751" i="1"/>
  <c r="Z5735" i="1"/>
  <c r="AA5735" i="1"/>
  <c r="Z5727" i="1"/>
  <c r="AA5727" i="1"/>
  <c r="Z5719" i="1"/>
  <c r="AA5719" i="1"/>
  <c r="Z5711" i="1"/>
  <c r="AA5711" i="1"/>
  <c r="Z5703" i="1"/>
  <c r="AA5703" i="1"/>
  <c r="Z5695" i="1"/>
  <c r="AA5695" i="1"/>
  <c r="Z5687" i="1"/>
  <c r="AA5687" i="1"/>
  <c r="Z5679" i="1"/>
  <c r="AA5679" i="1"/>
  <c r="Z5671" i="1"/>
  <c r="AA5671" i="1"/>
  <c r="Z5663" i="1"/>
  <c r="AA5663" i="1"/>
  <c r="Z5655" i="1"/>
  <c r="AA5655" i="1"/>
  <c r="Z5647" i="1"/>
  <c r="AA5647" i="1"/>
  <c r="Z5639" i="1"/>
  <c r="AA5639" i="1"/>
  <c r="Z5631" i="1"/>
  <c r="AA5631" i="1"/>
  <c r="Z5623" i="1"/>
  <c r="AA5623" i="1"/>
  <c r="Z5615" i="1"/>
  <c r="AA5615" i="1"/>
  <c r="Z5607" i="1"/>
  <c r="AA5607" i="1"/>
  <c r="Z5599" i="1"/>
  <c r="AA5599" i="1"/>
  <c r="Z5591" i="1"/>
  <c r="AA5591" i="1"/>
  <c r="Z5583" i="1"/>
  <c r="AA5583" i="1"/>
  <c r="Z5575" i="1"/>
  <c r="AA5575" i="1"/>
  <c r="Z5567" i="1"/>
  <c r="AA5567" i="1"/>
  <c r="Z5559" i="1"/>
  <c r="AA5559" i="1"/>
  <c r="Z5551" i="1"/>
  <c r="AA5551" i="1"/>
  <c r="Z5543" i="1"/>
  <c r="AA5543" i="1"/>
  <c r="Z5535" i="1"/>
  <c r="AA5535" i="1"/>
  <c r="Z5527" i="1"/>
  <c r="AA5527" i="1"/>
  <c r="Z5519" i="1"/>
  <c r="AA5519" i="1"/>
  <c r="Z5511" i="1"/>
  <c r="AA5511" i="1"/>
  <c r="Z5503" i="1"/>
  <c r="AA5503" i="1"/>
  <c r="Z5495" i="1"/>
  <c r="AA5495" i="1"/>
  <c r="Z5487" i="1"/>
  <c r="AA5487" i="1"/>
  <c r="Z5479" i="1"/>
  <c r="AA5479" i="1"/>
  <c r="Z5471" i="1"/>
  <c r="AA5471" i="1"/>
  <c r="Z5463" i="1"/>
  <c r="AA5463" i="1"/>
  <c r="Z5455" i="1"/>
  <c r="AA5455" i="1"/>
  <c r="Z5447" i="1"/>
  <c r="AA5447" i="1"/>
  <c r="Z5439" i="1"/>
  <c r="AA5439" i="1"/>
  <c r="Z5431" i="1"/>
  <c r="AA5431" i="1"/>
  <c r="AA5423" i="1"/>
  <c r="Z5423" i="1"/>
  <c r="Z5415" i="1"/>
  <c r="AA5415" i="1"/>
  <c r="AA5407" i="1"/>
  <c r="Z5407" i="1"/>
  <c r="Z5399" i="1"/>
  <c r="AA5399" i="1"/>
  <c r="AA5391" i="1"/>
  <c r="Z5391" i="1"/>
  <c r="AA5383" i="1"/>
  <c r="Z5383" i="1"/>
  <c r="AA5375" i="1"/>
  <c r="Z5375" i="1"/>
  <c r="AA5367" i="1"/>
  <c r="Z5367" i="1"/>
  <c r="AA5359" i="1"/>
  <c r="Z5359" i="1"/>
  <c r="AA5351" i="1"/>
  <c r="Z5351" i="1"/>
  <c r="AA5343" i="1"/>
  <c r="Z5343" i="1"/>
  <c r="AA5335" i="1"/>
  <c r="Z5335" i="1"/>
  <c r="AA5327" i="1"/>
  <c r="Z5327" i="1"/>
  <c r="AA5319" i="1"/>
  <c r="Z5319" i="1"/>
  <c r="AA5311" i="1"/>
  <c r="Z5311" i="1"/>
  <c r="AA5303" i="1"/>
  <c r="Z5303" i="1"/>
  <c r="AA5295" i="1"/>
  <c r="Z5295" i="1"/>
  <c r="AA5287" i="1"/>
  <c r="Z5287" i="1"/>
  <c r="AA5279" i="1"/>
  <c r="Z5279" i="1"/>
  <c r="AA5271" i="1"/>
  <c r="Z5271" i="1"/>
  <c r="AA5263" i="1"/>
  <c r="Z5263" i="1"/>
  <c r="AA5255" i="1"/>
  <c r="Z5255" i="1"/>
  <c r="AA5247" i="1"/>
  <c r="Z5247" i="1"/>
  <c r="AA5239" i="1"/>
  <c r="Z5239" i="1"/>
  <c r="AA5231" i="1"/>
  <c r="Z5231" i="1"/>
  <c r="AA5223" i="1"/>
  <c r="Z5223" i="1"/>
  <c r="AA5215" i="1"/>
  <c r="Z5215" i="1"/>
  <c r="AA5207" i="1"/>
  <c r="Z5207" i="1"/>
  <c r="AA5199" i="1"/>
  <c r="Z5199" i="1"/>
  <c r="AA5191" i="1"/>
  <c r="Z5191" i="1"/>
  <c r="AA5183" i="1"/>
  <c r="Z5183" i="1"/>
  <c r="AA5175" i="1"/>
  <c r="Z5175" i="1"/>
  <c r="AA5167" i="1"/>
  <c r="Z5167" i="1"/>
  <c r="AA5159" i="1"/>
  <c r="Z5159" i="1"/>
  <c r="AA5151" i="1"/>
  <c r="Z5151" i="1"/>
  <c r="AA5143" i="1"/>
  <c r="Z5143" i="1"/>
  <c r="AA5135" i="1"/>
  <c r="Z5135" i="1"/>
  <c r="AA5127" i="1"/>
  <c r="Z5127" i="1"/>
  <c r="AA5119" i="1"/>
  <c r="Z5119" i="1"/>
  <c r="AA5111" i="1"/>
  <c r="Z5111" i="1"/>
  <c r="AA5103" i="1"/>
  <c r="Z5103" i="1"/>
  <c r="AA5095" i="1"/>
  <c r="Z5095" i="1"/>
  <c r="AA5087" i="1"/>
  <c r="Z5087" i="1"/>
  <c r="AA5079" i="1"/>
  <c r="Z5079" i="1"/>
  <c r="AA5071" i="1"/>
  <c r="Z5071" i="1"/>
  <c r="AA5063" i="1"/>
  <c r="Z5063" i="1"/>
  <c r="AA5055" i="1"/>
  <c r="Z5055" i="1"/>
  <c r="AA5047" i="1"/>
  <c r="Z5047" i="1"/>
  <c r="AA5039" i="1"/>
  <c r="Z5039" i="1"/>
  <c r="AA5031" i="1"/>
  <c r="Z5031" i="1"/>
  <c r="AA5023" i="1"/>
  <c r="Z5023" i="1"/>
  <c r="AA5015" i="1"/>
  <c r="Z5015" i="1"/>
  <c r="AA5007" i="1"/>
  <c r="Z5007" i="1"/>
  <c r="AA4999" i="1"/>
  <c r="Z4999" i="1"/>
  <c r="AA4991" i="1"/>
  <c r="Z4991" i="1"/>
  <c r="AA4983" i="1"/>
  <c r="Z4983" i="1"/>
  <c r="AA4975" i="1"/>
  <c r="Z4975" i="1"/>
  <c r="AA4967" i="1"/>
  <c r="Z4967" i="1"/>
  <c r="AA4959" i="1"/>
  <c r="Z4959" i="1"/>
  <c r="AA4951" i="1"/>
  <c r="Z4951" i="1"/>
  <c r="AA4943" i="1"/>
  <c r="Z4943" i="1"/>
  <c r="AA4935" i="1"/>
  <c r="Z4935" i="1"/>
  <c r="AA4927" i="1"/>
  <c r="Z4927" i="1"/>
  <c r="AA4919" i="1"/>
  <c r="Z4919" i="1"/>
  <c r="AA4911" i="1"/>
  <c r="Z4911" i="1"/>
  <c r="AA4903" i="1"/>
  <c r="Z4903" i="1"/>
  <c r="AA4895" i="1"/>
  <c r="Z4895" i="1"/>
  <c r="AA4887" i="1"/>
  <c r="Z4887" i="1"/>
  <c r="AA4879" i="1"/>
  <c r="Z4879" i="1"/>
  <c r="AA4871" i="1"/>
  <c r="Z4871" i="1"/>
  <c r="AA4863" i="1"/>
  <c r="Z4863" i="1"/>
  <c r="AA4855" i="1"/>
  <c r="Z4855" i="1"/>
  <c r="AA4847" i="1"/>
  <c r="Z4847" i="1"/>
  <c r="AA4839" i="1"/>
  <c r="Z4839" i="1"/>
  <c r="AA4831" i="1"/>
  <c r="Z4831" i="1"/>
  <c r="AA4823" i="1"/>
  <c r="Z4823" i="1"/>
  <c r="AA4815" i="1"/>
  <c r="Z4815" i="1"/>
  <c r="AA4807" i="1"/>
  <c r="Z4807" i="1"/>
  <c r="AA4799" i="1"/>
  <c r="Z4799" i="1"/>
  <c r="AA4791" i="1"/>
  <c r="Z4791" i="1"/>
  <c r="AA4783" i="1"/>
  <c r="Z4783" i="1"/>
  <c r="AA4775" i="1"/>
  <c r="Z4775" i="1"/>
  <c r="AA4767" i="1"/>
  <c r="Z4767" i="1"/>
  <c r="AA4759" i="1"/>
  <c r="Z4759" i="1"/>
  <c r="AA4751" i="1"/>
  <c r="Z4751" i="1"/>
  <c r="AA4743" i="1"/>
  <c r="Z4743" i="1"/>
  <c r="AA4735" i="1"/>
  <c r="Z4735" i="1"/>
  <c r="AA4727" i="1"/>
  <c r="Z4727" i="1"/>
  <c r="AA4719" i="1"/>
  <c r="Z4719" i="1"/>
  <c r="AA4711" i="1"/>
  <c r="Z4711" i="1"/>
  <c r="AA4703" i="1"/>
  <c r="Z4703" i="1"/>
  <c r="AA4695" i="1"/>
  <c r="Z4695" i="1"/>
  <c r="AA4687" i="1"/>
  <c r="Z4687" i="1"/>
  <c r="AA4679" i="1"/>
  <c r="Z4679" i="1"/>
  <c r="AA4671" i="1"/>
  <c r="Z4671" i="1"/>
  <c r="AA4663" i="1"/>
  <c r="Z4663" i="1"/>
  <c r="AA4655" i="1"/>
  <c r="Z4655" i="1"/>
  <c r="AA4647" i="1"/>
  <c r="Z4647" i="1"/>
  <c r="AA4639" i="1"/>
  <c r="Z4639" i="1"/>
  <c r="AA4631" i="1"/>
  <c r="Z4631" i="1"/>
  <c r="AA4623" i="1"/>
  <c r="Z4623" i="1"/>
  <c r="AA4615" i="1"/>
  <c r="Z4615" i="1"/>
  <c r="AA4607" i="1"/>
  <c r="Z4607" i="1"/>
  <c r="AA4599" i="1"/>
  <c r="Z4599" i="1"/>
  <c r="AA4591" i="1"/>
  <c r="Z4591" i="1"/>
  <c r="AA4583" i="1"/>
  <c r="Z4583" i="1"/>
  <c r="AA4575" i="1"/>
  <c r="Z4575" i="1"/>
  <c r="AA4567" i="1"/>
  <c r="Z4567" i="1"/>
  <c r="AA4559" i="1"/>
  <c r="Z4559" i="1"/>
  <c r="AA4551" i="1"/>
  <c r="Z4551" i="1"/>
  <c r="AA4543" i="1"/>
  <c r="Z4543" i="1"/>
  <c r="AA4535" i="1"/>
  <c r="Z4535" i="1"/>
  <c r="AA4527" i="1"/>
  <c r="Z4527" i="1"/>
  <c r="AA4519" i="1"/>
  <c r="Z4519" i="1"/>
  <c r="Z4511" i="1"/>
  <c r="AA4511" i="1"/>
  <c r="Z4503" i="1"/>
  <c r="AA4503" i="1"/>
  <c r="AA4495" i="1"/>
  <c r="Z4495" i="1"/>
  <c r="Z4487" i="1"/>
  <c r="AA4487" i="1"/>
  <c r="Z4479" i="1"/>
  <c r="AA4479" i="1"/>
  <c r="AA4471" i="1"/>
  <c r="Z4471" i="1"/>
  <c r="Z4463" i="1"/>
  <c r="AA4463" i="1"/>
  <c r="Z4455" i="1"/>
  <c r="AA4455" i="1"/>
  <c r="Z4447" i="1"/>
  <c r="AA4447" i="1"/>
  <c r="Z4439" i="1"/>
  <c r="AA4439" i="1"/>
  <c r="Z4431" i="1"/>
  <c r="AA4431" i="1"/>
  <c r="Z4423" i="1"/>
  <c r="AA4423" i="1"/>
  <c r="AA4415" i="1"/>
  <c r="Z4415" i="1"/>
  <c r="Z4407" i="1"/>
  <c r="AA4407" i="1"/>
  <c r="Z4399" i="1"/>
  <c r="AA4399" i="1"/>
  <c r="Z4391" i="1"/>
  <c r="AA4391" i="1"/>
  <c r="AA4383" i="1"/>
  <c r="Z4383" i="1"/>
  <c r="Z4375" i="1"/>
  <c r="AA4375" i="1"/>
  <c r="Z4367" i="1"/>
  <c r="AA4367" i="1"/>
  <c r="Z4359" i="1"/>
  <c r="AA4359" i="1"/>
  <c r="AA4351" i="1"/>
  <c r="Z4351" i="1"/>
  <c r="Z4343" i="1"/>
  <c r="AA4343" i="1"/>
  <c r="Z4335" i="1"/>
  <c r="AA4335" i="1"/>
  <c r="Z4327" i="1"/>
  <c r="AA4327" i="1"/>
  <c r="AA4319" i="1"/>
  <c r="Z4319" i="1"/>
  <c r="Z4311" i="1"/>
  <c r="AA4311" i="1"/>
  <c r="Z4303" i="1"/>
  <c r="AA4303" i="1"/>
  <c r="Z4295" i="1"/>
  <c r="AA4295" i="1"/>
  <c r="AA4287" i="1"/>
  <c r="Z4287" i="1"/>
  <c r="Z4279" i="1"/>
  <c r="AA4279" i="1"/>
  <c r="Z4271" i="1"/>
  <c r="AA4271" i="1"/>
  <c r="Z4263" i="1"/>
  <c r="AA4263" i="1"/>
  <c r="AA4255" i="1"/>
  <c r="Z4255" i="1"/>
  <c r="Z4247" i="1"/>
  <c r="AA4247" i="1"/>
  <c r="Z4239" i="1"/>
  <c r="AA4239" i="1"/>
  <c r="Z4231" i="1"/>
  <c r="AA4231" i="1"/>
  <c r="AA4223" i="1"/>
  <c r="Z4223" i="1"/>
  <c r="Z4215" i="1"/>
  <c r="AA4215" i="1"/>
  <c r="Z4207" i="1"/>
  <c r="AA4207" i="1"/>
  <c r="Z4199" i="1"/>
  <c r="AA4199" i="1"/>
  <c r="Z4191" i="1"/>
  <c r="AA4191" i="1"/>
  <c r="Z4183" i="1"/>
  <c r="AA4183" i="1"/>
  <c r="Z4175" i="1"/>
  <c r="AA4175" i="1"/>
  <c r="Z4167" i="1"/>
  <c r="AA4167" i="1"/>
  <c r="Z4159" i="1"/>
  <c r="AA4159" i="1"/>
  <c r="Z4151" i="1"/>
  <c r="AA4151" i="1"/>
  <c r="Z4143" i="1"/>
  <c r="AA4143" i="1"/>
  <c r="Z4135" i="1"/>
  <c r="AA4135" i="1"/>
  <c r="Z4127" i="1"/>
  <c r="AA4127" i="1"/>
  <c r="Z4119" i="1"/>
  <c r="AA4119" i="1"/>
  <c r="Z4111" i="1"/>
  <c r="AA4111" i="1"/>
  <c r="Z4103" i="1"/>
  <c r="AA4103" i="1"/>
  <c r="Z4095" i="1"/>
  <c r="AA4095" i="1"/>
  <c r="Z4087" i="1"/>
  <c r="AA4087" i="1"/>
  <c r="Z4079" i="1"/>
  <c r="AA4079" i="1"/>
  <c r="Z4071" i="1"/>
  <c r="AA4071" i="1"/>
  <c r="Z4063" i="1"/>
  <c r="AA4063" i="1"/>
  <c r="Z4055" i="1"/>
  <c r="AA4055" i="1"/>
  <c r="Z4047" i="1"/>
  <c r="AA4047" i="1"/>
  <c r="Z4039" i="1"/>
  <c r="AA4039" i="1"/>
  <c r="Z4031" i="1"/>
  <c r="AA4031" i="1"/>
  <c r="Z4023" i="1"/>
  <c r="AA4023" i="1"/>
  <c r="Z4015" i="1"/>
  <c r="AA4015" i="1"/>
  <c r="Z4007" i="1"/>
  <c r="AA4007" i="1"/>
  <c r="Z3999" i="1"/>
  <c r="AA3999" i="1"/>
  <c r="Z3991" i="1"/>
  <c r="AA3991" i="1"/>
  <c r="Z3983" i="1"/>
  <c r="AA3983" i="1"/>
  <c r="Z3975" i="1"/>
  <c r="AA3975" i="1"/>
  <c r="Z3967" i="1"/>
  <c r="AA3967" i="1"/>
  <c r="Z3959" i="1"/>
  <c r="AA3959" i="1"/>
  <c r="Z3951" i="1"/>
  <c r="AA3951" i="1"/>
  <c r="Z3943" i="1"/>
  <c r="AA3943" i="1"/>
  <c r="Z3935" i="1"/>
  <c r="AA3935" i="1"/>
  <c r="Z3927" i="1"/>
  <c r="AA3927" i="1"/>
  <c r="Z3919" i="1"/>
  <c r="AA3919" i="1"/>
  <c r="Z3911" i="1"/>
  <c r="AA3911" i="1"/>
  <c r="Z3903" i="1"/>
  <c r="AA3903" i="1"/>
  <c r="Z3895" i="1"/>
  <c r="AA3895" i="1"/>
  <c r="Z3887" i="1"/>
  <c r="AA3887" i="1"/>
  <c r="Z3879" i="1"/>
  <c r="AA3879" i="1"/>
  <c r="Z3871" i="1"/>
  <c r="AA3871" i="1"/>
  <c r="Z3863" i="1"/>
  <c r="AA3863" i="1"/>
  <c r="Z3855" i="1"/>
  <c r="AA3855" i="1"/>
  <c r="Z3847" i="1"/>
  <c r="AA3847" i="1"/>
  <c r="Z3839" i="1"/>
  <c r="AA3839" i="1"/>
  <c r="Z3831" i="1"/>
  <c r="AA3831" i="1"/>
  <c r="Z3823" i="1"/>
  <c r="AA3823" i="1"/>
  <c r="Z3815" i="1"/>
  <c r="AA3815" i="1"/>
  <c r="Z3807" i="1"/>
  <c r="AA3807" i="1"/>
  <c r="Z3799" i="1"/>
  <c r="AA3799" i="1"/>
  <c r="Z3791" i="1"/>
  <c r="AA3791" i="1"/>
  <c r="Z3783" i="1"/>
  <c r="AA3783" i="1"/>
  <c r="Z3775" i="1"/>
  <c r="AA3775" i="1"/>
  <c r="Z3767" i="1"/>
  <c r="AA3767" i="1"/>
  <c r="Z3759" i="1"/>
  <c r="AA3759" i="1"/>
  <c r="Z3751" i="1"/>
  <c r="AA3751" i="1"/>
  <c r="Z3743" i="1"/>
  <c r="AA3743" i="1"/>
  <c r="Z3735" i="1"/>
  <c r="AA3735" i="1"/>
  <c r="Z3727" i="1"/>
  <c r="AA3727" i="1"/>
  <c r="Z3719" i="1"/>
  <c r="AA3719" i="1"/>
  <c r="Z3711" i="1"/>
  <c r="AA3711" i="1"/>
  <c r="Z3703" i="1"/>
  <c r="AA3703" i="1"/>
  <c r="Z3695" i="1"/>
  <c r="AA3695" i="1"/>
  <c r="Z3687" i="1"/>
  <c r="AA3687" i="1"/>
  <c r="Z3679" i="1"/>
  <c r="AA3679" i="1"/>
  <c r="Z3671" i="1"/>
  <c r="AA3671" i="1"/>
  <c r="Z3663" i="1"/>
  <c r="AA3663" i="1"/>
  <c r="Z3655" i="1"/>
  <c r="AA3655" i="1"/>
  <c r="Z3647" i="1"/>
  <c r="AA3647" i="1"/>
  <c r="Z3639" i="1"/>
  <c r="AA3639" i="1"/>
  <c r="Z3631" i="1"/>
  <c r="AA3631" i="1"/>
  <c r="Z3623" i="1"/>
  <c r="AA3623" i="1"/>
  <c r="Z3615" i="1"/>
  <c r="AA3615" i="1"/>
  <c r="Z3607" i="1"/>
  <c r="AA3607" i="1"/>
  <c r="Z3599" i="1"/>
  <c r="AA3599" i="1"/>
  <c r="Z3591" i="1"/>
  <c r="AA3591" i="1"/>
  <c r="Z3583" i="1"/>
  <c r="AA3583" i="1"/>
  <c r="Z3575" i="1"/>
  <c r="AA3575" i="1"/>
  <c r="Z3567" i="1"/>
  <c r="AA3567" i="1"/>
  <c r="Z3559" i="1"/>
  <c r="AA3559" i="1"/>
  <c r="Z3551" i="1"/>
  <c r="AA3551" i="1"/>
  <c r="Z3543" i="1"/>
  <c r="AA3543" i="1"/>
  <c r="Z3535" i="1"/>
  <c r="AA3535" i="1"/>
  <c r="Z3527" i="1"/>
  <c r="AA3527" i="1"/>
  <c r="Z3519" i="1"/>
  <c r="AA3519" i="1"/>
  <c r="Z3511" i="1"/>
  <c r="AA3511" i="1"/>
  <c r="Z3503" i="1"/>
  <c r="AA3503" i="1"/>
  <c r="Z3495" i="1"/>
  <c r="AA3495" i="1"/>
  <c r="Z3487" i="1"/>
  <c r="AA3487" i="1"/>
  <c r="Z3479" i="1"/>
  <c r="AA3479" i="1"/>
  <c r="Z3471" i="1"/>
  <c r="AA3471" i="1"/>
  <c r="Z3463" i="1"/>
  <c r="AA3463" i="1"/>
  <c r="Z3455" i="1"/>
  <c r="AA3455" i="1"/>
  <c r="Z3447" i="1"/>
  <c r="AA3447" i="1"/>
  <c r="Z3439" i="1"/>
  <c r="AA3439" i="1"/>
  <c r="Z3431" i="1"/>
  <c r="AA3431" i="1"/>
  <c r="Z3423" i="1"/>
  <c r="AA3423" i="1"/>
  <c r="Z3415" i="1"/>
  <c r="AA3415" i="1"/>
  <c r="Z3407" i="1"/>
  <c r="AA3407" i="1"/>
  <c r="Z3399" i="1"/>
  <c r="AA3399" i="1"/>
  <c r="Z3391" i="1"/>
  <c r="AA3391" i="1"/>
  <c r="Z3383" i="1"/>
  <c r="AA3383" i="1"/>
  <c r="Z3375" i="1"/>
  <c r="AA3375" i="1"/>
  <c r="Z3367" i="1"/>
  <c r="AA3367" i="1"/>
  <c r="Z3359" i="1"/>
  <c r="AA3359" i="1"/>
  <c r="Z3351" i="1"/>
  <c r="AA3351" i="1"/>
  <c r="AA3343" i="1"/>
  <c r="Z3343" i="1"/>
  <c r="Z3335" i="1"/>
  <c r="AA3335" i="1"/>
  <c r="Z3327" i="1"/>
  <c r="AA3327" i="1"/>
  <c r="Z3319" i="1"/>
  <c r="AA3319" i="1"/>
  <c r="Z3311" i="1"/>
  <c r="AA3311" i="1"/>
  <c r="AA3303" i="1"/>
  <c r="Z3303" i="1"/>
  <c r="Z3295" i="1"/>
  <c r="AA3295" i="1"/>
  <c r="AA3287" i="1"/>
  <c r="Z3287" i="1"/>
  <c r="AA3279" i="1"/>
  <c r="Z3279" i="1"/>
  <c r="Z3271" i="1"/>
  <c r="AA3271" i="1"/>
  <c r="Z3263" i="1"/>
  <c r="AA3263" i="1"/>
  <c r="Z3255" i="1"/>
  <c r="AA3255" i="1"/>
  <c r="Z3247" i="1"/>
  <c r="AA3247" i="1"/>
  <c r="AA3239" i="1"/>
  <c r="Z3239" i="1"/>
  <c r="Z3231" i="1"/>
  <c r="AA3231" i="1"/>
  <c r="AA3223" i="1"/>
  <c r="Z3223" i="1"/>
  <c r="AA3215" i="1"/>
  <c r="Z3215" i="1"/>
  <c r="Z3207" i="1"/>
  <c r="AA3207" i="1"/>
  <c r="Z3199" i="1"/>
  <c r="AA3199" i="1"/>
  <c r="Z3191" i="1"/>
  <c r="AA3191" i="1"/>
  <c r="Z3183" i="1"/>
  <c r="AA3183" i="1"/>
  <c r="Z3175" i="1"/>
  <c r="AA3175" i="1"/>
  <c r="Z3167" i="1"/>
  <c r="AA3167" i="1"/>
  <c r="Z3159" i="1"/>
  <c r="AA3159" i="1"/>
  <c r="AA3151" i="1"/>
  <c r="Z3151" i="1"/>
  <c r="Z3143" i="1"/>
  <c r="AA3143" i="1"/>
  <c r="AA3135" i="1"/>
  <c r="Z3135" i="1"/>
  <c r="AA3127" i="1"/>
  <c r="Z3127" i="1"/>
  <c r="Z3119" i="1"/>
  <c r="AA3119" i="1"/>
  <c r="AA3111" i="1"/>
  <c r="Z3111" i="1"/>
  <c r="Z3103" i="1"/>
  <c r="AA3103" i="1"/>
  <c r="AA3095" i="1"/>
  <c r="Z3095" i="1"/>
  <c r="Z3087" i="1"/>
  <c r="AA3087" i="1"/>
  <c r="AA3079" i="1"/>
  <c r="Z3079" i="1"/>
  <c r="Z3071" i="1"/>
  <c r="AA3071" i="1"/>
  <c r="Z3063" i="1"/>
  <c r="AA3063" i="1"/>
  <c r="Z3055" i="1"/>
  <c r="AA3055" i="1"/>
  <c r="AA3047" i="1"/>
  <c r="Z3047" i="1"/>
  <c r="Z3039" i="1"/>
  <c r="AA3039" i="1"/>
  <c r="AA3031" i="1"/>
  <c r="Z3031" i="1"/>
  <c r="Z3023" i="1"/>
  <c r="AA3023" i="1"/>
  <c r="AA3015" i="1"/>
  <c r="Z3015" i="1"/>
  <c r="Z3007" i="1"/>
  <c r="AA3007" i="1"/>
  <c r="Z2999" i="1"/>
  <c r="AA2999" i="1"/>
  <c r="Z2991" i="1"/>
  <c r="AA2991" i="1"/>
  <c r="AA2983" i="1"/>
  <c r="Z2983" i="1"/>
  <c r="Z2975" i="1"/>
  <c r="AA2975" i="1"/>
  <c r="Z2967" i="1"/>
  <c r="AA2967" i="1"/>
  <c r="Z2959" i="1"/>
  <c r="AA2959" i="1"/>
  <c r="AA2951" i="1"/>
  <c r="Z2951" i="1"/>
  <c r="Z2943" i="1"/>
  <c r="AA2943" i="1"/>
  <c r="Z2935" i="1"/>
  <c r="AA2935" i="1"/>
  <c r="Z2927" i="1"/>
  <c r="AA2927" i="1"/>
  <c r="AA2919" i="1"/>
  <c r="Z2919" i="1"/>
  <c r="AA9625" i="1"/>
  <c r="Z9625" i="1"/>
  <c r="AA9537" i="1"/>
  <c r="Z9537" i="1"/>
  <c r="AA9457" i="1"/>
  <c r="Z9457" i="1"/>
  <c r="AA9361" i="1"/>
  <c r="Z9361" i="1"/>
  <c r="AA9281" i="1"/>
  <c r="Z9281" i="1"/>
  <c r="AA9193" i="1"/>
  <c r="Z9193" i="1"/>
  <c r="AA9097" i="1"/>
  <c r="Z9097" i="1"/>
  <c r="AA9017" i="1"/>
  <c r="Z9017" i="1"/>
  <c r="AA8929" i="1"/>
  <c r="Z8929" i="1"/>
  <c r="AA8841" i="1"/>
  <c r="Z8841" i="1"/>
  <c r="AA8753" i="1"/>
  <c r="Z8753" i="1"/>
  <c r="AA8665" i="1"/>
  <c r="Z8665" i="1"/>
  <c r="AA8577" i="1"/>
  <c r="Z8577" i="1"/>
  <c r="Z8489" i="1"/>
  <c r="AA8489" i="1"/>
  <c r="Z8401" i="1"/>
  <c r="AA8401" i="1"/>
  <c r="AA8313" i="1"/>
  <c r="Z8313" i="1"/>
  <c r="Z8225" i="1"/>
  <c r="AA8225" i="1"/>
  <c r="Z8129" i="1"/>
  <c r="AA8129" i="1"/>
  <c r="Z9975" i="1"/>
  <c r="AA9975" i="1"/>
  <c r="Z9903" i="1"/>
  <c r="AA9903" i="1"/>
  <c r="Z9831" i="1"/>
  <c r="AA9831" i="1"/>
  <c r="Z9759" i="1"/>
  <c r="AA9759" i="1"/>
  <c r="Z9687" i="1"/>
  <c r="AA9687" i="1"/>
  <c r="Z9591" i="1"/>
  <c r="AA9591" i="1"/>
  <c r="Z9519" i="1"/>
  <c r="AA9519" i="1"/>
  <c r="Z9439" i="1"/>
  <c r="AA9439" i="1"/>
  <c r="Z9367" i="1"/>
  <c r="AA9367" i="1"/>
  <c r="Z9287" i="1"/>
  <c r="AA9287" i="1"/>
  <c r="Z9215" i="1"/>
  <c r="AA9215" i="1"/>
  <c r="Z9143" i="1"/>
  <c r="AA9143" i="1"/>
  <c r="Z9071" i="1"/>
  <c r="AA9071" i="1"/>
  <c r="Z8999" i="1"/>
  <c r="AA8999" i="1"/>
  <c r="Z8927" i="1"/>
  <c r="AA8927" i="1"/>
  <c r="Z8839" i="1"/>
  <c r="AA8839" i="1"/>
  <c r="AA8767" i="1"/>
  <c r="Z8767" i="1"/>
  <c r="AA8695" i="1"/>
  <c r="Z8695" i="1"/>
  <c r="AA8623" i="1"/>
  <c r="Z8623" i="1"/>
  <c r="AA8543" i="1"/>
  <c r="Z8543" i="1"/>
  <c r="AA8399" i="1"/>
  <c r="Z8399" i="1"/>
  <c r="AA8327" i="1"/>
  <c r="Z8327" i="1"/>
  <c r="AA8255" i="1"/>
  <c r="Z8255" i="1"/>
  <c r="AA8183" i="1"/>
  <c r="Z8183" i="1"/>
  <c r="AA8103" i="1"/>
  <c r="Z8103" i="1"/>
  <c r="AA8031" i="1"/>
  <c r="Z8031" i="1"/>
  <c r="AA7959" i="1"/>
  <c r="Z7959" i="1"/>
  <c r="AA7887" i="1"/>
  <c r="Z7887" i="1"/>
  <c r="AA7807" i="1"/>
  <c r="Z7807" i="1"/>
  <c r="AA7735" i="1"/>
  <c r="Z7735" i="1"/>
  <c r="Z7663" i="1"/>
  <c r="AA7663" i="1"/>
  <c r="Z7591" i="1"/>
  <c r="AA7591" i="1"/>
  <c r="AA7519" i="1"/>
  <c r="Z7519" i="1"/>
  <c r="Z7439" i="1"/>
  <c r="AA7439" i="1"/>
  <c r="Z7375" i="1"/>
  <c r="AA7375" i="1"/>
  <c r="AA7287" i="1"/>
  <c r="Z7287" i="1"/>
  <c r="Z7207" i="1"/>
  <c r="AA7207" i="1"/>
  <c r="Z7135" i="1"/>
  <c r="AA7135" i="1"/>
  <c r="Z7063" i="1"/>
  <c r="AA7063" i="1"/>
  <c r="Z6983" i="1"/>
  <c r="AA6983" i="1"/>
  <c r="Z6911" i="1"/>
  <c r="AA6911" i="1"/>
  <c r="Z6839" i="1"/>
  <c r="AA6839" i="1"/>
  <c r="Z6767" i="1"/>
  <c r="AA6767" i="1"/>
  <c r="Z6695" i="1"/>
  <c r="AA6695" i="1"/>
  <c r="AA6623" i="1"/>
  <c r="Z6623" i="1"/>
  <c r="Z6551" i="1"/>
  <c r="AA6551" i="1"/>
  <c r="Z6479" i="1"/>
  <c r="AA6479" i="1"/>
  <c r="Z6407" i="1"/>
  <c r="AA6407" i="1"/>
  <c r="AA6319" i="1"/>
  <c r="Z6319" i="1"/>
  <c r="Z6231" i="1"/>
  <c r="AA6231" i="1"/>
  <c r="AA6159" i="1"/>
  <c r="Z6159" i="1"/>
  <c r="Z6087" i="1"/>
  <c r="AA6087" i="1"/>
  <c r="AA6015" i="1"/>
  <c r="Z6015" i="1"/>
  <c r="Z5943" i="1"/>
  <c r="AA5943" i="1"/>
  <c r="Z5871" i="1"/>
  <c r="AA5871" i="1"/>
  <c r="Z5783" i="1"/>
  <c r="AA5783" i="1"/>
  <c r="Z9982" i="1"/>
  <c r="AA9982" i="1"/>
  <c r="Z9918" i="1"/>
  <c r="AA9918" i="1"/>
  <c r="Z9862" i="1"/>
  <c r="AA9862" i="1"/>
  <c r="Z9790" i="1"/>
  <c r="AA9790" i="1"/>
  <c r="Z9734" i="1"/>
  <c r="AA9734" i="1"/>
  <c r="Z9678" i="1"/>
  <c r="AA9678" i="1"/>
  <c r="Z9622" i="1"/>
  <c r="AA9622" i="1"/>
  <c r="Z9582" i="1"/>
  <c r="AA9582" i="1"/>
  <c r="Z9526" i="1"/>
  <c r="AA9526" i="1"/>
  <c r="Z9462" i="1"/>
  <c r="AA9462" i="1"/>
  <c r="Z9406" i="1"/>
  <c r="AA9406" i="1"/>
  <c r="Z9350" i="1"/>
  <c r="AA9350" i="1"/>
  <c r="Z9294" i="1"/>
  <c r="AA9294" i="1"/>
  <c r="Z9238" i="1"/>
  <c r="AA9238" i="1"/>
  <c r="Z9182" i="1"/>
  <c r="AA9182" i="1"/>
  <c r="AA9126" i="1"/>
  <c r="Z9126" i="1"/>
  <c r="Z9070" i="1"/>
  <c r="AA9070" i="1"/>
  <c r="AA9014" i="1"/>
  <c r="Z9014" i="1"/>
  <c r="Z8958" i="1"/>
  <c r="AA8958" i="1"/>
  <c r="AA8902" i="1"/>
  <c r="Z8902" i="1"/>
  <c r="Z8846" i="1"/>
  <c r="AA8846" i="1"/>
  <c r="AA8790" i="1"/>
  <c r="Z8790" i="1"/>
  <c r="Z8734" i="1"/>
  <c r="AA8734" i="1"/>
  <c r="AA8670" i="1"/>
  <c r="Z8670" i="1"/>
  <c r="AA8606" i="1"/>
  <c r="Z8606" i="1"/>
  <c r="Z8550" i="1"/>
  <c r="AA8550" i="1"/>
  <c r="AA8486" i="1"/>
  <c r="Z8486" i="1"/>
  <c r="Z8430" i="1"/>
  <c r="AA8430" i="1"/>
  <c r="Z8374" i="1"/>
  <c r="AA8374" i="1"/>
  <c r="Z8318" i="1"/>
  <c r="AA8318" i="1"/>
  <c r="Z8262" i="1"/>
  <c r="AA8262" i="1"/>
  <c r="Z8206" i="1"/>
  <c r="AA8206" i="1"/>
  <c r="Z8150" i="1"/>
  <c r="AA8150" i="1"/>
  <c r="Z8094" i="1"/>
  <c r="AA8094" i="1"/>
  <c r="Z8038" i="1"/>
  <c r="AA8038" i="1"/>
  <c r="Z7974" i="1"/>
  <c r="AA7974" i="1"/>
  <c r="Z7910" i="1"/>
  <c r="AA7910" i="1"/>
  <c r="Z7854" i="1"/>
  <c r="AA7854" i="1"/>
  <c r="Z7798" i="1"/>
  <c r="AA7798" i="1"/>
  <c r="Z7742" i="1"/>
  <c r="AA7742" i="1"/>
  <c r="Z7678" i="1"/>
  <c r="AA7678" i="1"/>
  <c r="Z7630" i="1"/>
  <c r="AA7630" i="1"/>
  <c r="Z7566" i="1"/>
  <c r="AA7566" i="1"/>
  <c r="Z7510" i="1"/>
  <c r="AA7510" i="1"/>
  <c r="Z7446" i="1"/>
  <c r="AA7446" i="1"/>
  <c r="Z7390" i="1"/>
  <c r="AA7390" i="1"/>
  <c r="Z7334" i="1"/>
  <c r="AA7334" i="1"/>
  <c r="Z7278" i="1"/>
  <c r="AA7278" i="1"/>
  <c r="Z7222" i="1"/>
  <c r="AA7222" i="1"/>
  <c r="Z7158" i="1"/>
  <c r="AA7158" i="1"/>
  <c r="Z7094" i="1"/>
  <c r="AA7094" i="1"/>
  <c r="Z7030" i="1"/>
  <c r="AA7030" i="1"/>
  <c r="Z6974" i="1"/>
  <c r="AA6974" i="1"/>
  <c r="Z6918" i="1"/>
  <c r="AA6918" i="1"/>
  <c r="Z6862" i="1"/>
  <c r="AA6862" i="1"/>
  <c r="Z6806" i="1"/>
  <c r="AA6806" i="1"/>
  <c r="Z6750" i="1"/>
  <c r="AA6750" i="1"/>
  <c r="Z6694" i="1"/>
  <c r="AA6694" i="1"/>
  <c r="Z6638" i="1"/>
  <c r="AA6638" i="1"/>
  <c r="AA6582" i="1"/>
  <c r="Z6582" i="1"/>
  <c r="AA6526" i="1"/>
  <c r="Z6526" i="1"/>
  <c r="AA6470" i="1"/>
  <c r="Z6470" i="1"/>
  <c r="AA6414" i="1"/>
  <c r="Z6414" i="1"/>
  <c r="Z6358" i="1"/>
  <c r="AA6358" i="1"/>
  <c r="Z6302" i="1"/>
  <c r="AA6302" i="1"/>
  <c r="Z6246" i="1"/>
  <c r="AA6246" i="1"/>
  <c r="Z6190" i="1"/>
  <c r="AA6190" i="1"/>
  <c r="Z6134" i="1"/>
  <c r="AA6134" i="1"/>
  <c r="Z6078" i="1"/>
  <c r="AA6078" i="1"/>
  <c r="Z6022" i="1"/>
  <c r="AA6022" i="1"/>
  <c r="Z5966" i="1"/>
  <c r="AA5966" i="1"/>
  <c r="Z5910" i="1"/>
  <c r="AA5910" i="1"/>
  <c r="Z5854" i="1"/>
  <c r="AA5854" i="1"/>
  <c r="Z5798" i="1"/>
  <c r="AA5798" i="1"/>
  <c r="Z5742" i="1"/>
  <c r="AA5742" i="1"/>
  <c r="Z5686" i="1"/>
  <c r="AA5686" i="1"/>
  <c r="Z5630" i="1"/>
  <c r="AA5630" i="1"/>
  <c r="Z5574" i="1"/>
  <c r="AA5574" i="1"/>
  <c r="Z5518" i="1"/>
  <c r="AA5518" i="1"/>
  <c r="Z5462" i="1"/>
  <c r="AA5462" i="1"/>
  <c r="Z5398" i="1"/>
  <c r="AA5398" i="1"/>
  <c r="AA5342" i="1"/>
  <c r="Z5342" i="1"/>
  <c r="AA5286" i="1"/>
  <c r="Z5286" i="1"/>
  <c r="Z5254" i="1"/>
  <c r="AA5254" i="1"/>
  <c r="Z5190" i="1"/>
  <c r="AA5190" i="1"/>
  <c r="Z5126" i="1"/>
  <c r="AA5126" i="1"/>
  <c r="Z5070" i="1"/>
  <c r="AA5070" i="1"/>
  <c r="Z5014" i="1"/>
  <c r="AA5014" i="1"/>
  <c r="Z4958" i="1"/>
  <c r="AA4958" i="1"/>
  <c r="Z4902" i="1"/>
  <c r="AA4902" i="1"/>
  <c r="Z4846" i="1"/>
  <c r="AA4846" i="1"/>
  <c r="Z4790" i="1"/>
  <c r="AA4790" i="1"/>
  <c r="Z4726" i="1"/>
  <c r="AA4726" i="1"/>
  <c r="Z4662" i="1"/>
  <c r="AA4662" i="1"/>
  <c r="Z4614" i="1"/>
  <c r="AA4614" i="1"/>
  <c r="Z4550" i="1"/>
  <c r="AA4550" i="1"/>
  <c r="Z4494" i="1"/>
  <c r="AA4494" i="1"/>
  <c r="Z4438" i="1"/>
  <c r="AA4438" i="1"/>
  <c r="Z4390" i="1"/>
  <c r="AA4390" i="1"/>
  <c r="Z4318" i="1"/>
  <c r="AA4318" i="1"/>
  <c r="Z4262" i="1"/>
  <c r="AA4262" i="1"/>
  <c r="Z4206" i="1"/>
  <c r="AA4206" i="1"/>
  <c r="Z4150" i="1"/>
  <c r="AA4150" i="1"/>
  <c r="Z4094" i="1"/>
  <c r="AA4094" i="1"/>
  <c r="Z4038" i="1"/>
  <c r="AA4038" i="1"/>
  <c r="Z3990" i="1"/>
  <c r="AA3990" i="1"/>
  <c r="Z3926" i="1"/>
  <c r="AA3926" i="1"/>
  <c r="Z3862" i="1"/>
  <c r="AA3862" i="1"/>
  <c r="Z3798" i="1"/>
  <c r="AA3798" i="1"/>
  <c r="Z3742" i="1"/>
  <c r="AA3742" i="1"/>
  <c r="Z3686" i="1"/>
  <c r="AA3686" i="1"/>
  <c r="Z3630" i="1"/>
  <c r="AA3630" i="1"/>
  <c r="AA3566" i="1"/>
  <c r="Z3566" i="1"/>
  <c r="Z3510" i="1"/>
  <c r="AA3510" i="1"/>
  <c r="Z3446" i="1"/>
  <c r="AA3446" i="1"/>
  <c r="Z3390" i="1"/>
  <c r="AA3390" i="1"/>
  <c r="AA3334" i="1"/>
  <c r="Z3334" i="1"/>
  <c r="AA3278" i="1"/>
  <c r="Z3278" i="1"/>
  <c r="AA3222" i="1"/>
  <c r="Z3222" i="1"/>
  <c r="Z3158" i="1"/>
  <c r="AA3158" i="1"/>
  <c r="Z3102" i="1"/>
  <c r="AA3102" i="1"/>
  <c r="Z3038" i="1"/>
  <c r="AA3038" i="1"/>
  <c r="Z2974" i="1"/>
  <c r="AA2974" i="1"/>
  <c r="Z2918" i="1"/>
  <c r="AA2918" i="1"/>
  <c r="Z2862" i="1"/>
  <c r="AA2862" i="1"/>
  <c r="Z2806" i="1"/>
  <c r="AA2806" i="1"/>
  <c r="Z2750" i="1"/>
  <c r="AA2750" i="1"/>
  <c r="Z2694" i="1"/>
  <c r="AA2694" i="1"/>
  <c r="Z2638" i="1"/>
  <c r="AA2638" i="1"/>
  <c r="AA2582" i="1"/>
  <c r="Z2582" i="1"/>
  <c r="AA2526" i="1"/>
  <c r="Z2526" i="1"/>
  <c r="AA2470" i="1"/>
  <c r="Z2470" i="1"/>
  <c r="AA2406" i="1"/>
  <c r="Z2406" i="1"/>
  <c r="AA2350" i="1"/>
  <c r="Z2350" i="1"/>
  <c r="Z2286" i="1"/>
  <c r="AA2286" i="1"/>
  <c r="Z2222" i="1"/>
  <c r="AA2222" i="1"/>
  <c r="Z2166" i="1"/>
  <c r="AA2166" i="1"/>
  <c r="Z2110" i="1"/>
  <c r="AA2110" i="1"/>
  <c r="Z2054" i="1"/>
  <c r="AA2054" i="1"/>
  <c r="Z1998" i="1"/>
  <c r="AA1998" i="1"/>
  <c r="Z1934" i="1"/>
  <c r="AA1934" i="1"/>
  <c r="AA1878" i="1"/>
  <c r="Z1878" i="1"/>
  <c r="Z1822" i="1"/>
  <c r="AA1822" i="1"/>
  <c r="Z1766" i="1"/>
  <c r="AA1766" i="1"/>
  <c r="Z1702" i="1"/>
  <c r="AA1702" i="1"/>
  <c r="AA1686" i="1"/>
  <c r="Z1686" i="1"/>
  <c r="Z1654" i="1"/>
  <c r="AA1654" i="1"/>
  <c r="Z1646" i="1"/>
  <c r="AA1646" i="1"/>
  <c r="Z1638" i="1"/>
  <c r="AA1638" i="1"/>
  <c r="AA1630" i="1"/>
  <c r="Z1630" i="1"/>
  <c r="AA1622" i="1"/>
  <c r="Z1622" i="1"/>
  <c r="AA1614" i="1"/>
  <c r="Z1614" i="1"/>
  <c r="AA1606" i="1"/>
  <c r="Z1606" i="1"/>
  <c r="Z1598" i="1"/>
  <c r="AA1598" i="1"/>
  <c r="Z1590" i="1"/>
  <c r="AA1590" i="1"/>
  <c r="Z1582" i="1"/>
  <c r="AA1582" i="1"/>
  <c r="Z1574" i="1"/>
  <c r="AA1574" i="1"/>
  <c r="Z1566" i="1"/>
  <c r="AA1566" i="1"/>
  <c r="Z1558" i="1"/>
  <c r="AA1558" i="1"/>
  <c r="Z1550" i="1"/>
  <c r="AA1550" i="1"/>
  <c r="Z1542" i="1"/>
  <c r="AA1542" i="1"/>
  <c r="Z1534" i="1"/>
  <c r="AA1534" i="1"/>
  <c r="Z1526" i="1"/>
  <c r="AA1526" i="1"/>
  <c r="Z1518" i="1"/>
  <c r="AA1518" i="1"/>
  <c r="Z1510" i="1"/>
  <c r="AA1510" i="1"/>
  <c r="Z1502" i="1"/>
  <c r="AA1502" i="1"/>
  <c r="Z1494" i="1"/>
  <c r="AA1494" i="1"/>
  <c r="Z1486" i="1"/>
  <c r="AA1486" i="1"/>
  <c r="AA9673" i="1"/>
  <c r="Z9673" i="1"/>
  <c r="AA9641" i="1"/>
  <c r="Z9641" i="1"/>
  <c r="AA9593" i="1"/>
  <c r="Z9593" i="1"/>
  <c r="AA9553" i="1"/>
  <c r="Z9553" i="1"/>
  <c r="AA9505" i="1"/>
  <c r="Z9505" i="1"/>
  <c r="AA9465" i="1"/>
  <c r="Z9465" i="1"/>
  <c r="AA9417" i="1"/>
  <c r="Z9417" i="1"/>
  <c r="AA9377" i="1"/>
  <c r="Z9377" i="1"/>
  <c r="AA9329" i="1"/>
  <c r="Z9329" i="1"/>
  <c r="AA9289" i="1"/>
  <c r="Z9289" i="1"/>
  <c r="AA9241" i="1"/>
  <c r="Z9241" i="1"/>
  <c r="AA9201" i="1"/>
  <c r="Z9201" i="1"/>
  <c r="AA9153" i="1"/>
  <c r="Z9153" i="1"/>
  <c r="AA9105" i="1"/>
  <c r="Z9105" i="1"/>
  <c r="AA9065" i="1"/>
  <c r="Z9065" i="1"/>
  <c r="AA9025" i="1"/>
  <c r="Z9025" i="1"/>
  <c r="AA8985" i="1"/>
  <c r="Z8985" i="1"/>
  <c r="AA8937" i="1"/>
  <c r="Z8937" i="1"/>
  <c r="AA8905" i="1"/>
  <c r="Z8905" i="1"/>
  <c r="AA8857" i="1"/>
  <c r="Z8857" i="1"/>
  <c r="AA8825" i="1"/>
  <c r="Z8825" i="1"/>
  <c r="AA8777" i="1"/>
  <c r="Z8777" i="1"/>
  <c r="AA8737" i="1"/>
  <c r="Z8737" i="1"/>
  <c r="AA8689" i="1"/>
  <c r="Z8689" i="1"/>
  <c r="AA8649" i="1"/>
  <c r="Z8649" i="1"/>
  <c r="Z8593" i="1"/>
  <c r="AA8593" i="1"/>
  <c r="Z8553" i="1"/>
  <c r="AA8553" i="1"/>
  <c r="Z8497" i="1"/>
  <c r="AA8497" i="1"/>
  <c r="AA8465" i="1"/>
  <c r="Z8465" i="1"/>
  <c r="Z8417" i="1"/>
  <c r="AA8417" i="1"/>
  <c r="Z8385" i="1"/>
  <c r="AA8385" i="1"/>
  <c r="Z8337" i="1"/>
  <c r="AA8337" i="1"/>
  <c r="AA8297" i="1"/>
  <c r="Z8297" i="1"/>
  <c r="AA8249" i="1"/>
  <c r="Z8249" i="1"/>
  <c r="Z8209" i="1"/>
  <c r="AA8209" i="1"/>
  <c r="Z8161" i="1"/>
  <c r="AA8161" i="1"/>
  <c r="AA8121" i="1"/>
  <c r="Z8121" i="1"/>
  <c r="Z9999" i="1"/>
  <c r="AA9999" i="1"/>
  <c r="Z9959" i="1"/>
  <c r="AA9959" i="1"/>
  <c r="Z9927" i="1"/>
  <c r="AA9927" i="1"/>
  <c r="Z9887" i="1"/>
  <c r="AA9887" i="1"/>
  <c r="Z9855" i="1"/>
  <c r="AA9855" i="1"/>
  <c r="Z9815" i="1"/>
  <c r="AA9815" i="1"/>
  <c r="Z9783" i="1"/>
  <c r="AA9783" i="1"/>
  <c r="Z9727" i="1"/>
  <c r="AA9727" i="1"/>
  <c r="Z9695" i="1"/>
  <c r="AA9695" i="1"/>
  <c r="Z9655" i="1"/>
  <c r="AA9655" i="1"/>
  <c r="Z9623" i="1"/>
  <c r="AA9623" i="1"/>
  <c r="Z9583" i="1"/>
  <c r="AA9583" i="1"/>
  <c r="Z9551" i="1"/>
  <c r="AA9551" i="1"/>
  <c r="Z9511" i="1"/>
  <c r="AA9511" i="1"/>
  <c r="Z9479" i="1"/>
  <c r="AA9479" i="1"/>
  <c r="Z9447" i="1"/>
  <c r="AA9447" i="1"/>
  <c r="Z9407" i="1"/>
  <c r="AA9407" i="1"/>
  <c r="Z9375" i="1"/>
  <c r="AA9375" i="1"/>
  <c r="Z9335" i="1"/>
  <c r="AA9335" i="1"/>
  <c r="Z9303" i="1"/>
  <c r="AA9303" i="1"/>
  <c r="Z9263" i="1"/>
  <c r="AA9263" i="1"/>
  <c r="Z9231" i="1"/>
  <c r="AA9231" i="1"/>
  <c r="Z9191" i="1"/>
  <c r="AA9191" i="1"/>
  <c r="Z9159" i="1"/>
  <c r="AA9159" i="1"/>
  <c r="Z9119" i="1"/>
  <c r="AA9119" i="1"/>
  <c r="Z9087" i="1"/>
  <c r="AA9087" i="1"/>
  <c r="Z9047" i="1"/>
  <c r="AA9047" i="1"/>
  <c r="Z9015" i="1"/>
  <c r="AA9015" i="1"/>
  <c r="Z8975" i="1"/>
  <c r="AA8975" i="1"/>
  <c r="Z8943" i="1"/>
  <c r="AA8943" i="1"/>
  <c r="Z8903" i="1"/>
  <c r="AA8903" i="1"/>
  <c r="Z8871" i="1"/>
  <c r="AA8871" i="1"/>
  <c r="Z8823" i="1"/>
  <c r="AA8823" i="1"/>
  <c r="Z8799" i="1"/>
  <c r="AA8799" i="1"/>
  <c r="AA8759" i="1"/>
  <c r="Z8759" i="1"/>
  <c r="AA8727" i="1"/>
  <c r="Z8727" i="1"/>
  <c r="AA8679" i="1"/>
  <c r="Z8679" i="1"/>
  <c r="AA8647" i="1"/>
  <c r="Z8647" i="1"/>
  <c r="AA8607" i="1"/>
  <c r="Z8607" i="1"/>
  <c r="AA8575" i="1"/>
  <c r="Z8575" i="1"/>
  <c r="AA8535" i="1"/>
  <c r="Z8535" i="1"/>
  <c r="AA8503" i="1"/>
  <c r="Z8503" i="1"/>
  <c r="AA8471" i="1"/>
  <c r="Z8471" i="1"/>
  <c r="AA8439" i="1"/>
  <c r="Z8439" i="1"/>
  <c r="AA8407" i="1"/>
  <c r="Z8407" i="1"/>
  <c r="AA8375" i="1"/>
  <c r="Z8375" i="1"/>
  <c r="AA8335" i="1"/>
  <c r="Z8335" i="1"/>
  <c r="AA8295" i="1"/>
  <c r="Z8295" i="1"/>
  <c r="AA8263" i="1"/>
  <c r="Z8263" i="1"/>
  <c r="AA8223" i="1"/>
  <c r="Z8223" i="1"/>
  <c r="AA8191" i="1"/>
  <c r="Z8191" i="1"/>
  <c r="AA8151" i="1"/>
  <c r="Z8151" i="1"/>
  <c r="AA8119" i="1"/>
  <c r="Z8119" i="1"/>
  <c r="AA8079" i="1"/>
  <c r="Z8079" i="1"/>
  <c r="AA8047" i="1"/>
  <c r="Z8047" i="1"/>
  <c r="AA8007" i="1"/>
  <c r="Z8007" i="1"/>
  <c r="AA7975" i="1"/>
  <c r="Z7975" i="1"/>
  <c r="AA7935" i="1"/>
  <c r="Z7935" i="1"/>
  <c r="AA7903" i="1"/>
  <c r="Z7903" i="1"/>
  <c r="AA7863" i="1"/>
  <c r="Z7863" i="1"/>
  <c r="AA7831" i="1"/>
  <c r="Z7831" i="1"/>
  <c r="AA7791" i="1"/>
  <c r="Z7791" i="1"/>
  <c r="AA7759" i="1"/>
  <c r="Z7759" i="1"/>
  <c r="AA7719" i="1"/>
  <c r="Z7719" i="1"/>
  <c r="AA7687" i="1"/>
  <c r="Z7687" i="1"/>
  <c r="Z7655" i="1"/>
  <c r="AA7655" i="1"/>
  <c r="Z7623" i="1"/>
  <c r="AA7623" i="1"/>
  <c r="Z7575" i="1"/>
  <c r="AA7575" i="1"/>
  <c r="Z7543" i="1"/>
  <c r="AA7543" i="1"/>
  <c r="Z7503" i="1"/>
  <c r="AA7503" i="1"/>
  <c r="Z7471" i="1"/>
  <c r="AA7471" i="1"/>
  <c r="Z7431" i="1"/>
  <c r="AA7431" i="1"/>
  <c r="Z7399" i="1"/>
  <c r="AA7399" i="1"/>
  <c r="AA7359" i="1"/>
  <c r="Z7359" i="1"/>
  <c r="Z7327" i="1"/>
  <c r="AA7327" i="1"/>
  <c r="Z7295" i="1"/>
  <c r="AA7295" i="1"/>
  <c r="Z7255" i="1"/>
  <c r="AA7255" i="1"/>
  <c r="AA7223" i="1"/>
  <c r="Z7223" i="1"/>
  <c r="Z7175" i="1"/>
  <c r="AA7175" i="1"/>
  <c r="Z7151" i="1"/>
  <c r="AA7151" i="1"/>
  <c r="Z7111" i="1"/>
  <c r="AA7111" i="1"/>
  <c r="Z7079" i="1"/>
  <c r="AA7079" i="1"/>
  <c r="Z7039" i="1"/>
  <c r="AA7039" i="1"/>
  <c r="Z7007" i="1"/>
  <c r="AA7007" i="1"/>
  <c r="Z6959" i="1"/>
  <c r="AA6959" i="1"/>
  <c r="Z6935" i="1"/>
  <c r="AA6935" i="1"/>
  <c r="Z6903" i="1"/>
  <c r="AA6903" i="1"/>
  <c r="Z6863" i="1"/>
  <c r="AA6863" i="1"/>
  <c r="Z6831" i="1"/>
  <c r="AA6831" i="1"/>
  <c r="Z6783" i="1"/>
  <c r="AA6783" i="1"/>
  <c r="Z6751" i="1"/>
  <c r="AA6751" i="1"/>
  <c r="Z6719" i="1"/>
  <c r="AA6719" i="1"/>
  <c r="Z6679" i="1"/>
  <c r="AA6679" i="1"/>
  <c r="Z6655" i="1"/>
  <c r="AA6655" i="1"/>
  <c r="Z6615" i="1"/>
  <c r="AA6615" i="1"/>
  <c r="Z6583" i="1"/>
  <c r="AA6583" i="1"/>
  <c r="Z6543" i="1"/>
  <c r="AA6543" i="1"/>
  <c r="Z6503" i="1"/>
  <c r="AA6503" i="1"/>
  <c r="AA6471" i="1"/>
  <c r="Z6471" i="1"/>
  <c r="AA6431" i="1"/>
  <c r="Z6431" i="1"/>
  <c r="Z6391" i="1"/>
  <c r="AA6391" i="1"/>
  <c r="Z6359" i="1"/>
  <c r="AA6359" i="1"/>
  <c r="Z6327" i="1"/>
  <c r="AA6327" i="1"/>
  <c r="Z6279" i="1"/>
  <c r="AA6279" i="1"/>
  <c r="Z6247" i="1"/>
  <c r="AA6247" i="1"/>
  <c r="Z6215" i="1"/>
  <c r="AA6215" i="1"/>
  <c r="Z6183" i="1"/>
  <c r="AA6183" i="1"/>
  <c r="AA6143" i="1"/>
  <c r="Z6143" i="1"/>
  <c r="AA6111" i="1"/>
  <c r="Z6111" i="1"/>
  <c r="Z6071" i="1"/>
  <c r="AA6071" i="1"/>
  <c r="Z6039" i="1"/>
  <c r="AA6039" i="1"/>
  <c r="AA5999" i="1"/>
  <c r="Z5999" i="1"/>
  <c r="AA5967" i="1"/>
  <c r="Z5967" i="1"/>
  <c r="Z5927" i="1"/>
  <c r="AA5927" i="1"/>
  <c r="Z5895" i="1"/>
  <c r="AA5895" i="1"/>
  <c r="Z5855" i="1"/>
  <c r="AA5855" i="1"/>
  <c r="Z5823" i="1"/>
  <c r="AA5823" i="1"/>
  <c r="Z5791" i="1"/>
  <c r="AA5791" i="1"/>
  <c r="Z5743" i="1"/>
  <c r="AA5743" i="1"/>
  <c r="Z9974" i="1"/>
  <c r="AA9974" i="1"/>
  <c r="Z9950" i="1"/>
  <c r="AA9950" i="1"/>
  <c r="Z9926" i="1"/>
  <c r="AA9926" i="1"/>
  <c r="Z9894" i="1"/>
  <c r="AA9894" i="1"/>
  <c r="Z9870" i="1"/>
  <c r="AA9870" i="1"/>
  <c r="AA9838" i="1"/>
  <c r="Z9838" i="1"/>
  <c r="AA9814" i="1"/>
  <c r="Z9814" i="1"/>
  <c r="Z9782" i="1"/>
  <c r="AA9782" i="1"/>
  <c r="Z9758" i="1"/>
  <c r="AA9758" i="1"/>
  <c r="Z9726" i="1"/>
  <c r="AA9726" i="1"/>
  <c r="Z9702" i="1"/>
  <c r="AA9702" i="1"/>
  <c r="Z9670" i="1"/>
  <c r="AA9670" i="1"/>
  <c r="Z9646" i="1"/>
  <c r="AA9646" i="1"/>
  <c r="Z9614" i="1"/>
  <c r="AA9614" i="1"/>
  <c r="Z9590" i="1"/>
  <c r="AA9590" i="1"/>
  <c r="Z9558" i="1"/>
  <c r="AA9558" i="1"/>
  <c r="Z9534" i="1"/>
  <c r="AA9534" i="1"/>
  <c r="Z9502" i="1"/>
  <c r="AA9502" i="1"/>
  <c r="Z9478" i="1"/>
  <c r="AA9478" i="1"/>
  <c r="Z9446" i="1"/>
  <c r="AA9446" i="1"/>
  <c r="Z9422" i="1"/>
  <c r="AA9422" i="1"/>
  <c r="Z9390" i="1"/>
  <c r="AA9390" i="1"/>
  <c r="Z9366" i="1"/>
  <c r="AA9366" i="1"/>
  <c r="Z9334" i="1"/>
  <c r="AA9334" i="1"/>
  <c r="Z9310" i="1"/>
  <c r="AA9310" i="1"/>
  <c r="Z9278" i="1"/>
  <c r="AA9278" i="1"/>
  <c r="Z9254" i="1"/>
  <c r="AA9254" i="1"/>
  <c r="Z9222" i="1"/>
  <c r="AA9222" i="1"/>
  <c r="Z9198" i="1"/>
  <c r="AA9198" i="1"/>
  <c r="Z9166" i="1"/>
  <c r="AA9166" i="1"/>
  <c r="AA9142" i="1"/>
  <c r="Z9142" i="1"/>
  <c r="AA9110" i="1"/>
  <c r="Z9110" i="1"/>
  <c r="Z9086" i="1"/>
  <c r="AA9086" i="1"/>
  <c r="Z9054" i="1"/>
  <c r="AA9054" i="1"/>
  <c r="Z9038" i="1"/>
  <c r="AA9038" i="1"/>
  <c r="Z9006" i="1"/>
  <c r="AA9006" i="1"/>
  <c r="Z8974" i="1"/>
  <c r="AA8974" i="1"/>
  <c r="AA8950" i="1"/>
  <c r="Z8950" i="1"/>
  <c r="Z8926" i="1"/>
  <c r="AA8926" i="1"/>
  <c r="Z8894" i="1"/>
  <c r="AA8894" i="1"/>
  <c r="AA8870" i="1"/>
  <c r="Z8870" i="1"/>
  <c r="Z8830" i="1"/>
  <c r="AA8830" i="1"/>
  <c r="Z8798" i="1"/>
  <c r="AA8798" i="1"/>
  <c r="Z8766" i="1"/>
  <c r="AA8766" i="1"/>
  <c r="Z8742" i="1"/>
  <c r="AA8742" i="1"/>
  <c r="AA8710" i="1"/>
  <c r="Z8710" i="1"/>
  <c r="AA8694" i="1"/>
  <c r="Z8694" i="1"/>
  <c r="AA8662" i="1"/>
  <c r="Z8662" i="1"/>
  <c r="AA8638" i="1"/>
  <c r="Z8638" i="1"/>
  <c r="Z8614" i="1"/>
  <c r="AA8614" i="1"/>
  <c r="Z8582" i="1"/>
  <c r="AA8582" i="1"/>
  <c r="Z8558" i="1"/>
  <c r="AA8558" i="1"/>
  <c r="AA8526" i="1"/>
  <c r="Z8526" i="1"/>
  <c r="Z8502" i="1"/>
  <c r="AA8502" i="1"/>
  <c r="AA8462" i="1"/>
  <c r="Z8462" i="1"/>
  <c r="Z8438" i="1"/>
  <c r="AA8438" i="1"/>
  <c r="Z8414" i="1"/>
  <c r="AA8414" i="1"/>
  <c r="Z8398" i="1"/>
  <c r="AA8398" i="1"/>
  <c r="Z8358" i="1"/>
  <c r="AA8358" i="1"/>
  <c r="Z8326" i="1"/>
  <c r="AA8326" i="1"/>
  <c r="Z8294" i="1"/>
  <c r="AA8294" i="1"/>
  <c r="Z8270" i="1"/>
  <c r="AA8270" i="1"/>
  <c r="Z8238" i="1"/>
  <c r="AA8238" i="1"/>
  <c r="Z8214" i="1"/>
  <c r="AA8214" i="1"/>
  <c r="Z8182" i="1"/>
  <c r="AA8182" i="1"/>
  <c r="Z8158" i="1"/>
  <c r="AA8158" i="1"/>
  <c r="Z8134" i="1"/>
  <c r="AA8134" i="1"/>
  <c r="Z8102" i="1"/>
  <c r="AA8102" i="1"/>
  <c r="Z8070" i="1"/>
  <c r="AA8070" i="1"/>
  <c r="Z8046" i="1"/>
  <c r="AA8046" i="1"/>
  <c r="Z8014" i="1"/>
  <c r="AA8014" i="1"/>
  <c r="Z7990" i="1"/>
  <c r="AA7990" i="1"/>
  <c r="Z7958" i="1"/>
  <c r="AA7958" i="1"/>
  <c r="Z7934" i="1"/>
  <c r="AA7934" i="1"/>
  <c r="Z7902" i="1"/>
  <c r="AA7902" i="1"/>
  <c r="Z7878" i="1"/>
  <c r="AA7878" i="1"/>
  <c r="Z7846" i="1"/>
  <c r="AA7846" i="1"/>
  <c r="Z7822" i="1"/>
  <c r="AA7822" i="1"/>
  <c r="Z7790" i="1"/>
  <c r="AA7790" i="1"/>
  <c r="Z7766" i="1"/>
  <c r="AA7766" i="1"/>
  <c r="Z7734" i="1"/>
  <c r="AA7734" i="1"/>
  <c r="Z7710" i="1"/>
  <c r="AA7710" i="1"/>
  <c r="Z7686" i="1"/>
  <c r="AA7686" i="1"/>
  <c r="Z7654" i="1"/>
  <c r="AA7654" i="1"/>
  <c r="Z7622" i="1"/>
  <c r="AA7622" i="1"/>
  <c r="Z7598" i="1"/>
  <c r="AA7598" i="1"/>
  <c r="Z7574" i="1"/>
  <c r="AA7574" i="1"/>
  <c r="Z7534" i="1"/>
  <c r="AA7534" i="1"/>
  <c r="Z7502" i="1"/>
  <c r="AA7502" i="1"/>
  <c r="Z7478" i="1"/>
  <c r="AA7478" i="1"/>
  <c r="Z7454" i="1"/>
  <c r="AA7454" i="1"/>
  <c r="Z7422" i="1"/>
  <c r="AA7422" i="1"/>
  <c r="Z7398" i="1"/>
  <c r="AA7398" i="1"/>
  <c r="Z7366" i="1"/>
  <c r="AA7366" i="1"/>
  <c r="Z7350" i="1"/>
  <c r="AA7350" i="1"/>
  <c r="Z7318" i="1"/>
  <c r="AA7318" i="1"/>
  <c r="Z7294" i="1"/>
  <c r="AA7294" i="1"/>
  <c r="Z7262" i="1"/>
  <c r="AA7262" i="1"/>
  <c r="Z7238" i="1"/>
  <c r="AA7238" i="1"/>
  <c r="Z7206" i="1"/>
  <c r="AA7206" i="1"/>
  <c r="Z7182" i="1"/>
  <c r="AA7182" i="1"/>
  <c r="Z7150" i="1"/>
  <c r="AA7150" i="1"/>
  <c r="Z7134" i="1"/>
  <c r="AA7134" i="1"/>
  <c r="Z7102" i="1"/>
  <c r="AA7102" i="1"/>
  <c r="Z7070" i="1"/>
  <c r="AA7070" i="1"/>
  <c r="Z7038" i="1"/>
  <c r="AA7038" i="1"/>
  <c r="Z7006" i="1"/>
  <c r="AA7006" i="1"/>
  <c r="Z6990" i="1"/>
  <c r="AA6990" i="1"/>
  <c r="Z6958" i="1"/>
  <c r="AA6958" i="1"/>
  <c r="Z6934" i="1"/>
  <c r="AA6934" i="1"/>
  <c r="Z6910" i="1"/>
  <c r="AA6910" i="1"/>
  <c r="Z6878" i="1"/>
  <c r="AA6878" i="1"/>
  <c r="Z6846" i="1"/>
  <c r="AA6846" i="1"/>
  <c r="Z6822" i="1"/>
  <c r="AA6822" i="1"/>
  <c r="Z6790" i="1"/>
  <c r="AA6790" i="1"/>
  <c r="Z6758" i="1"/>
  <c r="AA6758" i="1"/>
  <c r="Z6726" i="1"/>
  <c r="AA6726" i="1"/>
  <c r="Z6702" i="1"/>
  <c r="AA6702" i="1"/>
  <c r="Z6670" i="1"/>
  <c r="AA6670" i="1"/>
  <c r="Z6662" i="1"/>
  <c r="AA6662" i="1"/>
  <c r="AA6630" i="1"/>
  <c r="Z6630" i="1"/>
  <c r="AA6598" i="1"/>
  <c r="Z6598" i="1"/>
  <c r="AA6566" i="1"/>
  <c r="Z6566" i="1"/>
  <c r="AA6550" i="1"/>
  <c r="Z6550" i="1"/>
  <c r="AA6518" i="1"/>
  <c r="Z6518" i="1"/>
  <c r="AA6486" i="1"/>
  <c r="Z6486" i="1"/>
  <c r="AA6454" i="1"/>
  <c r="Z6454" i="1"/>
  <c r="AA6438" i="1"/>
  <c r="Z6438" i="1"/>
  <c r="AA6406" i="1"/>
  <c r="Z6406" i="1"/>
  <c r="Z6382" i="1"/>
  <c r="AA6382" i="1"/>
  <c r="Z6350" i="1"/>
  <c r="AA6350" i="1"/>
  <c r="Z6310" i="1"/>
  <c r="AA6310" i="1"/>
  <c r="Z6278" i="1"/>
  <c r="AA6278" i="1"/>
  <c r="Z6254" i="1"/>
  <c r="AA6254" i="1"/>
  <c r="Z6230" i="1"/>
  <c r="AA6230" i="1"/>
  <c r="Z6214" i="1"/>
  <c r="AA6214" i="1"/>
  <c r="Z6174" i="1"/>
  <c r="AA6174" i="1"/>
  <c r="Z6142" i="1"/>
  <c r="AA6142" i="1"/>
  <c r="Z6126" i="1"/>
  <c r="AA6126" i="1"/>
  <c r="Z6094" i="1"/>
  <c r="AA6094" i="1"/>
  <c r="Z6070" i="1"/>
  <c r="AA6070" i="1"/>
  <c r="Z6046" i="1"/>
  <c r="AA6046" i="1"/>
  <c r="Z6014" i="1"/>
  <c r="AA6014" i="1"/>
  <c r="Z5990" i="1"/>
  <c r="AA5990" i="1"/>
  <c r="Z5958" i="1"/>
  <c r="AA5958" i="1"/>
  <c r="Z5934" i="1"/>
  <c r="AA5934" i="1"/>
  <c r="Z5902" i="1"/>
  <c r="AA5902" i="1"/>
  <c r="Z5878" i="1"/>
  <c r="AA5878" i="1"/>
  <c r="Z5846" i="1"/>
  <c r="AA5846" i="1"/>
  <c r="Z5822" i="1"/>
  <c r="AA5822" i="1"/>
  <c r="Z5790" i="1"/>
  <c r="AA5790" i="1"/>
  <c r="Z5766" i="1"/>
  <c r="AA5766" i="1"/>
  <c r="Z5734" i="1"/>
  <c r="AA5734" i="1"/>
  <c r="Z5710" i="1"/>
  <c r="AA5710" i="1"/>
  <c r="Z5678" i="1"/>
  <c r="AA5678" i="1"/>
  <c r="Z5654" i="1"/>
  <c r="AA5654" i="1"/>
  <c r="Z5622" i="1"/>
  <c r="AA5622" i="1"/>
  <c r="Z5598" i="1"/>
  <c r="AA5598" i="1"/>
  <c r="Z5566" i="1"/>
  <c r="AA5566" i="1"/>
  <c r="Z5542" i="1"/>
  <c r="AA5542" i="1"/>
  <c r="Z5510" i="1"/>
  <c r="AA5510" i="1"/>
  <c r="Z5486" i="1"/>
  <c r="AA5486" i="1"/>
  <c r="Z5454" i="1"/>
  <c r="AA5454" i="1"/>
  <c r="Z5430" i="1"/>
  <c r="AA5430" i="1"/>
  <c r="Z5406" i="1"/>
  <c r="AA5406" i="1"/>
  <c r="Z5374" i="1"/>
  <c r="AA5374" i="1"/>
  <c r="AA5350" i="1"/>
  <c r="Z5350" i="1"/>
  <c r="Z5318" i="1"/>
  <c r="AA5318" i="1"/>
  <c r="AA5294" i="1"/>
  <c r="Z5294" i="1"/>
  <c r="Z5262" i="1"/>
  <c r="AA5262" i="1"/>
  <c r="Z5230" i="1"/>
  <c r="AA5230" i="1"/>
  <c r="Z5206" i="1"/>
  <c r="AA5206" i="1"/>
  <c r="Z5174" i="1"/>
  <c r="AA5174" i="1"/>
  <c r="AA5150" i="1"/>
  <c r="Z5150" i="1"/>
  <c r="Z5118" i="1"/>
  <c r="AA5118" i="1"/>
  <c r="Z5094" i="1"/>
  <c r="AA5094" i="1"/>
  <c r="Z5062" i="1"/>
  <c r="AA5062" i="1"/>
  <c r="Z5038" i="1"/>
  <c r="AA5038" i="1"/>
  <c r="Z5006" i="1"/>
  <c r="AA5006" i="1"/>
  <c r="Z4982" i="1"/>
  <c r="AA4982" i="1"/>
  <c r="Z4950" i="1"/>
  <c r="AA4950" i="1"/>
  <c r="Z4926" i="1"/>
  <c r="AA4926" i="1"/>
  <c r="Z4894" i="1"/>
  <c r="AA4894" i="1"/>
  <c r="Z4870" i="1"/>
  <c r="AA4870" i="1"/>
  <c r="Z4838" i="1"/>
  <c r="AA4838" i="1"/>
  <c r="Z4814" i="1"/>
  <c r="AA4814" i="1"/>
  <c r="Z4782" i="1"/>
  <c r="AA4782" i="1"/>
  <c r="Z4758" i="1"/>
  <c r="AA4758" i="1"/>
  <c r="Z4734" i="1"/>
  <c r="AA4734" i="1"/>
  <c r="Z4702" i="1"/>
  <c r="AA4702" i="1"/>
  <c r="Z4678" i="1"/>
  <c r="AA4678" i="1"/>
  <c r="Z4646" i="1"/>
  <c r="AA4646" i="1"/>
  <c r="Z4622" i="1"/>
  <c r="AA4622" i="1"/>
  <c r="Z4590" i="1"/>
  <c r="AA4590" i="1"/>
  <c r="Z4566" i="1"/>
  <c r="AA4566" i="1"/>
  <c r="Z4534" i="1"/>
  <c r="AA4534" i="1"/>
  <c r="Z4510" i="1"/>
  <c r="AA4510" i="1"/>
  <c r="Z4478" i="1"/>
  <c r="AA4478" i="1"/>
  <c r="Z4454" i="1"/>
  <c r="AA4454" i="1"/>
  <c r="Z4422" i="1"/>
  <c r="AA4422" i="1"/>
  <c r="Z4398" i="1"/>
  <c r="AA4398" i="1"/>
  <c r="Z4366" i="1"/>
  <c r="AA4366" i="1"/>
  <c r="Z4342" i="1"/>
  <c r="AA4342" i="1"/>
  <c r="Z4310" i="1"/>
  <c r="AA4310" i="1"/>
  <c r="Z4286" i="1"/>
  <c r="AA4286" i="1"/>
  <c r="Z4254" i="1"/>
  <c r="AA4254" i="1"/>
  <c r="Z4230" i="1"/>
  <c r="AA4230" i="1"/>
  <c r="Z4198" i="1"/>
  <c r="AA4198" i="1"/>
  <c r="Z4174" i="1"/>
  <c r="AA4174" i="1"/>
  <c r="Z4142" i="1"/>
  <c r="AA4142" i="1"/>
  <c r="Z4118" i="1"/>
  <c r="AA4118" i="1"/>
  <c r="Z4086" i="1"/>
  <c r="AA4086" i="1"/>
  <c r="Z4062" i="1"/>
  <c r="AA4062" i="1"/>
  <c r="Z4030" i="1"/>
  <c r="AA4030" i="1"/>
  <c r="Z4014" i="1"/>
  <c r="AA4014" i="1"/>
  <c r="Z3982" i="1"/>
  <c r="AA3982" i="1"/>
  <c r="Z3958" i="1"/>
  <c r="AA3958" i="1"/>
  <c r="AA3934" i="1"/>
  <c r="Z3934" i="1"/>
  <c r="Z3902" i="1"/>
  <c r="AA3902" i="1"/>
  <c r="AA3878" i="1"/>
  <c r="Z3878" i="1"/>
  <c r="AA3846" i="1"/>
  <c r="Z3846" i="1"/>
  <c r="Z3822" i="1"/>
  <c r="AA3822" i="1"/>
  <c r="Z3790" i="1"/>
  <c r="AA3790" i="1"/>
  <c r="Z3766" i="1"/>
  <c r="AA3766" i="1"/>
  <c r="Z3734" i="1"/>
  <c r="AA3734" i="1"/>
  <c r="Z3710" i="1"/>
  <c r="AA3710" i="1"/>
  <c r="Z3678" i="1"/>
  <c r="AA3678" i="1"/>
  <c r="Z3654" i="1"/>
  <c r="AA3654" i="1"/>
  <c r="Z3622" i="1"/>
  <c r="AA3622" i="1"/>
  <c r="Z3598" i="1"/>
  <c r="AA3598" i="1"/>
  <c r="Z3574" i="1"/>
  <c r="AA3574" i="1"/>
  <c r="Z3542" i="1"/>
  <c r="AA3542" i="1"/>
  <c r="AA3518" i="1"/>
  <c r="Z3518" i="1"/>
  <c r="Z3486" i="1"/>
  <c r="AA3486" i="1"/>
  <c r="Z3462" i="1"/>
  <c r="AA3462" i="1"/>
  <c r="Z3430" i="1"/>
  <c r="AA3430" i="1"/>
  <c r="Z3406" i="1"/>
  <c r="AA3406" i="1"/>
  <c r="Z3374" i="1"/>
  <c r="AA3374" i="1"/>
  <c r="AA3350" i="1"/>
  <c r="Z3350" i="1"/>
  <c r="AA3310" i="1"/>
  <c r="Z3310" i="1"/>
  <c r="AA3286" i="1"/>
  <c r="Z3286" i="1"/>
  <c r="AA3254" i="1"/>
  <c r="Z3254" i="1"/>
  <c r="AA3230" i="1"/>
  <c r="Z3230" i="1"/>
  <c r="AA3198" i="1"/>
  <c r="Z3198" i="1"/>
  <c r="Z3174" i="1"/>
  <c r="AA3174" i="1"/>
  <c r="Z3142" i="1"/>
  <c r="AA3142" i="1"/>
  <c r="Z3118" i="1"/>
  <c r="AA3118" i="1"/>
  <c r="Z3086" i="1"/>
  <c r="AA3086" i="1"/>
  <c r="Z3062" i="1"/>
  <c r="AA3062" i="1"/>
  <c r="Z3046" i="1"/>
  <c r="AA3046" i="1"/>
  <c r="Z3014" i="1"/>
  <c r="AA3014" i="1"/>
  <c r="Z2990" i="1"/>
  <c r="AA2990" i="1"/>
  <c r="Z2958" i="1"/>
  <c r="AA2958" i="1"/>
  <c r="Z2934" i="1"/>
  <c r="AA2934" i="1"/>
  <c r="Z2902" i="1"/>
  <c r="AA2902" i="1"/>
  <c r="Z2878" i="1"/>
  <c r="AA2878" i="1"/>
  <c r="Z2846" i="1"/>
  <c r="AA2846" i="1"/>
  <c r="Z2822" i="1"/>
  <c r="AA2822" i="1"/>
  <c r="Z2790" i="1"/>
  <c r="AA2790" i="1"/>
  <c r="Z2766" i="1"/>
  <c r="AA2766" i="1"/>
  <c r="AA2734" i="1"/>
  <c r="Z2734" i="1"/>
  <c r="AA2710" i="1"/>
  <c r="Z2710" i="1"/>
  <c r="Z2678" i="1"/>
  <c r="AA2678" i="1"/>
  <c r="Z2654" i="1"/>
  <c r="AA2654" i="1"/>
  <c r="AA2622" i="1"/>
  <c r="Z2622" i="1"/>
  <c r="AA2598" i="1"/>
  <c r="Z2598" i="1"/>
  <c r="AA2566" i="1"/>
  <c r="Z2566" i="1"/>
  <c r="AA2534" i="1"/>
  <c r="Z2534" i="1"/>
  <c r="AA2502" i="1"/>
  <c r="Z2502" i="1"/>
  <c r="AA2478" i="1"/>
  <c r="Z2478" i="1"/>
  <c r="AA2446" i="1"/>
  <c r="Z2446" i="1"/>
  <c r="AA2422" i="1"/>
  <c r="Z2422" i="1"/>
  <c r="AA2390" i="1"/>
  <c r="Z2390" i="1"/>
  <c r="AA2366" i="1"/>
  <c r="Z2366" i="1"/>
  <c r="Z2334" i="1"/>
  <c r="AA2334" i="1"/>
  <c r="Z2310" i="1"/>
  <c r="AA2310" i="1"/>
  <c r="Z2278" i="1"/>
  <c r="AA2278" i="1"/>
  <c r="Z2254" i="1"/>
  <c r="AA2254" i="1"/>
  <c r="Z2230" i="1"/>
  <c r="AA2230" i="1"/>
  <c r="Z2198" i="1"/>
  <c r="AA2198" i="1"/>
  <c r="Z2174" i="1"/>
  <c r="AA2174" i="1"/>
  <c r="Z2142" i="1"/>
  <c r="AA2142" i="1"/>
  <c r="Z2118" i="1"/>
  <c r="AA2118" i="1"/>
  <c r="Z2086" i="1"/>
  <c r="AA2086" i="1"/>
  <c r="Z2062" i="1"/>
  <c r="AA2062" i="1"/>
  <c r="Z2030" i="1"/>
  <c r="AA2030" i="1"/>
  <c r="Z2006" i="1"/>
  <c r="AA2006" i="1"/>
  <c r="Z1974" i="1"/>
  <c r="AA1974" i="1"/>
  <c r="Z1950" i="1"/>
  <c r="AA1950" i="1"/>
  <c r="Z1918" i="1"/>
  <c r="AA1918" i="1"/>
  <c r="Z1894" i="1"/>
  <c r="AA1894" i="1"/>
  <c r="AA1862" i="1"/>
  <c r="Z1862" i="1"/>
  <c r="AA1838" i="1"/>
  <c r="Z1838" i="1"/>
  <c r="Z1806" i="1"/>
  <c r="AA1806" i="1"/>
  <c r="AA1782" i="1"/>
  <c r="Z1782" i="1"/>
  <c r="AA1750" i="1"/>
  <c r="Z1750" i="1"/>
  <c r="AA1726" i="1"/>
  <c r="Z1726" i="1"/>
  <c r="AA1694" i="1"/>
  <c r="Z1694" i="1"/>
  <c r="Z1670" i="1"/>
  <c r="AA1670" i="1"/>
  <c r="Z9989" i="1"/>
  <c r="AA9989" i="1"/>
  <c r="Z9965" i="1"/>
  <c r="AA9965" i="1"/>
  <c r="Z9941" i="1"/>
  <c r="AA9941" i="1"/>
  <c r="Z9917" i="1"/>
  <c r="AA9917" i="1"/>
  <c r="AA9893" i="1"/>
  <c r="Z9893" i="1"/>
  <c r="AA9869" i="1"/>
  <c r="Z9869" i="1"/>
  <c r="Z9845" i="1"/>
  <c r="AA9845" i="1"/>
  <c r="Z9821" i="1"/>
  <c r="AA9821" i="1"/>
  <c r="Z9797" i="1"/>
  <c r="AA9797" i="1"/>
  <c r="Z9773" i="1"/>
  <c r="AA9773" i="1"/>
  <c r="Z9749" i="1"/>
  <c r="AA9749" i="1"/>
  <c r="Z9725" i="1"/>
  <c r="AA9725" i="1"/>
  <c r="Z9701" i="1"/>
  <c r="AA9701" i="1"/>
  <c r="Z9677" i="1"/>
  <c r="AA9677" i="1"/>
  <c r="Z9653" i="1"/>
  <c r="AA9653" i="1"/>
  <c r="Z9629" i="1"/>
  <c r="AA9629" i="1"/>
  <c r="Z9605" i="1"/>
  <c r="AA9605" i="1"/>
  <c r="Z9581" i="1"/>
  <c r="AA9581" i="1"/>
  <c r="Z9557" i="1"/>
  <c r="AA9557" i="1"/>
  <c r="Z9533" i="1"/>
  <c r="AA9533" i="1"/>
  <c r="Z9509" i="1"/>
  <c r="AA9509" i="1"/>
  <c r="Z9485" i="1"/>
  <c r="AA9485" i="1"/>
  <c r="Z9469" i="1"/>
  <c r="AA9469" i="1"/>
  <c r="Z9437" i="1"/>
  <c r="AA9437" i="1"/>
  <c r="Z9413" i="1"/>
  <c r="AA9413" i="1"/>
  <c r="Z9389" i="1"/>
  <c r="AA9389" i="1"/>
  <c r="Z9365" i="1"/>
  <c r="AA9365" i="1"/>
  <c r="Z9341" i="1"/>
  <c r="AA9341" i="1"/>
  <c r="Z9317" i="1"/>
  <c r="AA9317" i="1"/>
  <c r="Z9293" i="1"/>
  <c r="AA9293" i="1"/>
  <c r="Z9269" i="1"/>
  <c r="AA9269" i="1"/>
  <c r="Z9245" i="1"/>
  <c r="AA9245" i="1"/>
  <c r="Z9221" i="1"/>
  <c r="AA9221" i="1"/>
  <c r="Z9197" i="1"/>
  <c r="AA9197" i="1"/>
  <c r="Z9173" i="1"/>
  <c r="AA9173" i="1"/>
  <c r="Z9157" i="1"/>
  <c r="AA9157" i="1"/>
  <c r="Z9133" i="1"/>
  <c r="AA9133" i="1"/>
  <c r="Z9109" i="1"/>
  <c r="AA9109" i="1"/>
  <c r="Z9077" i="1"/>
  <c r="AA9077" i="1"/>
  <c r="Z9053" i="1"/>
  <c r="AA9053" i="1"/>
  <c r="Z9037" i="1"/>
  <c r="AA9037" i="1"/>
  <c r="Z8997" i="1"/>
  <c r="AA8997" i="1"/>
  <c r="AA9681" i="1"/>
  <c r="Z9681" i="1"/>
  <c r="AA9633" i="1"/>
  <c r="Z9633" i="1"/>
  <c r="AA9585" i="1"/>
  <c r="Z9585" i="1"/>
  <c r="AA9545" i="1"/>
  <c r="Z9545" i="1"/>
  <c r="AA9489" i="1"/>
  <c r="Z9489" i="1"/>
  <c r="AA9433" i="1"/>
  <c r="Z9433" i="1"/>
  <c r="AA9409" i="1"/>
  <c r="Z9409" i="1"/>
  <c r="AA9353" i="1"/>
  <c r="Z9353" i="1"/>
  <c r="AA9321" i="1"/>
  <c r="Z9321" i="1"/>
  <c r="AA9265" i="1"/>
  <c r="Z9265" i="1"/>
  <c r="AA9233" i="1"/>
  <c r="Z9233" i="1"/>
  <c r="AA9185" i="1"/>
  <c r="Z9185" i="1"/>
  <c r="AA9145" i="1"/>
  <c r="Z9145" i="1"/>
  <c r="AA9113" i="1"/>
  <c r="Z9113" i="1"/>
  <c r="AA9073" i="1"/>
  <c r="Z9073" i="1"/>
  <c r="AA9033" i="1"/>
  <c r="Z9033" i="1"/>
  <c r="AA8993" i="1"/>
  <c r="Z8993" i="1"/>
  <c r="AA8953" i="1"/>
  <c r="Z8953" i="1"/>
  <c r="AA8913" i="1"/>
  <c r="Z8913" i="1"/>
  <c r="AA8873" i="1"/>
  <c r="Z8873" i="1"/>
  <c r="AA8809" i="1"/>
  <c r="Z8809" i="1"/>
  <c r="AA8761" i="1"/>
  <c r="Z8761" i="1"/>
  <c r="AA8729" i="1"/>
  <c r="Z8729" i="1"/>
  <c r="Z8681" i="1"/>
  <c r="AA8681" i="1"/>
  <c r="AA8641" i="1"/>
  <c r="Z8641" i="1"/>
  <c r="AA8601" i="1"/>
  <c r="Z8601" i="1"/>
  <c r="Z8569" i="1"/>
  <c r="AA8569" i="1"/>
  <c r="AA8521" i="1"/>
  <c r="Z8521" i="1"/>
  <c r="Z8481" i="1"/>
  <c r="AA8481" i="1"/>
  <c r="Z8433" i="1"/>
  <c r="AA8433" i="1"/>
  <c r="AA8393" i="1"/>
  <c r="Z8393" i="1"/>
  <c r="AA8345" i="1"/>
  <c r="Z8345" i="1"/>
  <c r="Z8305" i="1"/>
  <c r="AA8305" i="1"/>
  <c r="Z8257" i="1"/>
  <c r="AA8257" i="1"/>
  <c r="AA8217" i="1"/>
  <c r="Z8217" i="1"/>
  <c r="AA8169" i="1"/>
  <c r="Z8169" i="1"/>
  <c r="AA8137" i="1"/>
  <c r="Z8137" i="1"/>
  <c r="Z8081" i="1"/>
  <c r="AA8081" i="1"/>
  <c r="Z9967" i="1"/>
  <c r="AA9967" i="1"/>
  <c r="Z9935" i="1"/>
  <c r="AA9935" i="1"/>
  <c r="Z9895" i="1"/>
  <c r="AA9895" i="1"/>
  <c r="Z9863" i="1"/>
  <c r="AA9863" i="1"/>
  <c r="Z9823" i="1"/>
  <c r="AA9823" i="1"/>
  <c r="Z9791" i="1"/>
  <c r="AA9791" i="1"/>
  <c r="Z9751" i="1"/>
  <c r="AA9751" i="1"/>
  <c r="Z9719" i="1"/>
  <c r="AA9719" i="1"/>
  <c r="Z9679" i="1"/>
  <c r="AA9679" i="1"/>
  <c r="Z9647" i="1"/>
  <c r="AA9647" i="1"/>
  <c r="Z9615" i="1"/>
  <c r="AA9615" i="1"/>
  <c r="Z9575" i="1"/>
  <c r="AA9575" i="1"/>
  <c r="Z9543" i="1"/>
  <c r="AA9543" i="1"/>
  <c r="Z9503" i="1"/>
  <c r="AA9503" i="1"/>
  <c r="Z9471" i="1"/>
  <c r="AA9471" i="1"/>
  <c r="Z9431" i="1"/>
  <c r="AA9431" i="1"/>
  <c r="Z9399" i="1"/>
  <c r="AA9399" i="1"/>
  <c r="Z9359" i="1"/>
  <c r="AA9359" i="1"/>
  <c r="Z9327" i="1"/>
  <c r="AA9327" i="1"/>
  <c r="Z9295" i="1"/>
  <c r="AA9295" i="1"/>
  <c r="Z9255" i="1"/>
  <c r="AA9255" i="1"/>
  <c r="Z9223" i="1"/>
  <c r="AA9223" i="1"/>
  <c r="Z9183" i="1"/>
  <c r="AA9183" i="1"/>
  <c r="Z9151" i="1"/>
  <c r="AA9151" i="1"/>
  <c r="Z9111" i="1"/>
  <c r="AA9111" i="1"/>
  <c r="Z9079" i="1"/>
  <c r="AA9079" i="1"/>
  <c r="Z9039" i="1"/>
  <c r="AA9039" i="1"/>
  <c r="Z9007" i="1"/>
  <c r="AA9007" i="1"/>
  <c r="Z8967" i="1"/>
  <c r="AA8967" i="1"/>
  <c r="Z8935" i="1"/>
  <c r="AA8935" i="1"/>
  <c r="Z8895" i="1"/>
  <c r="AA8895" i="1"/>
  <c r="Z8863" i="1"/>
  <c r="AA8863" i="1"/>
  <c r="Z8831" i="1"/>
  <c r="AA8831" i="1"/>
  <c r="AA8791" i="1"/>
  <c r="Z8791" i="1"/>
  <c r="AA8751" i="1"/>
  <c r="Z8751" i="1"/>
  <c r="AA8719" i="1"/>
  <c r="Z8719" i="1"/>
  <c r="AA8687" i="1"/>
  <c r="Z8687" i="1"/>
  <c r="AA8655" i="1"/>
  <c r="Z8655" i="1"/>
  <c r="AA8615" i="1"/>
  <c r="Z8615" i="1"/>
  <c r="AA8583" i="1"/>
  <c r="Z8583" i="1"/>
  <c r="AA8551" i="1"/>
  <c r="Z8551" i="1"/>
  <c r="AA8511" i="1"/>
  <c r="Z8511" i="1"/>
  <c r="AA8479" i="1"/>
  <c r="Z8479" i="1"/>
  <c r="AA8447" i="1"/>
  <c r="Z8447" i="1"/>
  <c r="AA8415" i="1"/>
  <c r="Z8415" i="1"/>
  <c r="AA8367" i="1"/>
  <c r="Z8367" i="1"/>
  <c r="AA8343" i="1"/>
  <c r="Z8343" i="1"/>
  <c r="AA8303" i="1"/>
  <c r="Z8303" i="1"/>
  <c r="AA8271" i="1"/>
  <c r="Z8271" i="1"/>
  <c r="AA8231" i="1"/>
  <c r="Z8231" i="1"/>
  <c r="AA8199" i="1"/>
  <c r="Z8199" i="1"/>
  <c r="AA8159" i="1"/>
  <c r="Z8159" i="1"/>
  <c r="AA8127" i="1"/>
  <c r="Z8127" i="1"/>
  <c r="AA8087" i="1"/>
  <c r="Z8087" i="1"/>
  <c r="AA8055" i="1"/>
  <c r="Z8055" i="1"/>
  <c r="AA8015" i="1"/>
  <c r="Z8015" i="1"/>
  <c r="AA7983" i="1"/>
  <c r="Z7983" i="1"/>
  <c r="AA7943" i="1"/>
  <c r="Z7943" i="1"/>
  <c r="AA7911" i="1"/>
  <c r="Z7911" i="1"/>
  <c r="AA7871" i="1"/>
  <c r="Z7871" i="1"/>
  <c r="AA7839" i="1"/>
  <c r="Z7839" i="1"/>
  <c r="AA7799" i="1"/>
  <c r="Z7799" i="1"/>
  <c r="AA7767" i="1"/>
  <c r="Z7767" i="1"/>
  <c r="AA7727" i="1"/>
  <c r="Z7727" i="1"/>
  <c r="AA7695" i="1"/>
  <c r="Z7695" i="1"/>
  <c r="AA7647" i="1"/>
  <c r="Z7647" i="1"/>
  <c r="AA7615" i="1"/>
  <c r="Z7615" i="1"/>
  <c r="AA7583" i="1"/>
  <c r="Z7583" i="1"/>
  <c r="AA7551" i="1"/>
  <c r="Z7551" i="1"/>
  <c r="Z7511" i="1"/>
  <c r="AA7511" i="1"/>
  <c r="Z7479" i="1"/>
  <c r="AA7479" i="1"/>
  <c r="Z7447" i="1"/>
  <c r="AA7447" i="1"/>
  <c r="Z7407" i="1"/>
  <c r="AA7407" i="1"/>
  <c r="Z7367" i="1"/>
  <c r="AA7367" i="1"/>
  <c r="Z7335" i="1"/>
  <c r="AA7335" i="1"/>
  <c r="Z7303" i="1"/>
  <c r="AA7303" i="1"/>
  <c r="Z7263" i="1"/>
  <c r="AA7263" i="1"/>
  <c r="Z7231" i="1"/>
  <c r="AA7231" i="1"/>
  <c r="Z7191" i="1"/>
  <c r="AA7191" i="1"/>
  <c r="Z7159" i="1"/>
  <c r="AA7159" i="1"/>
  <c r="Z7119" i="1"/>
  <c r="AA7119" i="1"/>
  <c r="Z7087" i="1"/>
  <c r="AA7087" i="1"/>
  <c r="Z7047" i="1"/>
  <c r="AA7047" i="1"/>
  <c r="Z7015" i="1"/>
  <c r="AA7015" i="1"/>
  <c r="Z6975" i="1"/>
  <c r="AA6975" i="1"/>
  <c r="Z6943" i="1"/>
  <c r="AA6943" i="1"/>
  <c r="Z6895" i="1"/>
  <c r="AA6895" i="1"/>
  <c r="Z6855" i="1"/>
  <c r="AA6855" i="1"/>
  <c r="Z6815" i="1"/>
  <c r="AA6815" i="1"/>
  <c r="Z6791" i="1"/>
  <c r="AA6791" i="1"/>
  <c r="Z6743" i="1"/>
  <c r="AA6743" i="1"/>
  <c r="Z6711" i="1"/>
  <c r="AA6711" i="1"/>
  <c r="Z6671" i="1"/>
  <c r="AA6671" i="1"/>
  <c r="Z6639" i="1"/>
  <c r="AA6639" i="1"/>
  <c r="AA6599" i="1"/>
  <c r="Z6599" i="1"/>
  <c r="Z6567" i="1"/>
  <c r="AA6567" i="1"/>
  <c r="Z6527" i="1"/>
  <c r="AA6527" i="1"/>
  <c r="AA6495" i="1"/>
  <c r="Z6495" i="1"/>
  <c r="Z6455" i="1"/>
  <c r="AA6455" i="1"/>
  <c r="Z6423" i="1"/>
  <c r="AA6423" i="1"/>
  <c r="AA6383" i="1"/>
  <c r="Z6383" i="1"/>
  <c r="AA6351" i="1"/>
  <c r="Z6351" i="1"/>
  <c r="AA6303" i="1"/>
  <c r="Z6303" i="1"/>
  <c r="AA6271" i="1"/>
  <c r="Z6271" i="1"/>
  <c r="AA6239" i="1"/>
  <c r="Z6239" i="1"/>
  <c r="Z6199" i="1"/>
  <c r="AA6199" i="1"/>
  <c r="Z6167" i="1"/>
  <c r="AA6167" i="1"/>
  <c r="AA6127" i="1"/>
  <c r="Z6127" i="1"/>
  <c r="AA6095" i="1"/>
  <c r="Z6095" i="1"/>
  <c r="Z6055" i="1"/>
  <c r="AA6055" i="1"/>
  <c r="Z6023" i="1"/>
  <c r="AA6023" i="1"/>
  <c r="AA5983" i="1"/>
  <c r="Z5983" i="1"/>
  <c r="AA5951" i="1"/>
  <c r="Z5951" i="1"/>
  <c r="Z5911" i="1"/>
  <c r="AA5911" i="1"/>
  <c r="Z5879" i="1"/>
  <c r="AA5879" i="1"/>
  <c r="Z5847" i="1"/>
  <c r="AA5847" i="1"/>
  <c r="Z5815" i="1"/>
  <c r="AA5815" i="1"/>
  <c r="Z5759" i="1"/>
  <c r="AA5759" i="1"/>
  <c r="Z9998" i="1"/>
  <c r="AA9998" i="1"/>
  <c r="AA9966" i="1"/>
  <c r="Z9966" i="1"/>
  <c r="AA9942" i="1"/>
  <c r="Z9942" i="1"/>
  <c r="Z9910" i="1"/>
  <c r="AA9910" i="1"/>
  <c r="Z9886" i="1"/>
  <c r="AA9886" i="1"/>
  <c r="Z9854" i="1"/>
  <c r="AA9854" i="1"/>
  <c r="Z9830" i="1"/>
  <c r="AA9830" i="1"/>
  <c r="Z9806" i="1"/>
  <c r="AA9806" i="1"/>
  <c r="AA9774" i="1"/>
  <c r="Z9774" i="1"/>
  <c r="AA9750" i="1"/>
  <c r="Z9750" i="1"/>
  <c r="Z9718" i="1"/>
  <c r="AA9718" i="1"/>
  <c r="Z9694" i="1"/>
  <c r="AA9694" i="1"/>
  <c r="Z9662" i="1"/>
  <c r="AA9662" i="1"/>
  <c r="Z9638" i="1"/>
  <c r="AA9638" i="1"/>
  <c r="Z9606" i="1"/>
  <c r="AA9606" i="1"/>
  <c r="Z9574" i="1"/>
  <c r="AA9574" i="1"/>
  <c r="Z9550" i="1"/>
  <c r="AA9550" i="1"/>
  <c r="Z9518" i="1"/>
  <c r="AA9518" i="1"/>
  <c r="Z9494" i="1"/>
  <c r="AA9494" i="1"/>
  <c r="Z9470" i="1"/>
  <c r="AA9470" i="1"/>
  <c r="Z9438" i="1"/>
  <c r="AA9438" i="1"/>
  <c r="Z9414" i="1"/>
  <c r="AA9414" i="1"/>
  <c r="Z9382" i="1"/>
  <c r="AA9382" i="1"/>
  <c r="Z9358" i="1"/>
  <c r="AA9358" i="1"/>
  <c r="Z9326" i="1"/>
  <c r="AA9326" i="1"/>
  <c r="Z9302" i="1"/>
  <c r="AA9302" i="1"/>
  <c r="Z9270" i="1"/>
  <c r="AA9270" i="1"/>
  <c r="Z9246" i="1"/>
  <c r="AA9246" i="1"/>
  <c r="Z9214" i="1"/>
  <c r="AA9214" i="1"/>
  <c r="Z9190" i="1"/>
  <c r="AA9190" i="1"/>
  <c r="AA9158" i="1"/>
  <c r="Z9158" i="1"/>
  <c r="Z9134" i="1"/>
  <c r="AA9134" i="1"/>
  <c r="Z9102" i="1"/>
  <c r="AA9102" i="1"/>
  <c r="AA9094" i="1"/>
  <c r="Z9094" i="1"/>
  <c r="AA9062" i="1"/>
  <c r="Z9062" i="1"/>
  <c r="Z9022" i="1"/>
  <c r="AA9022" i="1"/>
  <c r="AA8998" i="1"/>
  <c r="Z8998" i="1"/>
  <c r="AA8982" i="1"/>
  <c r="Z8982" i="1"/>
  <c r="Z8942" i="1"/>
  <c r="AA8942" i="1"/>
  <c r="AA8918" i="1"/>
  <c r="Z8918" i="1"/>
  <c r="AA8886" i="1"/>
  <c r="Z8886" i="1"/>
  <c r="Z8862" i="1"/>
  <c r="AA8862" i="1"/>
  <c r="AA8838" i="1"/>
  <c r="Z8838" i="1"/>
  <c r="AA8806" i="1"/>
  <c r="Z8806" i="1"/>
  <c r="Z8774" i="1"/>
  <c r="AA8774" i="1"/>
  <c r="Z8758" i="1"/>
  <c r="AA8758" i="1"/>
  <c r="Z8718" i="1"/>
  <c r="AA8718" i="1"/>
  <c r="AA8686" i="1"/>
  <c r="Z8686" i="1"/>
  <c r="Z8654" i="1"/>
  <c r="AA8654" i="1"/>
  <c r="AA8630" i="1"/>
  <c r="Z8630" i="1"/>
  <c r="Z8598" i="1"/>
  <c r="AA8598" i="1"/>
  <c r="Z8574" i="1"/>
  <c r="AA8574" i="1"/>
  <c r="AA8542" i="1"/>
  <c r="Z8542" i="1"/>
  <c r="Z8518" i="1"/>
  <c r="AA8518" i="1"/>
  <c r="Z8494" i="1"/>
  <c r="AA8494" i="1"/>
  <c r="AA8470" i="1"/>
  <c r="Z8470" i="1"/>
  <c r="Z8446" i="1"/>
  <c r="AA8446" i="1"/>
  <c r="Z8406" i="1"/>
  <c r="AA8406" i="1"/>
  <c r="Z8382" i="1"/>
  <c r="AA8382" i="1"/>
  <c r="Z8350" i="1"/>
  <c r="AA8350" i="1"/>
  <c r="Z8342" i="1"/>
  <c r="AA8342" i="1"/>
  <c r="Z8310" i="1"/>
  <c r="AA8310" i="1"/>
  <c r="Z8278" i="1"/>
  <c r="AA8278" i="1"/>
  <c r="Z8246" i="1"/>
  <c r="AA8246" i="1"/>
  <c r="Z8222" i="1"/>
  <c r="AA8222" i="1"/>
  <c r="Z8190" i="1"/>
  <c r="AA8190" i="1"/>
  <c r="Z8166" i="1"/>
  <c r="AA8166" i="1"/>
  <c r="Z8126" i="1"/>
  <c r="AA8126" i="1"/>
  <c r="Z8110" i="1"/>
  <c r="AA8110" i="1"/>
  <c r="Z8078" i="1"/>
  <c r="AA8078" i="1"/>
  <c r="Z8062" i="1"/>
  <c r="AA8062" i="1"/>
  <c r="Z8030" i="1"/>
  <c r="AA8030" i="1"/>
  <c r="Z8006" i="1"/>
  <c r="AA8006" i="1"/>
  <c r="Z7982" i="1"/>
  <c r="AA7982" i="1"/>
  <c r="Z7950" i="1"/>
  <c r="AA7950" i="1"/>
  <c r="Z7926" i="1"/>
  <c r="AA7926" i="1"/>
  <c r="Z7894" i="1"/>
  <c r="AA7894" i="1"/>
  <c r="Z7862" i="1"/>
  <c r="AA7862" i="1"/>
  <c r="Z7830" i="1"/>
  <c r="AA7830" i="1"/>
  <c r="Z7814" i="1"/>
  <c r="AA7814" i="1"/>
  <c r="Z7782" i="1"/>
  <c r="AA7782" i="1"/>
  <c r="Z7758" i="1"/>
  <c r="AA7758" i="1"/>
  <c r="Z7726" i="1"/>
  <c r="AA7726" i="1"/>
  <c r="Z7702" i="1"/>
  <c r="AA7702" i="1"/>
  <c r="Z7670" i="1"/>
  <c r="AA7670" i="1"/>
  <c r="Z7646" i="1"/>
  <c r="AA7646" i="1"/>
  <c r="Z7614" i="1"/>
  <c r="AA7614" i="1"/>
  <c r="Z7590" i="1"/>
  <c r="AA7590" i="1"/>
  <c r="Z7558" i="1"/>
  <c r="AA7558" i="1"/>
  <c r="Z7542" i="1"/>
  <c r="AA7542" i="1"/>
  <c r="Z7518" i="1"/>
  <c r="AA7518" i="1"/>
  <c r="Z7486" i="1"/>
  <c r="AA7486" i="1"/>
  <c r="Z7462" i="1"/>
  <c r="AA7462" i="1"/>
  <c r="Z7430" i="1"/>
  <c r="AA7430" i="1"/>
  <c r="Z7406" i="1"/>
  <c r="AA7406" i="1"/>
  <c r="Z7374" i="1"/>
  <c r="AA7374" i="1"/>
  <c r="Z7342" i="1"/>
  <c r="AA7342" i="1"/>
  <c r="Z7310" i="1"/>
  <c r="AA7310" i="1"/>
  <c r="Z7286" i="1"/>
  <c r="AA7286" i="1"/>
  <c r="Z7254" i="1"/>
  <c r="AA7254" i="1"/>
  <c r="Z7230" i="1"/>
  <c r="AA7230" i="1"/>
  <c r="Z7198" i="1"/>
  <c r="AA7198" i="1"/>
  <c r="Z7174" i="1"/>
  <c r="AA7174" i="1"/>
  <c r="Z7142" i="1"/>
  <c r="AA7142" i="1"/>
  <c r="Z7118" i="1"/>
  <c r="AA7118" i="1"/>
  <c r="Z7086" i="1"/>
  <c r="AA7086" i="1"/>
  <c r="Z7062" i="1"/>
  <c r="AA7062" i="1"/>
  <c r="Z7046" i="1"/>
  <c r="AA7046" i="1"/>
  <c r="Z7014" i="1"/>
  <c r="AA7014" i="1"/>
  <c r="Z6982" i="1"/>
  <c r="AA6982" i="1"/>
  <c r="Z6950" i="1"/>
  <c r="AA6950" i="1"/>
  <c r="Z6942" i="1"/>
  <c r="AA6942" i="1"/>
  <c r="Z6902" i="1"/>
  <c r="AA6902" i="1"/>
  <c r="Z6870" i="1"/>
  <c r="AA6870" i="1"/>
  <c r="Z6838" i="1"/>
  <c r="AA6838" i="1"/>
  <c r="Z6814" i="1"/>
  <c r="AA6814" i="1"/>
  <c r="Z6782" i="1"/>
  <c r="AA6782" i="1"/>
  <c r="Z6774" i="1"/>
  <c r="AA6774" i="1"/>
  <c r="Z6734" i="1"/>
  <c r="AA6734" i="1"/>
  <c r="Z6718" i="1"/>
  <c r="AA6718" i="1"/>
  <c r="Z6686" i="1"/>
  <c r="AA6686" i="1"/>
  <c r="Z6654" i="1"/>
  <c r="AA6654" i="1"/>
  <c r="AA6622" i="1"/>
  <c r="Z6622" i="1"/>
  <c r="AA6606" i="1"/>
  <c r="Z6606" i="1"/>
  <c r="AA6574" i="1"/>
  <c r="Z6574" i="1"/>
  <c r="AA6534" i="1"/>
  <c r="Z6534" i="1"/>
  <c r="AA6510" i="1"/>
  <c r="Z6510" i="1"/>
  <c r="AA6494" i="1"/>
  <c r="Z6494" i="1"/>
  <c r="AA6462" i="1"/>
  <c r="Z6462" i="1"/>
  <c r="AA6430" i="1"/>
  <c r="Z6430" i="1"/>
  <c r="Z6398" i="1"/>
  <c r="AA6398" i="1"/>
  <c r="Z6374" i="1"/>
  <c r="AA6374" i="1"/>
  <c r="Z6342" i="1"/>
  <c r="AA6342" i="1"/>
  <c r="Z6318" i="1"/>
  <c r="AA6318" i="1"/>
  <c r="Z6294" i="1"/>
  <c r="AA6294" i="1"/>
  <c r="Z6270" i="1"/>
  <c r="AA6270" i="1"/>
  <c r="Z6238" i="1"/>
  <c r="AA6238" i="1"/>
  <c r="Z6198" i="1"/>
  <c r="AA6198" i="1"/>
  <c r="Z6182" i="1"/>
  <c r="AA6182" i="1"/>
  <c r="Z6158" i="1"/>
  <c r="AA6158" i="1"/>
  <c r="Z6110" i="1"/>
  <c r="AA6110" i="1"/>
  <c r="Z6086" i="1"/>
  <c r="AA6086" i="1"/>
  <c r="Z6054" i="1"/>
  <c r="AA6054" i="1"/>
  <c r="Z6030" i="1"/>
  <c r="AA6030" i="1"/>
  <c r="Z6006" i="1"/>
  <c r="AA6006" i="1"/>
  <c r="Z5982" i="1"/>
  <c r="AA5982" i="1"/>
  <c r="Z5950" i="1"/>
  <c r="AA5950" i="1"/>
  <c r="Z5926" i="1"/>
  <c r="AA5926" i="1"/>
  <c r="Z5894" i="1"/>
  <c r="AA5894" i="1"/>
  <c r="Z5862" i="1"/>
  <c r="AA5862" i="1"/>
  <c r="Z5838" i="1"/>
  <c r="AA5838" i="1"/>
  <c r="Z5814" i="1"/>
  <c r="AA5814" i="1"/>
  <c r="Z5782" i="1"/>
  <c r="AA5782" i="1"/>
  <c r="Z5758" i="1"/>
  <c r="AA5758" i="1"/>
  <c r="Z5726" i="1"/>
  <c r="AA5726" i="1"/>
  <c r="Z5694" i="1"/>
  <c r="AA5694" i="1"/>
  <c r="Z5662" i="1"/>
  <c r="AA5662" i="1"/>
  <c r="Z5638" i="1"/>
  <c r="AA5638" i="1"/>
  <c r="Z5606" i="1"/>
  <c r="AA5606" i="1"/>
  <c r="Z5582" i="1"/>
  <c r="AA5582" i="1"/>
  <c r="Z5558" i="1"/>
  <c r="AA5558" i="1"/>
  <c r="Z5526" i="1"/>
  <c r="AA5526" i="1"/>
  <c r="Z5494" i="1"/>
  <c r="AA5494" i="1"/>
  <c r="Z5478" i="1"/>
  <c r="AA5478" i="1"/>
  <c r="Z5438" i="1"/>
  <c r="AA5438" i="1"/>
  <c r="AA5414" i="1"/>
  <c r="Z5414" i="1"/>
  <c r="Z5382" i="1"/>
  <c r="AA5382" i="1"/>
  <c r="Z5358" i="1"/>
  <c r="AA5358" i="1"/>
  <c r="Z5334" i="1"/>
  <c r="AA5334" i="1"/>
  <c r="Z5310" i="1"/>
  <c r="AA5310" i="1"/>
  <c r="AA5278" i="1"/>
  <c r="Z5278" i="1"/>
  <c r="Z5246" i="1"/>
  <c r="AA5246" i="1"/>
  <c r="AA5222" i="1"/>
  <c r="Z5222" i="1"/>
  <c r="Z5198" i="1"/>
  <c r="AA5198" i="1"/>
  <c r="Z5166" i="1"/>
  <c r="AA5166" i="1"/>
  <c r="Z5142" i="1"/>
  <c r="AA5142" i="1"/>
  <c r="Z5110" i="1"/>
  <c r="AA5110" i="1"/>
  <c r="Z5086" i="1"/>
  <c r="AA5086" i="1"/>
  <c r="Z5054" i="1"/>
  <c r="AA5054" i="1"/>
  <c r="Z5030" i="1"/>
  <c r="AA5030" i="1"/>
  <c r="Z4990" i="1"/>
  <c r="AA4990" i="1"/>
  <c r="Z4966" i="1"/>
  <c r="AA4966" i="1"/>
  <c r="Z4934" i="1"/>
  <c r="AA4934" i="1"/>
  <c r="Z4910" i="1"/>
  <c r="AA4910" i="1"/>
  <c r="Z4878" i="1"/>
  <c r="AA4878" i="1"/>
  <c r="Z4854" i="1"/>
  <c r="AA4854" i="1"/>
  <c r="Z4822" i="1"/>
  <c r="AA4822" i="1"/>
  <c r="Z4798" i="1"/>
  <c r="AA4798" i="1"/>
  <c r="Z4766" i="1"/>
  <c r="AA4766" i="1"/>
  <c r="Z4742" i="1"/>
  <c r="AA4742" i="1"/>
  <c r="Z4710" i="1"/>
  <c r="AA4710" i="1"/>
  <c r="Z4686" i="1"/>
  <c r="AA4686" i="1"/>
  <c r="Z4654" i="1"/>
  <c r="AA4654" i="1"/>
  <c r="Z4630" i="1"/>
  <c r="AA4630" i="1"/>
  <c r="Z4598" i="1"/>
  <c r="AA4598" i="1"/>
  <c r="Z4574" i="1"/>
  <c r="AA4574" i="1"/>
  <c r="Z4542" i="1"/>
  <c r="AA4542" i="1"/>
  <c r="Z4518" i="1"/>
  <c r="AA4518" i="1"/>
  <c r="Z4486" i="1"/>
  <c r="AA4486" i="1"/>
  <c r="Z4462" i="1"/>
  <c r="AA4462" i="1"/>
  <c r="Z4430" i="1"/>
  <c r="AA4430" i="1"/>
  <c r="Z4414" i="1"/>
  <c r="AA4414" i="1"/>
  <c r="Z4382" i="1"/>
  <c r="AA4382" i="1"/>
  <c r="Z4358" i="1"/>
  <c r="AA4358" i="1"/>
  <c r="Z4334" i="1"/>
  <c r="AA4334" i="1"/>
  <c r="Z4302" i="1"/>
  <c r="AA4302" i="1"/>
  <c r="Z4270" i="1"/>
  <c r="AA4270" i="1"/>
  <c r="Z4238" i="1"/>
  <c r="AA4238" i="1"/>
  <c r="Z4214" i="1"/>
  <c r="AA4214" i="1"/>
  <c r="Z4182" i="1"/>
  <c r="AA4182" i="1"/>
  <c r="Z4166" i="1"/>
  <c r="AA4166" i="1"/>
  <c r="Z4134" i="1"/>
  <c r="AA4134" i="1"/>
  <c r="Z4110" i="1"/>
  <c r="AA4110" i="1"/>
  <c r="Z4078" i="1"/>
  <c r="AA4078" i="1"/>
  <c r="Z4054" i="1"/>
  <c r="AA4054" i="1"/>
  <c r="Z4022" i="1"/>
  <c r="AA4022" i="1"/>
  <c r="Z3998" i="1"/>
  <c r="AA3998" i="1"/>
  <c r="Z3966" i="1"/>
  <c r="AA3966" i="1"/>
  <c r="Z3942" i="1"/>
  <c r="AA3942" i="1"/>
  <c r="AA3910" i="1"/>
  <c r="Z3910" i="1"/>
  <c r="Z3886" i="1"/>
  <c r="AA3886" i="1"/>
  <c r="Z3854" i="1"/>
  <c r="AA3854" i="1"/>
  <c r="Z3830" i="1"/>
  <c r="AA3830" i="1"/>
  <c r="Z3806" i="1"/>
  <c r="AA3806" i="1"/>
  <c r="Z3774" i="1"/>
  <c r="AA3774" i="1"/>
  <c r="AA3750" i="1"/>
  <c r="Z3750" i="1"/>
  <c r="AA3718" i="1"/>
  <c r="Z3718" i="1"/>
  <c r="AA3694" i="1"/>
  <c r="Z3694" i="1"/>
  <c r="Z3662" i="1"/>
  <c r="AA3662" i="1"/>
  <c r="Z3638" i="1"/>
  <c r="AA3638" i="1"/>
  <c r="Z3606" i="1"/>
  <c r="AA3606" i="1"/>
  <c r="Z3582" i="1"/>
  <c r="AA3582" i="1"/>
  <c r="Z3550" i="1"/>
  <c r="AA3550" i="1"/>
  <c r="Z3526" i="1"/>
  <c r="AA3526" i="1"/>
  <c r="Z3494" i="1"/>
  <c r="AA3494" i="1"/>
  <c r="Z3470" i="1"/>
  <c r="AA3470" i="1"/>
  <c r="Z3438" i="1"/>
  <c r="AA3438" i="1"/>
  <c r="Z3414" i="1"/>
  <c r="AA3414" i="1"/>
  <c r="Z3382" i="1"/>
  <c r="AA3382" i="1"/>
  <c r="AA3358" i="1"/>
  <c r="Z3358" i="1"/>
  <c r="AA3326" i="1"/>
  <c r="Z3326" i="1"/>
  <c r="AA3302" i="1"/>
  <c r="Z3302" i="1"/>
  <c r="AA3270" i="1"/>
  <c r="Z3270" i="1"/>
  <c r="AA3246" i="1"/>
  <c r="Z3246" i="1"/>
  <c r="AA3214" i="1"/>
  <c r="Z3214" i="1"/>
  <c r="Z3190" i="1"/>
  <c r="AA3190" i="1"/>
  <c r="Z3166" i="1"/>
  <c r="AA3166" i="1"/>
  <c r="Z3134" i="1"/>
  <c r="AA3134" i="1"/>
  <c r="Z3110" i="1"/>
  <c r="AA3110" i="1"/>
  <c r="Z3078" i="1"/>
  <c r="AA3078" i="1"/>
  <c r="Z3054" i="1"/>
  <c r="AA3054" i="1"/>
  <c r="Z3022" i="1"/>
  <c r="AA3022" i="1"/>
  <c r="Z2998" i="1"/>
  <c r="AA2998" i="1"/>
  <c r="Z2966" i="1"/>
  <c r="AA2966" i="1"/>
  <c r="Z2942" i="1"/>
  <c r="AA2942" i="1"/>
  <c r="Z2910" i="1"/>
  <c r="AA2910" i="1"/>
  <c r="Z2886" i="1"/>
  <c r="AA2886" i="1"/>
  <c r="Z2854" i="1"/>
  <c r="AA2854" i="1"/>
  <c r="Z2830" i="1"/>
  <c r="AA2830" i="1"/>
  <c r="Z2798" i="1"/>
  <c r="AA2798" i="1"/>
  <c r="AA2774" i="1"/>
  <c r="Z2774" i="1"/>
  <c r="Z2742" i="1"/>
  <c r="AA2742" i="1"/>
  <c r="Z2718" i="1"/>
  <c r="AA2718" i="1"/>
  <c r="Z2686" i="1"/>
  <c r="AA2686" i="1"/>
  <c r="Z2662" i="1"/>
  <c r="AA2662" i="1"/>
  <c r="AA2630" i="1"/>
  <c r="Z2630" i="1"/>
  <c r="AA2606" i="1"/>
  <c r="Z2606" i="1"/>
  <c r="AA2574" i="1"/>
  <c r="Z2574" i="1"/>
  <c r="AA2550" i="1"/>
  <c r="Z2550" i="1"/>
  <c r="AA2518" i="1"/>
  <c r="Z2518" i="1"/>
  <c r="AA2494" i="1"/>
  <c r="Z2494" i="1"/>
  <c r="AA2462" i="1"/>
  <c r="Z2462" i="1"/>
  <c r="AA2438" i="1"/>
  <c r="Z2438" i="1"/>
  <c r="AA2414" i="1"/>
  <c r="Z2414" i="1"/>
  <c r="AA2382" i="1"/>
  <c r="Z2382" i="1"/>
  <c r="AA2342" i="1"/>
  <c r="Z2342" i="1"/>
  <c r="Z2326" i="1"/>
  <c r="AA2326" i="1"/>
  <c r="AA2302" i="1"/>
  <c r="Z2302" i="1"/>
  <c r="Z2270" i="1"/>
  <c r="AA2270" i="1"/>
  <c r="Z2246" i="1"/>
  <c r="AA2246" i="1"/>
  <c r="Z2214" i="1"/>
  <c r="AA2214" i="1"/>
  <c r="Z2190" i="1"/>
  <c r="AA2190" i="1"/>
  <c r="Z2158" i="1"/>
  <c r="AA2158" i="1"/>
  <c r="Z2134" i="1"/>
  <c r="AA2134" i="1"/>
  <c r="Z2102" i="1"/>
  <c r="AA2102" i="1"/>
  <c r="Z2078" i="1"/>
  <c r="AA2078" i="1"/>
  <c r="Z2046" i="1"/>
  <c r="AA2046" i="1"/>
  <c r="Z2022" i="1"/>
  <c r="AA2022" i="1"/>
  <c r="Z1990" i="1"/>
  <c r="AA1990" i="1"/>
  <c r="Z1966" i="1"/>
  <c r="AA1966" i="1"/>
  <c r="Z1942" i="1"/>
  <c r="AA1942" i="1"/>
  <c r="Z1910" i="1"/>
  <c r="AA1910" i="1"/>
  <c r="Z1886" i="1"/>
  <c r="AA1886" i="1"/>
  <c r="Z1854" i="1"/>
  <c r="AA1854" i="1"/>
  <c r="Z1830" i="1"/>
  <c r="AA1830" i="1"/>
  <c r="Z1798" i="1"/>
  <c r="AA1798" i="1"/>
  <c r="AA1774" i="1"/>
  <c r="Z1774" i="1"/>
  <c r="AA1742" i="1"/>
  <c r="Z1742" i="1"/>
  <c r="Z1718" i="1"/>
  <c r="AA1718" i="1"/>
  <c r="AA1662" i="1"/>
  <c r="Z1662" i="1"/>
  <c r="Z9981" i="1"/>
  <c r="AA9981" i="1"/>
  <c r="AA9957" i="1"/>
  <c r="Z9957" i="1"/>
  <c r="AA9933" i="1"/>
  <c r="Z9933" i="1"/>
  <c r="Z9909" i="1"/>
  <c r="AA9909" i="1"/>
  <c r="Z9885" i="1"/>
  <c r="AA9885" i="1"/>
  <c r="Z9861" i="1"/>
  <c r="AA9861" i="1"/>
  <c r="Z9837" i="1"/>
  <c r="AA9837" i="1"/>
  <c r="Z9813" i="1"/>
  <c r="AA9813" i="1"/>
  <c r="Z9789" i="1"/>
  <c r="AA9789" i="1"/>
  <c r="AA9765" i="1"/>
  <c r="Z9765" i="1"/>
  <c r="Z9741" i="1"/>
  <c r="AA9741" i="1"/>
  <c r="Z9717" i="1"/>
  <c r="AA9717" i="1"/>
  <c r="Z9693" i="1"/>
  <c r="AA9693" i="1"/>
  <c r="Z9669" i="1"/>
  <c r="AA9669" i="1"/>
  <c r="Z9645" i="1"/>
  <c r="AA9645" i="1"/>
  <c r="Z9621" i="1"/>
  <c r="AA9621" i="1"/>
  <c r="Z9597" i="1"/>
  <c r="AA9597" i="1"/>
  <c r="Z9573" i="1"/>
  <c r="AA9573" i="1"/>
  <c r="Z9549" i="1"/>
  <c r="AA9549" i="1"/>
  <c r="Z9525" i="1"/>
  <c r="AA9525" i="1"/>
  <c r="Z9501" i="1"/>
  <c r="AA9501" i="1"/>
  <c r="Z9477" i="1"/>
  <c r="AA9477" i="1"/>
  <c r="Z9453" i="1"/>
  <c r="AA9453" i="1"/>
  <c r="Z9429" i="1"/>
  <c r="AA9429" i="1"/>
  <c r="Z9405" i="1"/>
  <c r="AA9405" i="1"/>
  <c r="Z9381" i="1"/>
  <c r="AA9381" i="1"/>
  <c r="Z9357" i="1"/>
  <c r="AA9357" i="1"/>
  <c r="Z9333" i="1"/>
  <c r="AA9333" i="1"/>
  <c r="Z9309" i="1"/>
  <c r="AA9309" i="1"/>
  <c r="Z9285" i="1"/>
  <c r="AA9285" i="1"/>
  <c r="Z9261" i="1"/>
  <c r="AA9261" i="1"/>
  <c r="Z9237" i="1"/>
  <c r="AA9237" i="1"/>
  <c r="Z9213" i="1"/>
  <c r="AA9213" i="1"/>
  <c r="Z9189" i="1"/>
  <c r="AA9189" i="1"/>
  <c r="Z9165" i="1"/>
  <c r="AA9165" i="1"/>
  <c r="Z9141" i="1"/>
  <c r="AA9141" i="1"/>
  <c r="Z9117" i="1"/>
  <c r="AA9117" i="1"/>
  <c r="Z9093" i="1"/>
  <c r="AA9093" i="1"/>
  <c r="Z9069" i="1"/>
  <c r="AA9069" i="1"/>
  <c r="Z9045" i="1"/>
  <c r="AA9045" i="1"/>
  <c r="Z9021" i="1"/>
  <c r="AA9021" i="1"/>
  <c r="Z9005" i="1"/>
  <c r="AA9005" i="1"/>
  <c r="Z8981" i="1"/>
  <c r="AA8981" i="1"/>
  <c r="AA9689" i="1"/>
  <c r="Z9689" i="1"/>
  <c r="AA9649" i="1"/>
  <c r="Z9649" i="1"/>
  <c r="AA9601" i="1"/>
  <c r="Z9601" i="1"/>
  <c r="AA9561" i="1"/>
  <c r="Z9561" i="1"/>
  <c r="AA9513" i="1"/>
  <c r="Z9513" i="1"/>
  <c r="AA9473" i="1"/>
  <c r="Z9473" i="1"/>
  <c r="AA9425" i="1"/>
  <c r="Z9425" i="1"/>
  <c r="AA9385" i="1"/>
  <c r="Z9385" i="1"/>
  <c r="AA9337" i="1"/>
  <c r="Z9337" i="1"/>
  <c r="AA9297" i="1"/>
  <c r="Z9297" i="1"/>
  <c r="AA9249" i="1"/>
  <c r="Z9249" i="1"/>
  <c r="AA9209" i="1"/>
  <c r="Z9209" i="1"/>
  <c r="AA9161" i="1"/>
  <c r="Z9161" i="1"/>
  <c r="AA9121" i="1"/>
  <c r="Z9121" i="1"/>
  <c r="AA9081" i="1"/>
  <c r="Z9081" i="1"/>
  <c r="AA9049" i="1"/>
  <c r="Z9049" i="1"/>
  <c r="AA9009" i="1"/>
  <c r="Z9009" i="1"/>
  <c r="AA8961" i="1"/>
  <c r="Z8961" i="1"/>
  <c r="AA8921" i="1"/>
  <c r="Z8921" i="1"/>
  <c r="AA8881" i="1"/>
  <c r="Z8881" i="1"/>
  <c r="AA8833" i="1"/>
  <c r="Z8833" i="1"/>
  <c r="Z8785" i="1"/>
  <c r="AA8785" i="1"/>
  <c r="Z8745" i="1"/>
  <c r="AA8745" i="1"/>
  <c r="Z8697" i="1"/>
  <c r="AA8697" i="1"/>
  <c r="Z8657" i="1"/>
  <c r="AA8657" i="1"/>
  <c r="Z8609" i="1"/>
  <c r="AA8609" i="1"/>
  <c r="Z8561" i="1"/>
  <c r="AA8561" i="1"/>
  <c r="AA8513" i="1"/>
  <c r="Z8513" i="1"/>
  <c r="Z8473" i="1"/>
  <c r="AA8473" i="1"/>
  <c r="Z8425" i="1"/>
  <c r="AA8425" i="1"/>
  <c r="AA8377" i="1"/>
  <c r="Z8377" i="1"/>
  <c r="AA8329" i="1"/>
  <c r="Z8329" i="1"/>
  <c r="Z8289" i="1"/>
  <c r="AA8289" i="1"/>
  <c r="Z8241" i="1"/>
  <c r="AA8241" i="1"/>
  <c r="AA8201" i="1"/>
  <c r="Z8201" i="1"/>
  <c r="AA8153" i="1"/>
  <c r="Z8153" i="1"/>
  <c r="Z8089" i="1"/>
  <c r="AA8089" i="1"/>
  <c r="Z9983" i="1"/>
  <c r="AA9983" i="1"/>
  <c r="Z9943" i="1"/>
  <c r="AA9943" i="1"/>
  <c r="Z9911" i="1"/>
  <c r="AA9911" i="1"/>
  <c r="Z9871" i="1"/>
  <c r="AA9871" i="1"/>
  <c r="Z9839" i="1"/>
  <c r="AA9839" i="1"/>
  <c r="Z9799" i="1"/>
  <c r="AA9799" i="1"/>
  <c r="Z9767" i="1"/>
  <c r="AA9767" i="1"/>
  <c r="Z9735" i="1"/>
  <c r="AA9735" i="1"/>
  <c r="Z9703" i="1"/>
  <c r="AA9703" i="1"/>
  <c r="Z9663" i="1"/>
  <c r="AA9663" i="1"/>
  <c r="Z9631" i="1"/>
  <c r="AA9631" i="1"/>
  <c r="Z9607" i="1"/>
  <c r="AA9607" i="1"/>
  <c r="Z9567" i="1"/>
  <c r="AA9567" i="1"/>
  <c r="Z9535" i="1"/>
  <c r="AA9535" i="1"/>
  <c r="Z9495" i="1"/>
  <c r="AA9495" i="1"/>
  <c r="Z9463" i="1"/>
  <c r="AA9463" i="1"/>
  <c r="Z9423" i="1"/>
  <c r="AA9423" i="1"/>
  <c r="Z9383" i="1"/>
  <c r="AA9383" i="1"/>
  <c r="Z9351" i="1"/>
  <c r="AA9351" i="1"/>
  <c r="Z9319" i="1"/>
  <c r="AA9319" i="1"/>
  <c r="Z9279" i="1"/>
  <c r="AA9279" i="1"/>
  <c r="Z9247" i="1"/>
  <c r="AA9247" i="1"/>
  <c r="Z9207" i="1"/>
  <c r="AA9207" i="1"/>
  <c r="Z9175" i="1"/>
  <c r="AA9175" i="1"/>
  <c r="Z9135" i="1"/>
  <c r="AA9135" i="1"/>
  <c r="Z9103" i="1"/>
  <c r="AA9103" i="1"/>
  <c r="Z9055" i="1"/>
  <c r="AA9055" i="1"/>
  <c r="Z9031" i="1"/>
  <c r="AA9031" i="1"/>
  <c r="Z8991" i="1"/>
  <c r="AA8991" i="1"/>
  <c r="Z8959" i="1"/>
  <c r="AA8959" i="1"/>
  <c r="Z8919" i="1"/>
  <c r="AA8919" i="1"/>
  <c r="Z8879" i="1"/>
  <c r="AA8879" i="1"/>
  <c r="Z8855" i="1"/>
  <c r="AA8855" i="1"/>
  <c r="Z8815" i="1"/>
  <c r="AA8815" i="1"/>
  <c r="AA8783" i="1"/>
  <c r="Z8783" i="1"/>
  <c r="AA8743" i="1"/>
  <c r="Z8743" i="1"/>
  <c r="AA8711" i="1"/>
  <c r="Z8711" i="1"/>
  <c r="AA8671" i="1"/>
  <c r="Z8671" i="1"/>
  <c r="AA8639" i="1"/>
  <c r="Z8639" i="1"/>
  <c r="AA8599" i="1"/>
  <c r="Z8599" i="1"/>
  <c r="AA8567" i="1"/>
  <c r="Z8567" i="1"/>
  <c r="AA8527" i="1"/>
  <c r="Z8527" i="1"/>
  <c r="AA8495" i="1"/>
  <c r="Z8495" i="1"/>
  <c r="AA8463" i="1"/>
  <c r="Z8463" i="1"/>
  <c r="AA8431" i="1"/>
  <c r="Z8431" i="1"/>
  <c r="AA8391" i="1"/>
  <c r="Z8391" i="1"/>
  <c r="AA8359" i="1"/>
  <c r="Z8359" i="1"/>
  <c r="AA8319" i="1"/>
  <c r="Z8319" i="1"/>
  <c r="AA8287" i="1"/>
  <c r="Z8287" i="1"/>
  <c r="AA8247" i="1"/>
  <c r="Z8247" i="1"/>
  <c r="AA8215" i="1"/>
  <c r="Z8215" i="1"/>
  <c r="AA8175" i="1"/>
  <c r="Z8175" i="1"/>
  <c r="AA8143" i="1"/>
  <c r="Z8143" i="1"/>
  <c r="AA8111" i="1"/>
  <c r="Z8111" i="1"/>
  <c r="AA8071" i="1"/>
  <c r="Z8071" i="1"/>
  <c r="AA8039" i="1"/>
  <c r="Z8039" i="1"/>
  <c r="AA7999" i="1"/>
  <c r="Z7999" i="1"/>
  <c r="AA7967" i="1"/>
  <c r="Z7967" i="1"/>
  <c r="AA7927" i="1"/>
  <c r="Z7927" i="1"/>
  <c r="AA7895" i="1"/>
  <c r="Z7895" i="1"/>
  <c r="AA7855" i="1"/>
  <c r="Z7855" i="1"/>
  <c r="AA7823" i="1"/>
  <c r="Z7823" i="1"/>
  <c r="AA7775" i="1"/>
  <c r="Z7775" i="1"/>
  <c r="AA7743" i="1"/>
  <c r="Z7743" i="1"/>
  <c r="AA7703" i="1"/>
  <c r="Z7703" i="1"/>
  <c r="Z7671" i="1"/>
  <c r="AA7671" i="1"/>
  <c r="Z7631" i="1"/>
  <c r="AA7631" i="1"/>
  <c r="Z7599" i="1"/>
  <c r="AA7599" i="1"/>
  <c r="Z7559" i="1"/>
  <c r="AA7559" i="1"/>
  <c r="Z7527" i="1"/>
  <c r="AA7527" i="1"/>
  <c r="AA7487" i="1"/>
  <c r="Z7487" i="1"/>
  <c r="AA7455" i="1"/>
  <c r="Z7455" i="1"/>
  <c r="Z7415" i="1"/>
  <c r="AA7415" i="1"/>
  <c r="Z7383" i="1"/>
  <c r="AA7383" i="1"/>
  <c r="Z7343" i="1"/>
  <c r="AA7343" i="1"/>
  <c r="Z7311" i="1"/>
  <c r="AA7311" i="1"/>
  <c r="Z7271" i="1"/>
  <c r="AA7271" i="1"/>
  <c r="Z7239" i="1"/>
  <c r="AA7239" i="1"/>
  <c r="Z7199" i="1"/>
  <c r="AA7199" i="1"/>
  <c r="Z7167" i="1"/>
  <c r="AA7167" i="1"/>
  <c r="Z7127" i="1"/>
  <c r="AA7127" i="1"/>
  <c r="Z7095" i="1"/>
  <c r="AA7095" i="1"/>
  <c r="Z7055" i="1"/>
  <c r="AA7055" i="1"/>
  <c r="Z7023" i="1"/>
  <c r="AA7023" i="1"/>
  <c r="Z6991" i="1"/>
  <c r="AA6991" i="1"/>
  <c r="Z6951" i="1"/>
  <c r="AA6951" i="1"/>
  <c r="Z6919" i="1"/>
  <c r="AA6919" i="1"/>
  <c r="Z6879" i="1"/>
  <c r="AA6879" i="1"/>
  <c r="Z6847" i="1"/>
  <c r="AA6847" i="1"/>
  <c r="Z6807" i="1"/>
  <c r="AA6807" i="1"/>
  <c r="Z6775" i="1"/>
  <c r="AA6775" i="1"/>
  <c r="Z6735" i="1"/>
  <c r="AA6735" i="1"/>
  <c r="Z6703" i="1"/>
  <c r="AA6703" i="1"/>
  <c r="Z6663" i="1"/>
  <c r="AA6663" i="1"/>
  <c r="Z6631" i="1"/>
  <c r="AA6631" i="1"/>
  <c r="Z6591" i="1"/>
  <c r="AA6591" i="1"/>
  <c r="AA6559" i="1"/>
  <c r="Z6559" i="1"/>
  <c r="Z6519" i="1"/>
  <c r="AA6519" i="1"/>
  <c r="Z6487" i="1"/>
  <c r="AA6487" i="1"/>
  <c r="Z6447" i="1"/>
  <c r="AA6447" i="1"/>
  <c r="Z6415" i="1"/>
  <c r="AA6415" i="1"/>
  <c r="Z6375" i="1"/>
  <c r="AA6375" i="1"/>
  <c r="Z6343" i="1"/>
  <c r="AA6343" i="1"/>
  <c r="Z6311" i="1"/>
  <c r="AA6311" i="1"/>
  <c r="AA6287" i="1"/>
  <c r="Z6287" i="1"/>
  <c r="AA6255" i="1"/>
  <c r="Z6255" i="1"/>
  <c r="AA6207" i="1"/>
  <c r="Z6207" i="1"/>
  <c r="AA6175" i="1"/>
  <c r="Z6175" i="1"/>
  <c r="Z6135" i="1"/>
  <c r="AA6135" i="1"/>
  <c r="Z6103" i="1"/>
  <c r="AA6103" i="1"/>
  <c r="AA6063" i="1"/>
  <c r="Z6063" i="1"/>
  <c r="AA6031" i="1"/>
  <c r="Z6031" i="1"/>
  <c r="Z5991" i="1"/>
  <c r="AA5991" i="1"/>
  <c r="Z5959" i="1"/>
  <c r="AA5959" i="1"/>
  <c r="Z5919" i="1"/>
  <c r="AA5919" i="1"/>
  <c r="Z5887" i="1"/>
  <c r="AA5887" i="1"/>
  <c r="Z5839" i="1"/>
  <c r="AA5839" i="1"/>
  <c r="Z5807" i="1"/>
  <c r="AA5807" i="1"/>
  <c r="Z5767" i="1"/>
  <c r="AA5767" i="1"/>
  <c r="Z9990" i="1"/>
  <c r="AA9990" i="1"/>
  <c r="Z9958" i="1"/>
  <c r="AA9958" i="1"/>
  <c r="Z9934" i="1"/>
  <c r="AA9934" i="1"/>
  <c r="AA9902" i="1"/>
  <c r="Z9902" i="1"/>
  <c r="AA9878" i="1"/>
  <c r="Z9878" i="1"/>
  <c r="Z9846" i="1"/>
  <c r="AA9846" i="1"/>
  <c r="Z9822" i="1"/>
  <c r="AA9822" i="1"/>
  <c r="Z9798" i="1"/>
  <c r="AA9798" i="1"/>
  <c r="Z9766" i="1"/>
  <c r="AA9766" i="1"/>
  <c r="Z9742" i="1"/>
  <c r="AA9742" i="1"/>
  <c r="Z9710" i="1"/>
  <c r="AA9710" i="1"/>
  <c r="Z9686" i="1"/>
  <c r="AA9686" i="1"/>
  <c r="Z9654" i="1"/>
  <c r="AA9654" i="1"/>
  <c r="Z9630" i="1"/>
  <c r="AA9630" i="1"/>
  <c r="Z9598" i="1"/>
  <c r="AA9598" i="1"/>
  <c r="Z9566" i="1"/>
  <c r="AA9566" i="1"/>
  <c r="Z9542" i="1"/>
  <c r="AA9542" i="1"/>
  <c r="Z9510" i="1"/>
  <c r="AA9510" i="1"/>
  <c r="Z9486" i="1"/>
  <c r="AA9486" i="1"/>
  <c r="Z9454" i="1"/>
  <c r="AA9454" i="1"/>
  <c r="Z9430" i="1"/>
  <c r="AA9430" i="1"/>
  <c r="Z9398" i="1"/>
  <c r="AA9398" i="1"/>
  <c r="Z9374" i="1"/>
  <c r="AA9374" i="1"/>
  <c r="Z9342" i="1"/>
  <c r="AA9342" i="1"/>
  <c r="Z9318" i="1"/>
  <c r="AA9318" i="1"/>
  <c r="Z9286" i="1"/>
  <c r="AA9286" i="1"/>
  <c r="Z9262" i="1"/>
  <c r="AA9262" i="1"/>
  <c r="Z9230" i="1"/>
  <c r="AA9230" i="1"/>
  <c r="Z9206" i="1"/>
  <c r="AA9206" i="1"/>
  <c r="Z9174" i="1"/>
  <c r="AA9174" i="1"/>
  <c r="Z9150" i="1"/>
  <c r="AA9150" i="1"/>
  <c r="Z9118" i="1"/>
  <c r="AA9118" i="1"/>
  <c r="AA9078" i="1"/>
  <c r="Z9078" i="1"/>
  <c r="AA9046" i="1"/>
  <c r="Z9046" i="1"/>
  <c r="AA9030" i="1"/>
  <c r="Z9030" i="1"/>
  <c r="Z8990" i="1"/>
  <c r="AA8990" i="1"/>
  <c r="AA8966" i="1"/>
  <c r="Z8966" i="1"/>
  <c r="AA8934" i="1"/>
  <c r="Z8934" i="1"/>
  <c r="Z8910" i="1"/>
  <c r="AA8910" i="1"/>
  <c r="Z8878" i="1"/>
  <c r="AA8878" i="1"/>
  <c r="AA8854" i="1"/>
  <c r="Z8854" i="1"/>
  <c r="AA8822" i="1"/>
  <c r="Z8822" i="1"/>
  <c r="Z8814" i="1"/>
  <c r="AA8814" i="1"/>
  <c r="Z8782" i="1"/>
  <c r="AA8782" i="1"/>
  <c r="AA8750" i="1"/>
  <c r="Z8750" i="1"/>
  <c r="AA8726" i="1"/>
  <c r="Z8726" i="1"/>
  <c r="Z8702" i="1"/>
  <c r="AA8702" i="1"/>
  <c r="Z8678" i="1"/>
  <c r="AA8678" i="1"/>
  <c r="Z8646" i="1"/>
  <c r="AA8646" i="1"/>
  <c r="Z8622" i="1"/>
  <c r="AA8622" i="1"/>
  <c r="Z8590" i="1"/>
  <c r="AA8590" i="1"/>
  <c r="Z8566" i="1"/>
  <c r="AA8566" i="1"/>
  <c r="AA8534" i="1"/>
  <c r="Z8534" i="1"/>
  <c r="Z8510" i="1"/>
  <c r="AA8510" i="1"/>
  <c r="Z8478" i="1"/>
  <c r="AA8478" i="1"/>
  <c r="Z8454" i="1"/>
  <c r="AA8454" i="1"/>
  <c r="Z8422" i="1"/>
  <c r="AA8422" i="1"/>
  <c r="Z8390" i="1"/>
  <c r="AA8390" i="1"/>
  <c r="Z8366" i="1"/>
  <c r="AA8366" i="1"/>
  <c r="Z8334" i="1"/>
  <c r="AA8334" i="1"/>
  <c r="Z8302" i="1"/>
  <c r="AA8302" i="1"/>
  <c r="Z8286" i="1"/>
  <c r="AA8286" i="1"/>
  <c r="Z8254" i="1"/>
  <c r="AA8254" i="1"/>
  <c r="Z8230" i="1"/>
  <c r="AA8230" i="1"/>
  <c r="Z8198" i="1"/>
  <c r="AA8198" i="1"/>
  <c r="Z8174" i="1"/>
  <c r="AA8174" i="1"/>
  <c r="Z8142" i="1"/>
  <c r="AA8142" i="1"/>
  <c r="Z8118" i="1"/>
  <c r="AA8118" i="1"/>
  <c r="Z8086" i="1"/>
  <c r="AA8086" i="1"/>
  <c r="Z8054" i="1"/>
  <c r="AA8054" i="1"/>
  <c r="Z8022" i="1"/>
  <c r="AA8022" i="1"/>
  <c r="Z7998" i="1"/>
  <c r="AA7998" i="1"/>
  <c r="Z7966" i="1"/>
  <c r="AA7966" i="1"/>
  <c r="Z7942" i="1"/>
  <c r="AA7942" i="1"/>
  <c r="Z7918" i="1"/>
  <c r="AA7918" i="1"/>
  <c r="Z7886" i="1"/>
  <c r="AA7886" i="1"/>
  <c r="Z7870" i="1"/>
  <c r="AA7870" i="1"/>
  <c r="Z7838" i="1"/>
  <c r="AA7838" i="1"/>
  <c r="Z7806" i="1"/>
  <c r="AA7806" i="1"/>
  <c r="Z7774" i="1"/>
  <c r="AA7774" i="1"/>
  <c r="Z7750" i="1"/>
  <c r="AA7750" i="1"/>
  <c r="Z7718" i="1"/>
  <c r="AA7718" i="1"/>
  <c r="Z7694" i="1"/>
  <c r="AA7694" i="1"/>
  <c r="Z7662" i="1"/>
  <c r="AA7662" i="1"/>
  <c r="Z7638" i="1"/>
  <c r="AA7638" i="1"/>
  <c r="Z7606" i="1"/>
  <c r="AA7606" i="1"/>
  <c r="Z7582" i="1"/>
  <c r="AA7582" i="1"/>
  <c r="Z7550" i="1"/>
  <c r="AA7550" i="1"/>
  <c r="Z7526" i="1"/>
  <c r="AA7526" i="1"/>
  <c r="Z7494" i="1"/>
  <c r="AA7494" i="1"/>
  <c r="Z7470" i="1"/>
  <c r="AA7470" i="1"/>
  <c r="Z7438" i="1"/>
  <c r="AA7438" i="1"/>
  <c r="Z7414" i="1"/>
  <c r="AA7414" i="1"/>
  <c r="Z7382" i="1"/>
  <c r="AA7382" i="1"/>
  <c r="Z7358" i="1"/>
  <c r="AA7358" i="1"/>
  <c r="Z7326" i="1"/>
  <c r="AA7326" i="1"/>
  <c r="Z7302" i="1"/>
  <c r="AA7302" i="1"/>
  <c r="Z7270" i="1"/>
  <c r="AA7270" i="1"/>
  <c r="Z7246" i="1"/>
  <c r="AA7246" i="1"/>
  <c r="Z7214" i="1"/>
  <c r="AA7214" i="1"/>
  <c r="Z7190" i="1"/>
  <c r="AA7190" i="1"/>
  <c r="Z7166" i="1"/>
  <c r="AA7166" i="1"/>
  <c r="Z7126" i="1"/>
  <c r="AA7126" i="1"/>
  <c r="Z7110" i="1"/>
  <c r="AA7110" i="1"/>
  <c r="Z7078" i="1"/>
  <c r="AA7078" i="1"/>
  <c r="Z7054" i="1"/>
  <c r="AA7054" i="1"/>
  <c r="Z7022" i="1"/>
  <c r="AA7022" i="1"/>
  <c r="Z6998" i="1"/>
  <c r="AA6998" i="1"/>
  <c r="Z6966" i="1"/>
  <c r="AA6966" i="1"/>
  <c r="Z6926" i="1"/>
  <c r="AA6926" i="1"/>
  <c r="Z6894" i="1"/>
  <c r="AA6894" i="1"/>
  <c r="Z6886" i="1"/>
  <c r="AA6886" i="1"/>
  <c r="Z6854" i="1"/>
  <c r="AA6854" i="1"/>
  <c r="Z6830" i="1"/>
  <c r="AA6830" i="1"/>
  <c r="Z6798" i="1"/>
  <c r="AA6798" i="1"/>
  <c r="Z6766" i="1"/>
  <c r="AA6766" i="1"/>
  <c r="Z6742" i="1"/>
  <c r="AA6742" i="1"/>
  <c r="Z6710" i="1"/>
  <c r="AA6710" i="1"/>
  <c r="Z6678" i="1"/>
  <c r="AA6678" i="1"/>
  <c r="Z6646" i="1"/>
  <c r="AA6646" i="1"/>
  <c r="AA6614" i="1"/>
  <c r="Z6614" i="1"/>
  <c r="AA6590" i="1"/>
  <c r="Z6590" i="1"/>
  <c r="AA6558" i="1"/>
  <c r="Z6558" i="1"/>
  <c r="AA6542" i="1"/>
  <c r="Z6542" i="1"/>
  <c r="AA6502" i="1"/>
  <c r="Z6502" i="1"/>
  <c r="AA6478" i="1"/>
  <c r="Z6478" i="1"/>
  <c r="AA6446" i="1"/>
  <c r="Z6446" i="1"/>
  <c r="AA6422" i="1"/>
  <c r="Z6422" i="1"/>
  <c r="Z6390" i="1"/>
  <c r="AA6390" i="1"/>
  <c r="Z6366" i="1"/>
  <c r="AA6366" i="1"/>
  <c r="Z6334" i="1"/>
  <c r="AA6334" i="1"/>
  <c r="Z6326" i="1"/>
  <c r="AA6326" i="1"/>
  <c r="Z6286" i="1"/>
  <c r="AA6286" i="1"/>
  <c r="Z6262" i="1"/>
  <c r="AA6262" i="1"/>
  <c r="Z6222" i="1"/>
  <c r="AA6222" i="1"/>
  <c r="Z6206" i="1"/>
  <c r="AA6206" i="1"/>
  <c r="Z6166" i="1"/>
  <c r="AA6166" i="1"/>
  <c r="Z6150" i="1"/>
  <c r="AA6150" i="1"/>
  <c r="Z6118" i="1"/>
  <c r="AA6118" i="1"/>
  <c r="Z6102" i="1"/>
  <c r="AA6102" i="1"/>
  <c r="Z6062" i="1"/>
  <c r="AA6062" i="1"/>
  <c r="Z6038" i="1"/>
  <c r="AA6038" i="1"/>
  <c r="Z5998" i="1"/>
  <c r="AA5998" i="1"/>
  <c r="Z5974" i="1"/>
  <c r="AA5974" i="1"/>
  <c r="Z5942" i="1"/>
  <c r="AA5942" i="1"/>
  <c r="Z5918" i="1"/>
  <c r="AA5918" i="1"/>
  <c r="Z5886" i="1"/>
  <c r="AA5886" i="1"/>
  <c r="Z5870" i="1"/>
  <c r="AA5870" i="1"/>
  <c r="Z5830" i="1"/>
  <c r="AA5830" i="1"/>
  <c r="Z5806" i="1"/>
  <c r="AA5806" i="1"/>
  <c r="Z5774" i="1"/>
  <c r="AA5774" i="1"/>
  <c r="Z5750" i="1"/>
  <c r="AA5750" i="1"/>
  <c r="Z5718" i="1"/>
  <c r="AA5718" i="1"/>
  <c r="Z5702" i="1"/>
  <c r="AA5702" i="1"/>
  <c r="Z5670" i="1"/>
  <c r="AA5670" i="1"/>
  <c r="Z5646" i="1"/>
  <c r="AA5646" i="1"/>
  <c r="Z5614" i="1"/>
  <c r="AA5614" i="1"/>
  <c r="Z5590" i="1"/>
  <c r="AA5590" i="1"/>
  <c r="Z5550" i="1"/>
  <c r="AA5550" i="1"/>
  <c r="Z5534" i="1"/>
  <c r="AA5534" i="1"/>
  <c r="Z5502" i="1"/>
  <c r="AA5502" i="1"/>
  <c r="Z5470" i="1"/>
  <c r="AA5470" i="1"/>
  <c r="Z5446" i="1"/>
  <c r="AA5446" i="1"/>
  <c r="Z5422" i="1"/>
  <c r="AA5422" i="1"/>
  <c r="Z5390" i="1"/>
  <c r="AA5390" i="1"/>
  <c r="Z5366" i="1"/>
  <c r="AA5366" i="1"/>
  <c r="Z5326" i="1"/>
  <c r="AA5326" i="1"/>
  <c r="Z5302" i="1"/>
  <c r="AA5302" i="1"/>
  <c r="Z5270" i="1"/>
  <c r="AA5270" i="1"/>
  <c r="Z5238" i="1"/>
  <c r="AA5238" i="1"/>
  <c r="AA5214" i="1"/>
  <c r="Z5214" i="1"/>
  <c r="Z5182" i="1"/>
  <c r="AA5182" i="1"/>
  <c r="Z5158" i="1"/>
  <c r="AA5158" i="1"/>
  <c r="Z5134" i="1"/>
  <c r="AA5134" i="1"/>
  <c r="Z5102" i="1"/>
  <c r="AA5102" i="1"/>
  <c r="Z5078" i="1"/>
  <c r="AA5078" i="1"/>
  <c r="Z5046" i="1"/>
  <c r="AA5046" i="1"/>
  <c r="Z5022" i="1"/>
  <c r="AA5022" i="1"/>
  <c r="Z4998" i="1"/>
  <c r="AA4998" i="1"/>
  <c r="Z4974" i="1"/>
  <c r="AA4974" i="1"/>
  <c r="Z4942" i="1"/>
  <c r="AA4942" i="1"/>
  <c r="Z4918" i="1"/>
  <c r="AA4918" i="1"/>
  <c r="Z4886" i="1"/>
  <c r="AA4886" i="1"/>
  <c r="Z4862" i="1"/>
  <c r="AA4862" i="1"/>
  <c r="Z4830" i="1"/>
  <c r="AA4830" i="1"/>
  <c r="Z4806" i="1"/>
  <c r="AA4806" i="1"/>
  <c r="Z4774" i="1"/>
  <c r="AA4774" i="1"/>
  <c r="Z4750" i="1"/>
  <c r="AA4750" i="1"/>
  <c r="Z4718" i="1"/>
  <c r="AA4718" i="1"/>
  <c r="Z4694" i="1"/>
  <c r="AA4694" i="1"/>
  <c r="Z4670" i="1"/>
  <c r="AA4670" i="1"/>
  <c r="Z4638" i="1"/>
  <c r="AA4638" i="1"/>
  <c r="Z4606" i="1"/>
  <c r="AA4606" i="1"/>
  <c r="Z4582" i="1"/>
  <c r="AA4582" i="1"/>
  <c r="Z4558" i="1"/>
  <c r="AA4558" i="1"/>
  <c r="Z4526" i="1"/>
  <c r="AA4526" i="1"/>
  <c r="Z4502" i="1"/>
  <c r="AA4502" i="1"/>
  <c r="Z4470" i="1"/>
  <c r="AA4470" i="1"/>
  <c r="Z4446" i="1"/>
  <c r="AA4446" i="1"/>
  <c r="Z4406" i="1"/>
  <c r="AA4406" i="1"/>
  <c r="Z4374" i="1"/>
  <c r="AA4374" i="1"/>
  <c r="Z4350" i="1"/>
  <c r="AA4350" i="1"/>
  <c r="Z4326" i="1"/>
  <c r="AA4326" i="1"/>
  <c r="Z4294" i="1"/>
  <c r="AA4294" i="1"/>
  <c r="Z4278" i="1"/>
  <c r="AA4278" i="1"/>
  <c r="Z4246" i="1"/>
  <c r="AA4246" i="1"/>
  <c r="Z4222" i="1"/>
  <c r="AA4222" i="1"/>
  <c r="Z4190" i="1"/>
  <c r="AA4190" i="1"/>
  <c r="Z4158" i="1"/>
  <c r="AA4158" i="1"/>
  <c r="Z4126" i="1"/>
  <c r="AA4126" i="1"/>
  <c r="Z4102" i="1"/>
  <c r="AA4102" i="1"/>
  <c r="Z4070" i="1"/>
  <c r="AA4070" i="1"/>
  <c r="Z4046" i="1"/>
  <c r="AA4046" i="1"/>
  <c r="Z4006" i="1"/>
  <c r="AA4006" i="1"/>
  <c r="Z3974" i="1"/>
  <c r="AA3974" i="1"/>
  <c r="Z3950" i="1"/>
  <c r="AA3950" i="1"/>
  <c r="Z3918" i="1"/>
  <c r="AA3918" i="1"/>
  <c r="Z3894" i="1"/>
  <c r="AA3894" i="1"/>
  <c r="Z3870" i="1"/>
  <c r="AA3870" i="1"/>
  <c r="Z3838" i="1"/>
  <c r="AA3838" i="1"/>
  <c r="AA3814" i="1"/>
  <c r="Z3814" i="1"/>
  <c r="AA3782" i="1"/>
  <c r="Z3782" i="1"/>
  <c r="Z3758" i="1"/>
  <c r="AA3758" i="1"/>
  <c r="Z3726" i="1"/>
  <c r="AA3726" i="1"/>
  <c r="Z3702" i="1"/>
  <c r="AA3702" i="1"/>
  <c r="Z3670" i="1"/>
  <c r="AA3670" i="1"/>
  <c r="AA3646" i="1"/>
  <c r="Z3646" i="1"/>
  <c r="Z3614" i="1"/>
  <c r="AA3614" i="1"/>
  <c r="Z3590" i="1"/>
  <c r="AA3590" i="1"/>
  <c r="Z3558" i="1"/>
  <c r="AA3558" i="1"/>
  <c r="Z3534" i="1"/>
  <c r="AA3534" i="1"/>
  <c r="Z3502" i="1"/>
  <c r="AA3502" i="1"/>
  <c r="Z3478" i="1"/>
  <c r="AA3478" i="1"/>
  <c r="Z3454" i="1"/>
  <c r="AA3454" i="1"/>
  <c r="Z3422" i="1"/>
  <c r="AA3422" i="1"/>
  <c r="Z3398" i="1"/>
  <c r="AA3398" i="1"/>
  <c r="Z3366" i="1"/>
  <c r="AA3366" i="1"/>
  <c r="AA3342" i="1"/>
  <c r="Z3342" i="1"/>
  <c r="AA3318" i="1"/>
  <c r="Z3318" i="1"/>
  <c r="AA3294" i="1"/>
  <c r="Z3294" i="1"/>
  <c r="AA3262" i="1"/>
  <c r="Z3262" i="1"/>
  <c r="AA3238" i="1"/>
  <c r="Z3238" i="1"/>
  <c r="AA3206" i="1"/>
  <c r="Z3206" i="1"/>
  <c r="Z3182" i="1"/>
  <c r="AA3182" i="1"/>
  <c r="Z3150" i="1"/>
  <c r="AA3150" i="1"/>
  <c r="Z3126" i="1"/>
  <c r="AA3126" i="1"/>
  <c r="Z3094" i="1"/>
  <c r="AA3094" i="1"/>
  <c r="Z3070" i="1"/>
  <c r="AA3070" i="1"/>
  <c r="Z3030" i="1"/>
  <c r="AA3030" i="1"/>
  <c r="Z3006" i="1"/>
  <c r="AA3006" i="1"/>
  <c r="Z2982" i="1"/>
  <c r="AA2982" i="1"/>
  <c r="Z2950" i="1"/>
  <c r="AA2950" i="1"/>
  <c r="Z2926" i="1"/>
  <c r="AA2926" i="1"/>
  <c r="Z2894" i="1"/>
  <c r="AA2894" i="1"/>
  <c r="Z2870" i="1"/>
  <c r="AA2870" i="1"/>
  <c r="Z2838" i="1"/>
  <c r="AA2838" i="1"/>
  <c r="Z2814" i="1"/>
  <c r="AA2814" i="1"/>
  <c r="Z2782" i="1"/>
  <c r="AA2782" i="1"/>
  <c r="Z2758" i="1"/>
  <c r="AA2758" i="1"/>
  <c r="Z2726" i="1"/>
  <c r="AA2726" i="1"/>
  <c r="Z2702" i="1"/>
  <c r="AA2702" i="1"/>
  <c r="AA2670" i="1"/>
  <c r="Z2670" i="1"/>
  <c r="AA2646" i="1"/>
  <c r="Z2646" i="1"/>
  <c r="AA2614" i="1"/>
  <c r="Z2614" i="1"/>
  <c r="AA2590" i="1"/>
  <c r="Z2590" i="1"/>
  <c r="AA2558" i="1"/>
  <c r="Z2558" i="1"/>
  <c r="AA2542" i="1"/>
  <c r="Z2542" i="1"/>
  <c r="AA2510" i="1"/>
  <c r="Z2510" i="1"/>
  <c r="AA2486" i="1"/>
  <c r="Z2486" i="1"/>
  <c r="AA2454" i="1"/>
  <c r="Z2454" i="1"/>
  <c r="AA2430" i="1"/>
  <c r="Z2430" i="1"/>
  <c r="AA2398" i="1"/>
  <c r="Z2398" i="1"/>
  <c r="AA2374" i="1"/>
  <c r="Z2374" i="1"/>
  <c r="Z2358" i="1"/>
  <c r="AA2358" i="1"/>
  <c r="Z2318" i="1"/>
  <c r="AA2318" i="1"/>
  <c r="Z2294" i="1"/>
  <c r="AA2294" i="1"/>
  <c r="Z2262" i="1"/>
  <c r="AA2262" i="1"/>
  <c r="Z2238" i="1"/>
  <c r="AA2238" i="1"/>
  <c r="Z2206" i="1"/>
  <c r="AA2206" i="1"/>
  <c r="Z2182" i="1"/>
  <c r="AA2182" i="1"/>
  <c r="Z2150" i="1"/>
  <c r="AA2150" i="1"/>
  <c r="Z2126" i="1"/>
  <c r="AA2126" i="1"/>
  <c r="Z2094" i="1"/>
  <c r="AA2094" i="1"/>
  <c r="Z2070" i="1"/>
  <c r="AA2070" i="1"/>
  <c r="Z2038" i="1"/>
  <c r="AA2038" i="1"/>
  <c r="Z2014" i="1"/>
  <c r="AA2014" i="1"/>
  <c r="Z1982" i="1"/>
  <c r="AA1982" i="1"/>
  <c r="Z1958" i="1"/>
  <c r="AA1958" i="1"/>
  <c r="Z1926" i="1"/>
  <c r="AA1926" i="1"/>
  <c r="Z1902" i="1"/>
  <c r="AA1902" i="1"/>
  <c r="Z1870" i="1"/>
  <c r="AA1870" i="1"/>
  <c r="Z1846" i="1"/>
  <c r="AA1846" i="1"/>
  <c r="AA1814" i="1"/>
  <c r="Z1814" i="1"/>
  <c r="Z1790" i="1"/>
  <c r="AA1790" i="1"/>
  <c r="AA1758" i="1"/>
  <c r="Z1758" i="1"/>
  <c r="Z1734" i="1"/>
  <c r="AA1734" i="1"/>
  <c r="Z1710" i="1"/>
  <c r="AA1710" i="1"/>
  <c r="Z1678" i="1"/>
  <c r="AA1678" i="1"/>
  <c r="AA9997" i="1"/>
  <c r="Z9997" i="1"/>
  <c r="Z9973" i="1"/>
  <c r="AA9973" i="1"/>
  <c r="Z9949" i="1"/>
  <c r="AA9949" i="1"/>
  <c r="Z9925" i="1"/>
  <c r="AA9925" i="1"/>
  <c r="Z9901" i="1"/>
  <c r="AA9901" i="1"/>
  <c r="Z9877" i="1"/>
  <c r="AA9877" i="1"/>
  <c r="Z9853" i="1"/>
  <c r="AA9853" i="1"/>
  <c r="AA9829" i="1"/>
  <c r="Z9829" i="1"/>
  <c r="AA9805" i="1"/>
  <c r="Z9805" i="1"/>
  <c r="Z9781" i="1"/>
  <c r="AA9781" i="1"/>
  <c r="Z9757" i="1"/>
  <c r="AA9757" i="1"/>
  <c r="Z9733" i="1"/>
  <c r="AA9733" i="1"/>
  <c r="Z9709" i="1"/>
  <c r="AA9709" i="1"/>
  <c r="Z9685" i="1"/>
  <c r="AA9685" i="1"/>
  <c r="Z9661" i="1"/>
  <c r="AA9661" i="1"/>
  <c r="Z9637" i="1"/>
  <c r="AA9637" i="1"/>
  <c r="Z9613" i="1"/>
  <c r="AA9613" i="1"/>
  <c r="Z9589" i="1"/>
  <c r="AA9589" i="1"/>
  <c r="Z9565" i="1"/>
  <c r="AA9565" i="1"/>
  <c r="Z9541" i="1"/>
  <c r="AA9541" i="1"/>
  <c r="Z9517" i="1"/>
  <c r="AA9517" i="1"/>
  <c r="Z9493" i="1"/>
  <c r="AA9493" i="1"/>
  <c r="Z9461" i="1"/>
  <c r="AA9461" i="1"/>
  <c r="Z9445" i="1"/>
  <c r="AA9445" i="1"/>
  <c r="Z9421" i="1"/>
  <c r="AA9421" i="1"/>
  <c r="Z9397" i="1"/>
  <c r="AA9397" i="1"/>
  <c r="Z9373" i="1"/>
  <c r="AA9373" i="1"/>
  <c r="Z9349" i="1"/>
  <c r="AA9349" i="1"/>
  <c r="Z9325" i="1"/>
  <c r="AA9325" i="1"/>
  <c r="Z9301" i="1"/>
  <c r="AA9301" i="1"/>
  <c r="Z9277" i="1"/>
  <c r="AA9277" i="1"/>
  <c r="Z9253" i="1"/>
  <c r="AA9253" i="1"/>
  <c r="Z9229" i="1"/>
  <c r="AA9229" i="1"/>
  <c r="Z9205" i="1"/>
  <c r="AA9205" i="1"/>
  <c r="Z9181" i="1"/>
  <c r="AA9181" i="1"/>
  <c r="Z9149" i="1"/>
  <c r="AA9149" i="1"/>
  <c r="Z9125" i="1"/>
  <c r="AA9125" i="1"/>
  <c r="Z9101" i="1"/>
  <c r="AA9101" i="1"/>
  <c r="Z9085" i="1"/>
  <c r="AA9085" i="1"/>
  <c r="Z9061" i="1"/>
  <c r="AA9061" i="1"/>
  <c r="Z9029" i="1"/>
  <c r="AA9029" i="1"/>
  <c r="Z9013" i="1"/>
  <c r="AA9013" i="1"/>
  <c r="Z8989" i="1"/>
  <c r="AA8989" i="1"/>
  <c r="AA4970" i="1"/>
  <c r="Z4970" i="1"/>
  <c r="AA4962" i="1"/>
  <c r="Z4962" i="1"/>
  <c r="AA4954" i="1"/>
  <c r="Z4954" i="1"/>
  <c r="AA4946" i="1"/>
  <c r="Z4946" i="1"/>
  <c r="AA4938" i="1"/>
  <c r="Z4938" i="1"/>
  <c r="AA4930" i="1"/>
  <c r="Z4930" i="1"/>
  <c r="AA4922" i="1"/>
  <c r="Z4922" i="1"/>
  <c r="AA4914" i="1"/>
  <c r="Z4914" i="1"/>
  <c r="AA4906" i="1"/>
  <c r="Z4906" i="1"/>
  <c r="AA4898" i="1"/>
  <c r="Z4898" i="1"/>
  <c r="AA4890" i="1"/>
  <c r="Z4890" i="1"/>
  <c r="AA4882" i="1"/>
  <c r="Z4882" i="1"/>
  <c r="AA4874" i="1"/>
  <c r="Z4874" i="1"/>
  <c r="AA4866" i="1"/>
  <c r="Z4866" i="1"/>
  <c r="AA4858" i="1"/>
  <c r="Z4858" i="1"/>
  <c r="AA4850" i="1"/>
  <c r="Z4850" i="1"/>
  <c r="AA4842" i="1"/>
  <c r="Z4842" i="1"/>
  <c r="AA4834" i="1"/>
  <c r="Z4834" i="1"/>
  <c r="AA4826" i="1"/>
  <c r="Z4826" i="1"/>
  <c r="AA4818" i="1"/>
  <c r="Z4818" i="1"/>
  <c r="AA4810" i="1"/>
  <c r="Z4810" i="1"/>
  <c r="AA4802" i="1"/>
  <c r="Z4802" i="1"/>
  <c r="AA4794" i="1"/>
  <c r="Z4794" i="1"/>
  <c r="AA4786" i="1"/>
  <c r="Z4786" i="1"/>
  <c r="AA4778" i="1"/>
  <c r="Z4778" i="1"/>
  <c r="AA4770" i="1"/>
  <c r="Z4770" i="1"/>
  <c r="AA4762" i="1"/>
  <c r="Z4762" i="1"/>
  <c r="AA4754" i="1"/>
  <c r="Z4754" i="1"/>
  <c r="AA4746" i="1"/>
  <c r="Z4746" i="1"/>
  <c r="AA4738" i="1"/>
  <c r="Z4738" i="1"/>
  <c r="AA4730" i="1"/>
  <c r="Z4730" i="1"/>
  <c r="AA4722" i="1"/>
  <c r="Z4722" i="1"/>
  <c r="AA4714" i="1"/>
  <c r="Z4714" i="1"/>
  <c r="AA4706" i="1"/>
  <c r="Z4706" i="1"/>
  <c r="AA4698" i="1"/>
  <c r="Z4698" i="1"/>
  <c r="AA4690" i="1"/>
  <c r="Z4690" i="1"/>
  <c r="AA4682" i="1"/>
  <c r="Z4682" i="1"/>
  <c r="AA4674" i="1"/>
  <c r="Z4674" i="1"/>
  <c r="AA4666" i="1"/>
  <c r="Z4666" i="1"/>
  <c r="AA4658" i="1"/>
  <c r="Z4658" i="1"/>
  <c r="AA4650" i="1"/>
  <c r="Z4650" i="1"/>
  <c r="AA4642" i="1"/>
  <c r="Z4642" i="1"/>
  <c r="AA4634" i="1"/>
  <c r="Z4634" i="1"/>
  <c r="AA4626" i="1"/>
  <c r="Z4626" i="1"/>
  <c r="AA4618" i="1"/>
  <c r="Z4618" i="1"/>
  <c r="AA4610" i="1"/>
  <c r="Z4610" i="1"/>
  <c r="AA4602" i="1"/>
  <c r="Z4602" i="1"/>
  <c r="AA4594" i="1"/>
  <c r="Z4594" i="1"/>
  <c r="AA4586" i="1"/>
  <c r="Z4586" i="1"/>
  <c r="AA4578" i="1"/>
  <c r="Z4578" i="1"/>
  <c r="AA4570" i="1"/>
  <c r="Z4570" i="1"/>
  <c r="AA4562" i="1"/>
  <c r="Z4562" i="1"/>
  <c r="AA4554" i="1"/>
  <c r="Z4554" i="1"/>
  <c r="AA4546" i="1"/>
  <c r="Z4546" i="1"/>
  <c r="AA4538" i="1"/>
  <c r="Z4538" i="1"/>
  <c r="AA4530" i="1"/>
  <c r="Z4530" i="1"/>
  <c r="AA4522" i="1"/>
  <c r="Z4522" i="1"/>
  <c r="Z4514" i="1"/>
  <c r="AA4514" i="1"/>
  <c r="Z4506" i="1"/>
  <c r="AA4506" i="1"/>
  <c r="AA4498" i="1"/>
  <c r="Z4498" i="1"/>
  <c r="Z4490" i="1"/>
  <c r="AA4490" i="1"/>
  <c r="AA4482" i="1"/>
  <c r="Z4482" i="1"/>
  <c r="AA4474" i="1"/>
  <c r="Z4474" i="1"/>
  <c r="Z4466" i="1"/>
  <c r="AA4466" i="1"/>
  <c r="Z4458" i="1"/>
  <c r="AA4458" i="1"/>
  <c r="Z4450" i="1"/>
  <c r="AA4450" i="1"/>
  <c r="Z4442" i="1"/>
  <c r="AA4442" i="1"/>
  <c r="Z4434" i="1"/>
  <c r="AA4434" i="1"/>
  <c r="Z4426" i="1"/>
  <c r="AA4426" i="1"/>
  <c r="AA4418" i="1"/>
  <c r="Z4418" i="1"/>
  <c r="AA4410" i="1"/>
  <c r="Z4410" i="1"/>
  <c r="Z4402" i="1"/>
  <c r="AA4402" i="1"/>
  <c r="Z4394" i="1"/>
  <c r="AA4394" i="1"/>
  <c r="AA4386" i="1"/>
  <c r="Z4386" i="1"/>
  <c r="Z4378" i="1"/>
  <c r="AA4378" i="1"/>
  <c r="Z4370" i="1"/>
  <c r="AA4370" i="1"/>
  <c r="Z4362" i="1"/>
  <c r="AA4362" i="1"/>
  <c r="AA4354" i="1"/>
  <c r="Z4354" i="1"/>
  <c r="AA4346" i="1"/>
  <c r="Z4346" i="1"/>
  <c r="Z4338" i="1"/>
  <c r="AA4338" i="1"/>
  <c r="Z4330" i="1"/>
  <c r="AA4330" i="1"/>
  <c r="AA4322" i="1"/>
  <c r="Z4322" i="1"/>
  <c r="AA4314" i="1"/>
  <c r="Z4314" i="1"/>
  <c r="Z4306" i="1"/>
  <c r="AA4306" i="1"/>
  <c r="Z4298" i="1"/>
  <c r="AA4298" i="1"/>
  <c r="Z4290" i="1"/>
  <c r="AA4290" i="1"/>
  <c r="Z4282" i="1"/>
  <c r="AA4282" i="1"/>
  <c r="Z4274" i="1"/>
  <c r="AA4274" i="1"/>
  <c r="Z4266" i="1"/>
  <c r="AA4266" i="1"/>
  <c r="Z4258" i="1"/>
  <c r="AA4258" i="1"/>
  <c r="Z4250" i="1"/>
  <c r="AA4250" i="1"/>
  <c r="Z4242" i="1"/>
  <c r="AA4242" i="1"/>
  <c r="Z4234" i="1"/>
  <c r="AA4234" i="1"/>
  <c r="Z4226" i="1"/>
  <c r="AA4226" i="1"/>
  <c r="Z4218" i="1"/>
  <c r="AA4218" i="1"/>
  <c r="Z4210" i="1"/>
  <c r="AA4210" i="1"/>
  <c r="Z4202" i="1"/>
  <c r="AA4202" i="1"/>
  <c r="Z4194" i="1"/>
  <c r="AA4194" i="1"/>
  <c r="Z4186" i="1"/>
  <c r="AA4186" i="1"/>
  <c r="Z4178" i="1"/>
  <c r="AA4178" i="1"/>
  <c r="Z4170" i="1"/>
  <c r="AA4170" i="1"/>
  <c r="Z4162" i="1"/>
  <c r="AA4162" i="1"/>
  <c r="Z4154" i="1"/>
  <c r="AA4154" i="1"/>
  <c r="Z4146" i="1"/>
  <c r="AA4146" i="1"/>
  <c r="Z4138" i="1"/>
  <c r="AA4138" i="1"/>
  <c r="Z4130" i="1"/>
  <c r="AA4130" i="1"/>
  <c r="Z4122" i="1"/>
  <c r="AA4122" i="1"/>
  <c r="Z4114" i="1"/>
  <c r="AA4114" i="1"/>
  <c r="Z4106" i="1"/>
  <c r="AA4106" i="1"/>
  <c r="Z4098" i="1"/>
  <c r="AA4098" i="1"/>
  <c r="Z4090" i="1"/>
  <c r="AA4090" i="1"/>
  <c r="Z4082" i="1"/>
  <c r="AA4082" i="1"/>
  <c r="Z4074" i="1"/>
  <c r="AA4074" i="1"/>
  <c r="Z4066" i="1"/>
  <c r="AA4066" i="1"/>
  <c r="Z4058" i="1"/>
  <c r="AA4058" i="1"/>
  <c r="Z4050" i="1"/>
  <c r="AA4050" i="1"/>
  <c r="Z4042" i="1"/>
  <c r="AA4042" i="1"/>
  <c r="Z4034" i="1"/>
  <c r="AA4034" i="1"/>
  <c r="Z4026" i="1"/>
  <c r="AA4026" i="1"/>
  <c r="Z4018" i="1"/>
  <c r="AA4018" i="1"/>
  <c r="Z4010" i="1"/>
  <c r="AA4010" i="1"/>
  <c r="Z4002" i="1"/>
  <c r="AA4002" i="1"/>
  <c r="Z3994" i="1"/>
  <c r="AA3994" i="1"/>
  <c r="Z3986" i="1"/>
  <c r="AA3986" i="1"/>
  <c r="Z3978" i="1"/>
  <c r="AA3978" i="1"/>
  <c r="Z3970" i="1"/>
  <c r="AA3970" i="1"/>
  <c r="AA3962" i="1"/>
  <c r="Z3962" i="1"/>
  <c r="Z3954" i="1"/>
  <c r="AA3954" i="1"/>
  <c r="Z3946" i="1"/>
  <c r="AA3946" i="1"/>
  <c r="Z3938" i="1"/>
  <c r="AA3938" i="1"/>
  <c r="Z3930" i="1"/>
  <c r="AA3930" i="1"/>
  <c r="Z3922" i="1"/>
  <c r="AA3922" i="1"/>
  <c r="Z3914" i="1"/>
  <c r="AA3914" i="1"/>
  <c r="Z3906" i="1"/>
  <c r="AA3906" i="1"/>
  <c r="Z3898" i="1"/>
  <c r="AA3898" i="1"/>
  <c r="Z3890" i="1"/>
  <c r="AA3890" i="1"/>
  <c r="Z3882" i="1"/>
  <c r="AA3882" i="1"/>
  <c r="Z3874" i="1"/>
  <c r="AA3874" i="1"/>
  <c r="Z3866" i="1"/>
  <c r="AA3866" i="1"/>
  <c r="Z3858" i="1"/>
  <c r="AA3858" i="1"/>
  <c r="Z3850" i="1"/>
  <c r="AA3850" i="1"/>
  <c r="Z3842" i="1"/>
  <c r="AA3842" i="1"/>
  <c r="Z3834" i="1"/>
  <c r="AA3834" i="1"/>
  <c r="Z3826" i="1"/>
  <c r="AA3826" i="1"/>
  <c r="Z3818" i="1"/>
  <c r="AA3818" i="1"/>
  <c r="Z3810" i="1"/>
  <c r="AA3810" i="1"/>
  <c r="Z3802" i="1"/>
  <c r="AA3802" i="1"/>
  <c r="Z3794" i="1"/>
  <c r="AA3794" i="1"/>
  <c r="Z3786" i="1"/>
  <c r="AA3786" i="1"/>
  <c r="Z3778" i="1"/>
  <c r="AA3778" i="1"/>
  <c r="Z3770" i="1"/>
  <c r="AA3770" i="1"/>
  <c r="Z3762" i="1"/>
  <c r="AA3762" i="1"/>
  <c r="Z3754" i="1"/>
  <c r="AA3754" i="1"/>
  <c r="Z3746" i="1"/>
  <c r="AA3746" i="1"/>
  <c r="Z3738" i="1"/>
  <c r="AA3738" i="1"/>
  <c r="Z3730" i="1"/>
  <c r="AA3730" i="1"/>
  <c r="Z3722" i="1"/>
  <c r="AA3722" i="1"/>
  <c r="Z3714" i="1"/>
  <c r="AA3714" i="1"/>
  <c r="Z3706" i="1"/>
  <c r="AA3706" i="1"/>
  <c r="Z3698" i="1"/>
  <c r="AA3698" i="1"/>
  <c r="Z3690" i="1"/>
  <c r="AA3690" i="1"/>
  <c r="Z3682" i="1"/>
  <c r="AA3682" i="1"/>
  <c r="Z3674" i="1"/>
  <c r="AA3674" i="1"/>
  <c r="Z3666" i="1"/>
  <c r="AA3666" i="1"/>
  <c r="Z3658" i="1"/>
  <c r="AA3658" i="1"/>
  <c r="Z3650" i="1"/>
  <c r="AA3650" i="1"/>
  <c r="Z3642" i="1"/>
  <c r="AA3642" i="1"/>
  <c r="Z3634" i="1"/>
  <c r="AA3634" i="1"/>
  <c r="Z3626" i="1"/>
  <c r="AA3626" i="1"/>
  <c r="Z3618" i="1"/>
  <c r="AA3618" i="1"/>
  <c r="Z3610" i="1"/>
  <c r="AA3610" i="1"/>
  <c r="Z3602" i="1"/>
  <c r="AA3602" i="1"/>
  <c r="Z3594" i="1"/>
  <c r="AA3594" i="1"/>
  <c r="Z3586" i="1"/>
  <c r="AA3586" i="1"/>
  <c r="Z3578" i="1"/>
  <c r="AA3578" i="1"/>
  <c r="Z3570" i="1"/>
  <c r="AA3570" i="1"/>
  <c r="Z3562" i="1"/>
  <c r="AA3562" i="1"/>
  <c r="Z3554" i="1"/>
  <c r="AA3554" i="1"/>
  <c r="Z3546" i="1"/>
  <c r="AA3546" i="1"/>
  <c r="Z3538" i="1"/>
  <c r="AA3538" i="1"/>
  <c r="Z3530" i="1"/>
  <c r="AA3530" i="1"/>
  <c r="Z3522" i="1"/>
  <c r="AA3522" i="1"/>
  <c r="Z3514" i="1"/>
  <c r="AA3514" i="1"/>
  <c r="Z3506" i="1"/>
  <c r="AA3506" i="1"/>
  <c r="Z3498" i="1"/>
  <c r="AA3498" i="1"/>
  <c r="Z3490" i="1"/>
  <c r="AA3490" i="1"/>
  <c r="Z3482" i="1"/>
  <c r="AA3482" i="1"/>
  <c r="Z3474" i="1"/>
  <c r="AA3474" i="1"/>
  <c r="Z3466" i="1"/>
  <c r="AA3466" i="1"/>
  <c r="Z3458" i="1"/>
  <c r="AA3458" i="1"/>
  <c r="Z3450" i="1"/>
  <c r="AA3450" i="1"/>
  <c r="Z3442" i="1"/>
  <c r="AA3442" i="1"/>
  <c r="Z3434" i="1"/>
  <c r="AA3434" i="1"/>
  <c r="Z3426" i="1"/>
  <c r="AA3426" i="1"/>
  <c r="Z3418" i="1"/>
  <c r="AA3418" i="1"/>
  <c r="Z3410" i="1"/>
  <c r="AA3410" i="1"/>
  <c r="Z3402" i="1"/>
  <c r="AA3402" i="1"/>
  <c r="Z3394" i="1"/>
  <c r="AA3394" i="1"/>
  <c r="Z3386" i="1"/>
  <c r="AA3386" i="1"/>
  <c r="Z3378" i="1"/>
  <c r="AA3378" i="1"/>
  <c r="Z3370" i="1"/>
  <c r="AA3370" i="1"/>
  <c r="Z3362" i="1"/>
  <c r="AA3362" i="1"/>
  <c r="AA3354" i="1"/>
  <c r="Z3354" i="1"/>
  <c r="AA3346" i="1"/>
  <c r="Z3346" i="1"/>
  <c r="Z3338" i="1"/>
  <c r="AA3338" i="1"/>
  <c r="Z3330" i="1"/>
  <c r="AA3330" i="1"/>
  <c r="Z3322" i="1"/>
  <c r="AA3322" i="1"/>
  <c r="Z3314" i="1"/>
  <c r="AA3314" i="1"/>
  <c r="AA3306" i="1"/>
  <c r="Z3306" i="1"/>
  <c r="Z3298" i="1"/>
  <c r="AA3298" i="1"/>
  <c r="Z3290" i="1"/>
  <c r="AA3290" i="1"/>
  <c r="AA3282" i="1"/>
  <c r="Z3282" i="1"/>
  <c r="Z3274" i="1"/>
  <c r="AA3274" i="1"/>
  <c r="Z3266" i="1"/>
  <c r="AA3266" i="1"/>
  <c r="Z3258" i="1"/>
  <c r="AA3258" i="1"/>
  <c r="Z3250" i="1"/>
  <c r="AA3250" i="1"/>
  <c r="AA3242" i="1"/>
  <c r="Z3242" i="1"/>
  <c r="Z3234" i="1"/>
  <c r="AA3234" i="1"/>
  <c r="AA3226" i="1"/>
  <c r="Z3226" i="1"/>
  <c r="AA3218" i="1"/>
  <c r="Z3218" i="1"/>
  <c r="Z3210" i="1"/>
  <c r="AA3210" i="1"/>
  <c r="Z3202" i="1"/>
  <c r="AA3202" i="1"/>
  <c r="Z3194" i="1"/>
  <c r="AA3194" i="1"/>
  <c r="AA3186" i="1"/>
  <c r="Z3186" i="1"/>
  <c r="AA3178" i="1"/>
  <c r="Z3178" i="1"/>
  <c r="Z3170" i="1"/>
  <c r="AA3170" i="1"/>
  <c r="Z3162" i="1"/>
  <c r="AA3162" i="1"/>
  <c r="Z3154" i="1"/>
  <c r="AA3154" i="1"/>
  <c r="Z3146" i="1"/>
  <c r="AA3146" i="1"/>
  <c r="AA3138" i="1"/>
  <c r="Z3138" i="1"/>
  <c r="Z3130" i="1"/>
  <c r="AA3130" i="1"/>
  <c r="AA3122" i="1"/>
  <c r="Z3122" i="1"/>
  <c r="Z3114" i="1"/>
  <c r="AA3114" i="1"/>
  <c r="Z3106" i="1"/>
  <c r="AA3106" i="1"/>
  <c r="Z3098" i="1"/>
  <c r="AA3098" i="1"/>
  <c r="Z3090" i="1"/>
  <c r="AA3090" i="1"/>
  <c r="Z3082" i="1"/>
  <c r="AA3082" i="1"/>
  <c r="Z3074" i="1"/>
  <c r="AA3074" i="1"/>
  <c r="Z3066" i="1"/>
  <c r="AA3066" i="1"/>
  <c r="Z3058" i="1"/>
  <c r="AA3058" i="1"/>
  <c r="Z3050" i="1"/>
  <c r="AA3050" i="1"/>
  <c r="Z3042" i="1"/>
  <c r="AA3042" i="1"/>
  <c r="Z3034" i="1"/>
  <c r="AA3034" i="1"/>
  <c r="Z3026" i="1"/>
  <c r="AA3026" i="1"/>
  <c r="Z3018" i="1"/>
  <c r="AA3018" i="1"/>
  <c r="Z3010" i="1"/>
  <c r="AA3010" i="1"/>
  <c r="Z3002" i="1"/>
  <c r="AA3002" i="1"/>
  <c r="Z2994" i="1"/>
  <c r="AA2994" i="1"/>
  <c r="Z2986" i="1"/>
  <c r="AA2986" i="1"/>
  <c r="Z2978" i="1"/>
  <c r="AA2978" i="1"/>
  <c r="Z2970" i="1"/>
  <c r="AA2970" i="1"/>
  <c r="Z2962" i="1"/>
  <c r="AA2962" i="1"/>
  <c r="Z2954" i="1"/>
  <c r="AA2954" i="1"/>
  <c r="Z2946" i="1"/>
  <c r="AA2946" i="1"/>
  <c r="Z2938" i="1"/>
  <c r="AA2938" i="1"/>
  <c r="Z2930" i="1"/>
  <c r="AA2930" i="1"/>
  <c r="Z2922" i="1"/>
  <c r="AA2922" i="1"/>
  <c r="Z2914" i="1"/>
  <c r="AA2914" i="1"/>
  <c r="Z2906" i="1"/>
  <c r="AA2906" i="1"/>
  <c r="Z2898" i="1"/>
  <c r="AA2898" i="1"/>
  <c r="Z2890" i="1"/>
  <c r="AA2890" i="1"/>
  <c r="Z2882" i="1"/>
  <c r="AA2882" i="1"/>
  <c r="Z2874" i="1"/>
  <c r="AA2874" i="1"/>
  <c r="Z2866" i="1"/>
  <c r="AA2866" i="1"/>
  <c r="Z2858" i="1"/>
  <c r="AA2858" i="1"/>
  <c r="Z2850" i="1"/>
  <c r="AA2850" i="1"/>
  <c r="Z2842" i="1"/>
  <c r="AA2842" i="1"/>
  <c r="Z2834" i="1"/>
  <c r="AA2834" i="1"/>
  <c r="Z2826" i="1"/>
  <c r="AA2826" i="1"/>
  <c r="Z2818" i="1"/>
  <c r="AA2818" i="1"/>
  <c r="Z2810" i="1"/>
  <c r="AA2810" i="1"/>
  <c r="Z2802" i="1"/>
  <c r="AA2802" i="1"/>
  <c r="Z2794" i="1"/>
  <c r="AA2794" i="1"/>
  <c r="AA2786" i="1"/>
  <c r="Z2786" i="1"/>
  <c r="Z2778" i="1"/>
  <c r="AA2778" i="1"/>
  <c r="Z2770" i="1"/>
  <c r="AA2770" i="1"/>
  <c r="AA2762" i="1"/>
  <c r="Z2762" i="1"/>
  <c r="Z2754" i="1"/>
  <c r="AA2754" i="1"/>
  <c r="Z2746" i="1"/>
  <c r="AA2746" i="1"/>
  <c r="Z2738" i="1"/>
  <c r="AA2738" i="1"/>
  <c r="Z2730" i="1"/>
  <c r="AA2730" i="1"/>
  <c r="AA2722" i="1"/>
  <c r="Z2722" i="1"/>
  <c r="Z2714" i="1"/>
  <c r="AA2714" i="1"/>
  <c r="Z2706" i="1"/>
  <c r="AA2706" i="1"/>
  <c r="AA2698" i="1"/>
  <c r="Z2698" i="1"/>
  <c r="Z2690" i="1"/>
  <c r="AA2690" i="1"/>
  <c r="Z2682" i="1"/>
  <c r="AA2682" i="1"/>
  <c r="Z2674" i="1"/>
  <c r="AA2674" i="1"/>
  <c r="Z2666" i="1"/>
  <c r="AA2666" i="1"/>
  <c r="AA2658" i="1"/>
  <c r="Z2658" i="1"/>
  <c r="Z2650" i="1"/>
  <c r="AA2650" i="1"/>
  <c r="Z2642" i="1"/>
  <c r="AA2642" i="1"/>
  <c r="AA2634" i="1"/>
  <c r="Z2634" i="1"/>
  <c r="Z2626" i="1"/>
  <c r="AA2626" i="1"/>
  <c r="Z2618" i="1"/>
  <c r="AA2618" i="1"/>
  <c r="Z2610" i="1"/>
  <c r="AA2610" i="1"/>
  <c r="AA2602" i="1"/>
  <c r="Z2602" i="1"/>
  <c r="Z2594" i="1"/>
  <c r="AA2594" i="1"/>
  <c r="Z2586" i="1"/>
  <c r="AA2586" i="1"/>
  <c r="Z2578" i="1"/>
  <c r="AA2578" i="1"/>
  <c r="Z2570" i="1"/>
  <c r="AA2570" i="1"/>
  <c r="Z2562" i="1"/>
  <c r="AA2562" i="1"/>
  <c r="Z2554" i="1"/>
  <c r="AA2554" i="1"/>
  <c r="AA2546" i="1"/>
  <c r="Z2546" i="1"/>
  <c r="AA2538" i="1"/>
  <c r="Z2538" i="1"/>
  <c r="Z2530" i="1"/>
  <c r="AA2530" i="1"/>
  <c r="Z2522" i="1"/>
  <c r="AA2522" i="1"/>
  <c r="Z2514" i="1"/>
  <c r="AA2514" i="1"/>
  <c r="Z2506" i="1"/>
  <c r="AA2506" i="1"/>
  <c r="Z2498" i="1"/>
  <c r="AA2498" i="1"/>
  <c r="Z2490" i="1"/>
  <c r="AA2490" i="1"/>
  <c r="Z2482" i="1"/>
  <c r="AA2482" i="1"/>
  <c r="Z2474" i="1"/>
  <c r="AA2474" i="1"/>
  <c r="Z2466" i="1"/>
  <c r="AA2466" i="1"/>
  <c r="Z2458" i="1"/>
  <c r="AA2458" i="1"/>
  <c r="Z2450" i="1"/>
  <c r="AA2450" i="1"/>
  <c r="Z2442" i="1"/>
  <c r="AA2442" i="1"/>
  <c r="Z2434" i="1"/>
  <c r="AA2434" i="1"/>
  <c r="Z2426" i="1"/>
  <c r="AA2426" i="1"/>
  <c r="Z2418" i="1"/>
  <c r="AA2418" i="1"/>
  <c r="Z2410" i="1"/>
  <c r="AA2410" i="1"/>
  <c r="Z2402" i="1"/>
  <c r="AA2402" i="1"/>
  <c r="Z2394" i="1"/>
  <c r="AA2394" i="1"/>
  <c r="Z2386" i="1"/>
  <c r="AA2386" i="1"/>
  <c r="Z2378" i="1"/>
  <c r="AA2378" i="1"/>
  <c r="Z2370" i="1"/>
  <c r="AA2370" i="1"/>
  <c r="AA2362" i="1"/>
  <c r="Z2362" i="1"/>
  <c r="AA2354" i="1"/>
  <c r="Z2354" i="1"/>
  <c r="Z2346" i="1"/>
  <c r="AA2346" i="1"/>
  <c r="Z2338" i="1"/>
  <c r="AA2338" i="1"/>
  <c r="Z2330" i="1"/>
  <c r="AA2330" i="1"/>
  <c r="Z2322" i="1"/>
  <c r="AA2322" i="1"/>
  <c r="AA2314" i="1"/>
  <c r="Z2314" i="1"/>
  <c r="Z2306" i="1"/>
  <c r="AA2306" i="1"/>
  <c r="Z2298" i="1"/>
  <c r="AA2298" i="1"/>
  <c r="Z2290" i="1"/>
  <c r="AA2290" i="1"/>
  <c r="Z2282" i="1"/>
  <c r="AA2282" i="1"/>
  <c r="AA2274" i="1"/>
  <c r="Z2274" i="1"/>
  <c r="Z2266" i="1"/>
  <c r="AA2266" i="1"/>
  <c r="AA2258" i="1"/>
  <c r="Z2258" i="1"/>
  <c r="AA2250" i="1"/>
  <c r="Z2250" i="1"/>
  <c r="Z2242" i="1"/>
  <c r="AA2242" i="1"/>
  <c r="AA2234" i="1"/>
  <c r="Z2234" i="1"/>
  <c r="Z2226" i="1"/>
  <c r="AA2226" i="1"/>
  <c r="AA2218" i="1"/>
  <c r="Z2218" i="1"/>
  <c r="Z2210" i="1"/>
  <c r="AA2210" i="1"/>
  <c r="AA2202" i="1"/>
  <c r="Z2202" i="1"/>
  <c r="Z2194" i="1"/>
  <c r="AA2194" i="1"/>
  <c r="AA2186" i="1"/>
  <c r="Z2186" i="1"/>
  <c r="Z2178" i="1"/>
  <c r="AA2178" i="1"/>
  <c r="AA2170" i="1"/>
  <c r="Z2170" i="1"/>
  <c r="Z2162" i="1"/>
  <c r="AA2162" i="1"/>
  <c r="AA2154" i="1"/>
  <c r="Z2154" i="1"/>
  <c r="Z2146" i="1"/>
  <c r="AA2146" i="1"/>
  <c r="AA2138" i="1"/>
  <c r="Z2138" i="1"/>
  <c r="Z2130" i="1"/>
  <c r="AA2130" i="1"/>
  <c r="AA2122" i="1"/>
  <c r="Z2122" i="1"/>
  <c r="Z2114" i="1"/>
  <c r="AA2114" i="1"/>
  <c r="AA2106" i="1"/>
  <c r="Z2106" i="1"/>
  <c r="Z2098" i="1"/>
  <c r="AA2098" i="1"/>
  <c r="AA2090" i="1"/>
  <c r="Z2090" i="1"/>
  <c r="Z2082" i="1"/>
  <c r="AA2082" i="1"/>
  <c r="AA2074" i="1"/>
  <c r="Z2074" i="1"/>
  <c r="Z2066" i="1"/>
  <c r="AA2066" i="1"/>
  <c r="AA2058" i="1"/>
  <c r="Z2058" i="1"/>
  <c r="Z2050" i="1"/>
  <c r="AA2050" i="1"/>
  <c r="AA2042" i="1"/>
  <c r="Z2042" i="1"/>
  <c r="Z2034" i="1"/>
  <c r="AA2034" i="1"/>
  <c r="AA2026" i="1"/>
  <c r="Z2026" i="1"/>
  <c r="Z2018" i="1"/>
  <c r="AA2018" i="1"/>
  <c r="AA2010" i="1"/>
  <c r="Z2010" i="1"/>
  <c r="Z2002" i="1"/>
  <c r="AA2002" i="1"/>
  <c r="AA1994" i="1"/>
  <c r="Z1994" i="1"/>
  <c r="Z1986" i="1"/>
  <c r="AA1986" i="1"/>
  <c r="AA1978" i="1"/>
  <c r="Z1978" i="1"/>
  <c r="Z1970" i="1"/>
  <c r="AA1970" i="1"/>
  <c r="AA1962" i="1"/>
  <c r="Z1962" i="1"/>
  <c r="Z1954" i="1"/>
  <c r="AA1954" i="1"/>
  <c r="AA1946" i="1"/>
  <c r="Z1946" i="1"/>
  <c r="Z1938" i="1"/>
  <c r="AA1938" i="1"/>
  <c r="AA1930" i="1"/>
  <c r="Z1930" i="1"/>
  <c r="Z1922" i="1"/>
  <c r="AA1922" i="1"/>
  <c r="AA1914" i="1"/>
  <c r="Z1914" i="1"/>
  <c r="Z1906" i="1"/>
  <c r="AA1906" i="1"/>
  <c r="AA1898" i="1"/>
  <c r="Z1898" i="1"/>
  <c r="AA1890" i="1"/>
  <c r="Z1890" i="1"/>
  <c r="Z1882" i="1"/>
  <c r="AA1882" i="1"/>
  <c r="AA1874" i="1"/>
  <c r="Z1874" i="1"/>
  <c r="Z1866" i="1"/>
  <c r="AA1866" i="1"/>
  <c r="Z1858" i="1"/>
  <c r="AA1858" i="1"/>
  <c r="AA1850" i="1"/>
  <c r="Z1850" i="1"/>
  <c r="Z1842" i="1"/>
  <c r="AA1842" i="1"/>
  <c r="Z1834" i="1"/>
  <c r="AA1834" i="1"/>
  <c r="AA1826" i="1"/>
  <c r="Z1826" i="1"/>
  <c r="Z1818" i="1"/>
  <c r="AA1818" i="1"/>
  <c r="Z1810" i="1"/>
  <c r="AA1810" i="1"/>
  <c r="Z1802" i="1"/>
  <c r="AA1802" i="1"/>
  <c r="AA1794" i="1"/>
  <c r="Z1794" i="1"/>
  <c r="AA1786" i="1"/>
  <c r="Z1786" i="1"/>
  <c r="Z1778" i="1"/>
  <c r="AA1778" i="1"/>
  <c r="Z1770" i="1"/>
  <c r="AA1770" i="1"/>
  <c r="Z1762" i="1"/>
  <c r="AA1762" i="1"/>
  <c r="AA1754" i="1"/>
  <c r="Z1754" i="1"/>
  <c r="Z1746" i="1"/>
  <c r="AA1746" i="1"/>
  <c r="Z1738" i="1"/>
  <c r="AA1738" i="1"/>
  <c r="Z1730" i="1"/>
  <c r="AA1730" i="1"/>
  <c r="AA1722" i="1"/>
  <c r="Z1722" i="1"/>
  <c r="AA1714" i="1"/>
  <c r="Z1714" i="1"/>
  <c r="Z1706" i="1"/>
  <c r="AA1706" i="1"/>
  <c r="Z1698" i="1"/>
  <c r="AA1698" i="1"/>
  <c r="AA1690" i="1"/>
  <c r="Z1690" i="1"/>
  <c r="Z1682" i="1"/>
  <c r="AA1682" i="1"/>
  <c r="Z1674" i="1"/>
  <c r="AA1674" i="1"/>
  <c r="Z1666" i="1"/>
  <c r="AA1666" i="1"/>
  <c r="AA1658" i="1"/>
  <c r="Z1658" i="1"/>
  <c r="AA1650" i="1"/>
  <c r="Z1650" i="1"/>
  <c r="Z1642" i="1"/>
  <c r="AA1642" i="1"/>
  <c r="Z1634" i="1"/>
  <c r="AA1634" i="1"/>
  <c r="AA1626" i="1"/>
  <c r="Z1626" i="1"/>
  <c r="AA1618" i="1"/>
  <c r="Z1618" i="1"/>
  <c r="AA1610" i="1"/>
  <c r="Z1610" i="1"/>
  <c r="AA1602" i="1"/>
  <c r="Z1602" i="1"/>
  <c r="AA1594" i="1"/>
  <c r="Z1594" i="1"/>
  <c r="AA1586" i="1"/>
  <c r="Z1586" i="1"/>
  <c r="AA1578" i="1"/>
  <c r="Z1578" i="1"/>
  <c r="AA1570" i="1"/>
  <c r="Z1570" i="1"/>
  <c r="AA1562" i="1"/>
  <c r="Z1562" i="1"/>
  <c r="AA1554" i="1"/>
  <c r="Z1554" i="1"/>
  <c r="AA1546" i="1"/>
  <c r="Z1546" i="1"/>
  <c r="AA1538" i="1"/>
  <c r="Z1538" i="1"/>
  <c r="AA1530" i="1"/>
  <c r="Z1530" i="1"/>
  <c r="AA1522" i="1"/>
  <c r="Z1522" i="1"/>
  <c r="AA1514" i="1"/>
  <c r="Z1514" i="1"/>
  <c r="AA1506" i="1"/>
  <c r="Z1506" i="1"/>
  <c r="AA1498" i="1"/>
  <c r="Z1498" i="1"/>
  <c r="AA1490" i="1"/>
  <c r="Z1490" i="1"/>
  <c r="AA1482" i="1"/>
  <c r="Z1482" i="1"/>
  <c r="AA1474" i="1"/>
  <c r="Z1474" i="1"/>
  <c r="AA1466" i="1"/>
  <c r="Z1466" i="1"/>
  <c r="AA1458" i="1"/>
  <c r="Z1458" i="1"/>
  <c r="AA1450" i="1"/>
  <c r="Z1450" i="1"/>
  <c r="AA1442" i="1"/>
  <c r="Z1442" i="1"/>
  <c r="AA1434" i="1"/>
  <c r="Z1434" i="1"/>
  <c r="AA1426" i="1"/>
  <c r="Z1426" i="1"/>
  <c r="AA1418" i="1"/>
  <c r="Z1418" i="1"/>
  <c r="AA1410" i="1"/>
  <c r="Z1410" i="1"/>
  <c r="AA1402" i="1"/>
  <c r="Z1402" i="1"/>
  <c r="AA1394" i="1"/>
  <c r="Z1394" i="1"/>
  <c r="AA1386" i="1"/>
  <c r="Z1386" i="1"/>
  <c r="AA1378" i="1"/>
  <c r="Z1378" i="1"/>
  <c r="Z1370" i="1"/>
  <c r="AA1370" i="1"/>
  <c r="Z1362" i="1"/>
  <c r="AA1362" i="1"/>
  <c r="Z1354" i="1"/>
  <c r="AA1354" i="1"/>
  <c r="AA1346" i="1"/>
  <c r="Z1346" i="1"/>
  <c r="AA1338" i="1"/>
  <c r="Z1338" i="1"/>
  <c r="Z1330" i="1"/>
  <c r="AA1330" i="1"/>
  <c r="AA1322" i="1"/>
  <c r="Z1322" i="1"/>
  <c r="AA1314" i="1"/>
  <c r="Z1314" i="1"/>
  <c r="Z1306" i="1"/>
  <c r="AA1306" i="1"/>
  <c r="AA1298" i="1"/>
  <c r="Z1298" i="1"/>
  <c r="Z1290" i="1"/>
  <c r="AA1290" i="1"/>
  <c r="AA1282" i="1"/>
  <c r="Z1282" i="1"/>
  <c r="AA1274" i="1"/>
  <c r="Z1274" i="1"/>
  <c r="AA1266" i="1"/>
  <c r="Z1266" i="1"/>
  <c r="AA1258" i="1"/>
  <c r="Z1258" i="1"/>
  <c r="AA1250" i="1"/>
  <c r="Z1250" i="1"/>
  <c r="AA1242" i="1"/>
  <c r="Z1242" i="1"/>
  <c r="AA1234" i="1"/>
  <c r="Z1234" i="1"/>
  <c r="AA1226" i="1"/>
  <c r="Z1226" i="1"/>
  <c r="AA1218" i="1"/>
  <c r="Z1218" i="1"/>
  <c r="AA1210" i="1"/>
  <c r="Z1210" i="1"/>
  <c r="AA1202" i="1"/>
  <c r="Z1202" i="1"/>
  <c r="AA1194" i="1"/>
  <c r="Z1194" i="1"/>
  <c r="AA1186" i="1"/>
  <c r="Z1186" i="1"/>
  <c r="AA1178" i="1"/>
  <c r="Z1178" i="1"/>
  <c r="AA1170" i="1"/>
  <c r="Z1170" i="1"/>
  <c r="AA1162" i="1"/>
  <c r="Z1162" i="1"/>
  <c r="AA1154" i="1"/>
  <c r="Z1154" i="1"/>
  <c r="AA1146" i="1"/>
  <c r="Z1146" i="1"/>
  <c r="AA1138" i="1"/>
  <c r="Z1138" i="1"/>
  <c r="AA1130" i="1"/>
  <c r="Z1130" i="1"/>
  <c r="AA1122" i="1"/>
  <c r="Z1122" i="1"/>
  <c r="AA1114" i="1"/>
  <c r="Z1114" i="1"/>
  <c r="AA1106" i="1"/>
  <c r="Z1106" i="1"/>
  <c r="AA1098" i="1"/>
  <c r="Z1098" i="1"/>
  <c r="AA1090" i="1"/>
  <c r="Z1090" i="1"/>
  <c r="AA1082" i="1"/>
  <c r="Z1082" i="1"/>
  <c r="AA1074" i="1"/>
  <c r="Z1074" i="1"/>
  <c r="AA1066" i="1"/>
  <c r="Z1066" i="1"/>
  <c r="AA1058" i="1"/>
  <c r="Z1058" i="1"/>
  <c r="AA1050" i="1"/>
  <c r="Z1050" i="1"/>
  <c r="AA1042" i="1"/>
  <c r="Z1042" i="1"/>
  <c r="AA1034" i="1"/>
  <c r="Z1034" i="1"/>
  <c r="AA1026" i="1"/>
  <c r="Z1026" i="1"/>
  <c r="AA1018" i="1"/>
  <c r="Z1018" i="1"/>
  <c r="AA1010" i="1"/>
  <c r="Z1010" i="1"/>
  <c r="AA1002" i="1"/>
  <c r="Z1002" i="1"/>
  <c r="AA994" i="1"/>
  <c r="Z994" i="1"/>
  <c r="AA986" i="1"/>
  <c r="Z986" i="1"/>
  <c r="AA978" i="1"/>
  <c r="Z978" i="1"/>
  <c r="AA970" i="1"/>
  <c r="Z970" i="1"/>
  <c r="AA962" i="1"/>
  <c r="Z962" i="1"/>
  <c r="Z954" i="1"/>
  <c r="AA954" i="1"/>
  <c r="AA946" i="1"/>
  <c r="Z946" i="1"/>
  <c r="Z938" i="1"/>
  <c r="AA938" i="1"/>
  <c r="AA930" i="1"/>
  <c r="Z930" i="1"/>
  <c r="Z922" i="1"/>
  <c r="AA922" i="1"/>
  <c r="Z914" i="1"/>
  <c r="AA914" i="1"/>
  <c r="Z906" i="1"/>
  <c r="AA906" i="1"/>
  <c r="Z898" i="1"/>
  <c r="AA898" i="1"/>
  <c r="Z890" i="1"/>
  <c r="AA890" i="1"/>
  <c r="Z882" i="1"/>
  <c r="AA882" i="1"/>
  <c r="Z874" i="1"/>
  <c r="AA874" i="1"/>
  <c r="Z866" i="1"/>
  <c r="AA866" i="1"/>
  <c r="Z858" i="1"/>
  <c r="AA858" i="1"/>
  <c r="Z850" i="1"/>
  <c r="AA850" i="1"/>
  <c r="Z842" i="1"/>
  <c r="AA842" i="1"/>
  <c r="Z834" i="1"/>
  <c r="AA834" i="1"/>
  <c r="Z826" i="1"/>
  <c r="AA826" i="1"/>
  <c r="Z818" i="1"/>
  <c r="AA818" i="1"/>
  <c r="Z810" i="1"/>
  <c r="AA810" i="1"/>
  <c r="Z802" i="1"/>
  <c r="AA802" i="1"/>
  <c r="Z794" i="1"/>
  <c r="AA794" i="1"/>
  <c r="Z786" i="1"/>
  <c r="AA786" i="1"/>
  <c r="Z778" i="1"/>
  <c r="AA778" i="1"/>
  <c r="Z770" i="1"/>
  <c r="AA770" i="1"/>
  <c r="Z762" i="1"/>
  <c r="AA762" i="1"/>
  <c r="Z754" i="1"/>
  <c r="AA754" i="1"/>
  <c r="Z746" i="1"/>
  <c r="AA746" i="1"/>
  <c r="Z738" i="1"/>
  <c r="AA738" i="1"/>
  <c r="Z730" i="1"/>
  <c r="AA730" i="1"/>
  <c r="AA722" i="1"/>
  <c r="Z722" i="1"/>
  <c r="Z714" i="1"/>
  <c r="AA714" i="1"/>
  <c r="Z706" i="1"/>
  <c r="AA706" i="1"/>
  <c r="AA698" i="1"/>
  <c r="Z698" i="1"/>
  <c r="Z690" i="1"/>
  <c r="AA690" i="1"/>
  <c r="Z682" i="1"/>
  <c r="AA682" i="1"/>
  <c r="AA674" i="1"/>
  <c r="Z674" i="1"/>
  <c r="Z666" i="1"/>
  <c r="AA666" i="1"/>
  <c r="Z658" i="1"/>
  <c r="AA658" i="1"/>
  <c r="AA5329" i="1"/>
  <c r="Z5329" i="1"/>
  <c r="Z5321" i="1"/>
  <c r="AA5321" i="1"/>
  <c r="Z5313" i="1"/>
  <c r="AA5313" i="1"/>
  <c r="Z5305" i="1"/>
  <c r="AA5305" i="1"/>
  <c r="Z5297" i="1"/>
  <c r="AA5297" i="1"/>
  <c r="Z5289" i="1"/>
  <c r="AA5289" i="1"/>
  <c r="Z5281" i="1"/>
  <c r="AA5281" i="1"/>
  <c r="AA5273" i="1"/>
  <c r="Z5273" i="1"/>
  <c r="AA5265" i="1"/>
  <c r="Z5265" i="1"/>
  <c r="Z5257" i="1"/>
  <c r="AA5257" i="1"/>
  <c r="Z5249" i="1"/>
  <c r="AA5249" i="1"/>
  <c r="Z5241" i="1"/>
  <c r="AA5241" i="1"/>
  <c r="Z5233" i="1"/>
  <c r="AA5233" i="1"/>
  <c r="Z5225" i="1"/>
  <c r="AA5225" i="1"/>
  <c r="AA5217" i="1"/>
  <c r="Z5217" i="1"/>
  <c r="AA5209" i="1"/>
  <c r="Z5209" i="1"/>
  <c r="AA5201" i="1"/>
  <c r="Z5201" i="1"/>
  <c r="Z5193" i="1"/>
  <c r="AA5193" i="1"/>
  <c r="Z5185" i="1"/>
  <c r="AA5185" i="1"/>
  <c r="Z5177" i="1"/>
  <c r="AA5177" i="1"/>
  <c r="Z5169" i="1"/>
  <c r="AA5169" i="1"/>
  <c r="Z5161" i="1"/>
  <c r="AA5161" i="1"/>
  <c r="Z5153" i="1"/>
  <c r="AA5153" i="1"/>
  <c r="Z5145" i="1"/>
  <c r="AA5145" i="1"/>
  <c r="AA5137" i="1"/>
  <c r="Z5137" i="1"/>
  <c r="Z5129" i="1"/>
  <c r="AA5129" i="1"/>
  <c r="Z5121" i="1"/>
  <c r="AA5121" i="1"/>
  <c r="Z5113" i="1"/>
  <c r="AA5113" i="1"/>
  <c r="Z5105" i="1"/>
  <c r="AA5105" i="1"/>
  <c r="Z5097" i="1"/>
  <c r="AA5097" i="1"/>
  <c r="AA5089" i="1"/>
  <c r="Z5089" i="1"/>
  <c r="Z5081" i="1"/>
  <c r="AA5081" i="1"/>
  <c r="AA5073" i="1"/>
  <c r="Z5073" i="1"/>
  <c r="Z5065" i="1"/>
  <c r="AA5065" i="1"/>
  <c r="AA5057" i="1"/>
  <c r="Z5057" i="1"/>
  <c r="Z5049" i="1"/>
  <c r="AA5049" i="1"/>
  <c r="AA5041" i="1"/>
  <c r="Z5041" i="1"/>
  <c r="Z5033" i="1"/>
  <c r="AA5033" i="1"/>
  <c r="AA5025" i="1"/>
  <c r="Z5025" i="1"/>
  <c r="Z5017" i="1"/>
  <c r="AA5017" i="1"/>
  <c r="AA5009" i="1"/>
  <c r="Z5009" i="1"/>
  <c r="Z5001" i="1"/>
  <c r="AA5001" i="1"/>
  <c r="AA4993" i="1"/>
  <c r="Z4993" i="1"/>
  <c r="Z4985" i="1"/>
  <c r="AA4985" i="1"/>
  <c r="AA4977" i="1"/>
  <c r="Z4977" i="1"/>
  <c r="Z4969" i="1"/>
  <c r="AA4969" i="1"/>
  <c r="AA4961" i="1"/>
  <c r="Z4961" i="1"/>
  <c r="Z4953" i="1"/>
  <c r="AA4953" i="1"/>
  <c r="AA4945" i="1"/>
  <c r="Z4945" i="1"/>
  <c r="Z4937" i="1"/>
  <c r="AA4937" i="1"/>
  <c r="AA4929" i="1"/>
  <c r="Z4929" i="1"/>
  <c r="Z4921" i="1"/>
  <c r="AA4921" i="1"/>
  <c r="AA4913" i="1"/>
  <c r="Z4913" i="1"/>
  <c r="Z4905" i="1"/>
  <c r="AA4905" i="1"/>
  <c r="AA4897" i="1"/>
  <c r="Z4897" i="1"/>
  <c r="Z4889" i="1"/>
  <c r="AA4889" i="1"/>
  <c r="AA4881" i="1"/>
  <c r="Z4881" i="1"/>
  <c r="Z4873" i="1"/>
  <c r="AA4873" i="1"/>
  <c r="AA4865" i="1"/>
  <c r="Z4865" i="1"/>
  <c r="Z4857" i="1"/>
  <c r="AA4857" i="1"/>
  <c r="AA4849" i="1"/>
  <c r="Z4849" i="1"/>
  <c r="Z4841" i="1"/>
  <c r="AA4841" i="1"/>
  <c r="AA4833" i="1"/>
  <c r="Z4833" i="1"/>
  <c r="Z4825" i="1"/>
  <c r="AA4825" i="1"/>
  <c r="AA4817" i="1"/>
  <c r="Z4817" i="1"/>
  <c r="Z4809" i="1"/>
  <c r="AA4809" i="1"/>
  <c r="AA4801" i="1"/>
  <c r="Z4801" i="1"/>
  <c r="Z4793" i="1"/>
  <c r="AA4793" i="1"/>
  <c r="AA4785" i="1"/>
  <c r="Z4785" i="1"/>
  <c r="Z4777" i="1"/>
  <c r="AA4777" i="1"/>
  <c r="AA4769" i="1"/>
  <c r="Z4769" i="1"/>
  <c r="Z4761" i="1"/>
  <c r="AA4761" i="1"/>
  <c r="AA4753" i="1"/>
  <c r="Z4753" i="1"/>
  <c r="Z4745" i="1"/>
  <c r="AA4745" i="1"/>
  <c r="AA4737" i="1"/>
  <c r="Z4737" i="1"/>
  <c r="Z4729" i="1"/>
  <c r="AA4729" i="1"/>
  <c r="AA4721" i="1"/>
  <c r="Z4721" i="1"/>
  <c r="Z4713" i="1"/>
  <c r="AA4713" i="1"/>
  <c r="AA4705" i="1"/>
  <c r="Z4705" i="1"/>
  <c r="Z4697" i="1"/>
  <c r="AA4697" i="1"/>
  <c r="AA4689" i="1"/>
  <c r="Z4689" i="1"/>
  <c r="Z4681" i="1"/>
  <c r="AA4681" i="1"/>
  <c r="AA4673" i="1"/>
  <c r="Z4673" i="1"/>
  <c r="Z4665" i="1"/>
  <c r="AA4665" i="1"/>
  <c r="AA4657" i="1"/>
  <c r="Z4657" i="1"/>
  <c r="Z4649" i="1"/>
  <c r="AA4649" i="1"/>
  <c r="AA4641" i="1"/>
  <c r="Z4641" i="1"/>
  <c r="Z4633" i="1"/>
  <c r="AA4633" i="1"/>
  <c r="AA4625" i="1"/>
  <c r="Z4625" i="1"/>
  <c r="Z4617" i="1"/>
  <c r="AA4617" i="1"/>
  <c r="AA4609" i="1"/>
  <c r="Z4609" i="1"/>
  <c r="Z4601" i="1"/>
  <c r="AA4601" i="1"/>
  <c r="AA4593" i="1"/>
  <c r="Z4593" i="1"/>
  <c r="Z4585" i="1"/>
  <c r="AA4585" i="1"/>
  <c r="AA4577" i="1"/>
  <c r="Z4577" i="1"/>
  <c r="Z4569" i="1"/>
  <c r="AA4569" i="1"/>
  <c r="AA4561" i="1"/>
  <c r="Z4561" i="1"/>
  <c r="Z4553" i="1"/>
  <c r="AA4553" i="1"/>
  <c r="AA4545" i="1"/>
  <c r="Z4545" i="1"/>
  <c r="Z4537" i="1"/>
  <c r="AA4537" i="1"/>
  <c r="AA4529" i="1"/>
  <c r="Z4529" i="1"/>
  <c r="Z4521" i="1"/>
  <c r="AA4521" i="1"/>
  <c r="Z4513" i="1"/>
  <c r="AA4513" i="1"/>
  <c r="Z4505" i="1"/>
  <c r="AA4505" i="1"/>
  <c r="Z4497" i="1"/>
  <c r="AA4497" i="1"/>
  <c r="AA4489" i="1"/>
  <c r="Z4489" i="1"/>
  <c r="Z4481" i="1"/>
  <c r="AA4481" i="1"/>
  <c r="Z4473" i="1"/>
  <c r="AA4473" i="1"/>
  <c r="AA4465" i="1"/>
  <c r="Z4465" i="1"/>
  <c r="Z4457" i="1"/>
  <c r="AA4457" i="1"/>
  <c r="Z4449" i="1"/>
  <c r="AA4449" i="1"/>
  <c r="Z4441" i="1"/>
  <c r="AA4441" i="1"/>
  <c r="Z4433" i="1"/>
  <c r="AA4433" i="1"/>
  <c r="Z4425" i="1"/>
  <c r="AA4425" i="1"/>
  <c r="Z4417" i="1"/>
  <c r="AA4417" i="1"/>
  <c r="Z4409" i="1"/>
  <c r="AA4409" i="1"/>
  <c r="Z4401" i="1"/>
  <c r="AA4401" i="1"/>
  <c r="Z4393" i="1"/>
  <c r="AA4393" i="1"/>
  <c r="Z4385" i="1"/>
  <c r="AA4385" i="1"/>
  <c r="Z4377" i="1"/>
  <c r="AA4377" i="1"/>
  <c r="Z4369" i="1"/>
  <c r="AA4369" i="1"/>
  <c r="Z4361" i="1"/>
  <c r="AA4361" i="1"/>
  <c r="Z4353" i="1"/>
  <c r="AA4353" i="1"/>
  <c r="Z4345" i="1"/>
  <c r="AA4345" i="1"/>
  <c r="Z4337" i="1"/>
  <c r="AA4337" i="1"/>
  <c r="Z4329" i="1"/>
  <c r="AA4329" i="1"/>
  <c r="Z4321" i="1"/>
  <c r="AA4321" i="1"/>
  <c r="Z4313" i="1"/>
  <c r="AA4313" i="1"/>
  <c r="Z4305" i="1"/>
  <c r="AA4305" i="1"/>
  <c r="Z4297" i="1"/>
  <c r="AA4297" i="1"/>
  <c r="Z4289" i="1"/>
  <c r="AA4289" i="1"/>
  <c r="Z4281" i="1"/>
  <c r="AA4281" i="1"/>
  <c r="Z4273" i="1"/>
  <c r="AA4273" i="1"/>
  <c r="Z4265" i="1"/>
  <c r="AA4265" i="1"/>
  <c r="Z4257" i="1"/>
  <c r="AA4257" i="1"/>
  <c r="Z4249" i="1"/>
  <c r="AA4249" i="1"/>
  <c r="Z4241" i="1"/>
  <c r="AA4241" i="1"/>
  <c r="Z4233" i="1"/>
  <c r="AA4233" i="1"/>
  <c r="Z4225" i="1"/>
  <c r="AA4225" i="1"/>
  <c r="Z4217" i="1"/>
  <c r="AA4217" i="1"/>
  <c r="Z4209" i="1"/>
  <c r="AA4209" i="1"/>
  <c r="Z4201" i="1"/>
  <c r="AA4201" i="1"/>
  <c r="Z4193" i="1"/>
  <c r="AA4193" i="1"/>
  <c r="Z4185" i="1"/>
  <c r="AA4185" i="1"/>
  <c r="Z4177" i="1"/>
  <c r="AA4177" i="1"/>
  <c r="Z4169" i="1"/>
  <c r="AA4169" i="1"/>
  <c r="Z4161" i="1"/>
  <c r="AA4161" i="1"/>
  <c r="Z4153" i="1"/>
  <c r="AA4153" i="1"/>
  <c r="Z4145" i="1"/>
  <c r="AA4145" i="1"/>
  <c r="Z4137" i="1"/>
  <c r="AA4137" i="1"/>
  <c r="Z4129" i="1"/>
  <c r="AA4129" i="1"/>
  <c r="Z4121" i="1"/>
  <c r="AA4121" i="1"/>
  <c r="Z4113" i="1"/>
  <c r="AA4113" i="1"/>
  <c r="Z4105" i="1"/>
  <c r="AA4105" i="1"/>
  <c r="Z4097" i="1"/>
  <c r="AA4097" i="1"/>
  <c r="Z4089" i="1"/>
  <c r="AA4089" i="1"/>
  <c r="Z4081" i="1"/>
  <c r="AA4081" i="1"/>
  <c r="Z4073" i="1"/>
  <c r="AA4073" i="1"/>
  <c r="Z4065" i="1"/>
  <c r="AA4065" i="1"/>
  <c r="Z4057" i="1"/>
  <c r="AA4057" i="1"/>
  <c r="Z4049" i="1"/>
  <c r="AA4049" i="1"/>
  <c r="Z4041" i="1"/>
  <c r="AA4041" i="1"/>
  <c r="Z4033" i="1"/>
  <c r="AA4033" i="1"/>
  <c r="Z4025" i="1"/>
  <c r="AA4025" i="1"/>
  <c r="Z4017" i="1"/>
  <c r="AA4017" i="1"/>
  <c r="Z4009" i="1"/>
  <c r="AA4009" i="1"/>
  <c r="Z4001" i="1"/>
  <c r="AA4001" i="1"/>
  <c r="Z3993" i="1"/>
  <c r="AA3993" i="1"/>
  <c r="Z3985" i="1"/>
  <c r="AA3985" i="1"/>
  <c r="Z3977" i="1"/>
  <c r="AA3977" i="1"/>
  <c r="Z3969" i="1"/>
  <c r="AA3969" i="1"/>
  <c r="Z3961" i="1"/>
  <c r="AA3961" i="1"/>
  <c r="Z3953" i="1"/>
  <c r="AA3953" i="1"/>
  <c r="Z3945" i="1"/>
  <c r="AA3945" i="1"/>
  <c r="AA3937" i="1"/>
  <c r="Z3937" i="1"/>
  <c r="Z3929" i="1"/>
  <c r="AA3929" i="1"/>
  <c r="AA3921" i="1"/>
  <c r="Z3921" i="1"/>
  <c r="Z3913" i="1"/>
  <c r="AA3913" i="1"/>
  <c r="Z3905" i="1"/>
  <c r="AA3905" i="1"/>
  <c r="Z3897" i="1"/>
  <c r="AA3897" i="1"/>
  <c r="AA3889" i="1"/>
  <c r="Z3889" i="1"/>
  <c r="Z3881" i="1"/>
  <c r="AA3881" i="1"/>
  <c r="Z3873" i="1"/>
  <c r="AA3873" i="1"/>
  <c r="Z3865" i="1"/>
  <c r="AA3865" i="1"/>
  <c r="AA3857" i="1"/>
  <c r="Z3857" i="1"/>
  <c r="Z3849" i="1"/>
  <c r="AA3849" i="1"/>
  <c r="Z3841" i="1"/>
  <c r="AA3841" i="1"/>
  <c r="Z3833" i="1"/>
  <c r="AA3833" i="1"/>
  <c r="AA3825" i="1"/>
  <c r="Z3825" i="1"/>
  <c r="Z3817" i="1"/>
  <c r="AA3817" i="1"/>
  <c r="Z3809" i="1"/>
  <c r="AA3809" i="1"/>
  <c r="Z3801" i="1"/>
  <c r="AA3801" i="1"/>
  <c r="AA3793" i="1"/>
  <c r="Z3793" i="1"/>
  <c r="Z3785" i="1"/>
  <c r="AA3785" i="1"/>
  <c r="Z3777" i="1"/>
  <c r="AA3777" i="1"/>
  <c r="Z3769" i="1"/>
  <c r="AA3769" i="1"/>
  <c r="AA3761" i="1"/>
  <c r="Z3761" i="1"/>
  <c r="Z3753" i="1"/>
  <c r="AA3753" i="1"/>
  <c r="Z3745" i="1"/>
  <c r="AA3745" i="1"/>
  <c r="Z3737" i="1"/>
  <c r="AA3737" i="1"/>
  <c r="Z3729" i="1"/>
  <c r="AA3729" i="1"/>
  <c r="Z3721" i="1"/>
  <c r="AA3721" i="1"/>
  <c r="Z3713" i="1"/>
  <c r="AA3713" i="1"/>
  <c r="AA3705" i="1"/>
  <c r="Z3705" i="1"/>
  <c r="AA3697" i="1"/>
  <c r="Z3697" i="1"/>
  <c r="AA3689" i="1"/>
  <c r="Z3689" i="1"/>
  <c r="AA3681" i="1"/>
  <c r="Z3681" i="1"/>
  <c r="AA3673" i="1"/>
  <c r="Z3673" i="1"/>
  <c r="AA3665" i="1"/>
  <c r="Z3665" i="1"/>
  <c r="AA3657" i="1"/>
  <c r="Z3657" i="1"/>
  <c r="AA3649" i="1"/>
  <c r="Z3649" i="1"/>
  <c r="AA3641" i="1"/>
  <c r="Z3641" i="1"/>
  <c r="AA3633" i="1"/>
  <c r="Z3633" i="1"/>
  <c r="AA3625" i="1"/>
  <c r="Z3625" i="1"/>
  <c r="AA3617" i="1"/>
  <c r="Z3617" i="1"/>
  <c r="AA3609" i="1"/>
  <c r="Z3609" i="1"/>
  <c r="AA3601" i="1"/>
  <c r="Z3601" i="1"/>
  <c r="AA3593" i="1"/>
  <c r="Z3593" i="1"/>
  <c r="AA3585" i="1"/>
  <c r="Z3585" i="1"/>
  <c r="AA3577" i="1"/>
  <c r="Z3577" i="1"/>
  <c r="AA3569" i="1"/>
  <c r="Z3569" i="1"/>
  <c r="AA3561" i="1"/>
  <c r="Z3561" i="1"/>
  <c r="AA3553" i="1"/>
  <c r="Z3553" i="1"/>
  <c r="AA3545" i="1"/>
  <c r="Z3545" i="1"/>
  <c r="AA3537" i="1"/>
  <c r="Z3537" i="1"/>
  <c r="AA3529" i="1"/>
  <c r="Z3529" i="1"/>
  <c r="AA3521" i="1"/>
  <c r="Z3521" i="1"/>
  <c r="AA3513" i="1"/>
  <c r="Z3513" i="1"/>
  <c r="AA3505" i="1"/>
  <c r="Z3505" i="1"/>
  <c r="AA3497" i="1"/>
  <c r="Z3497" i="1"/>
  <c r="AA3489" i="1"/>
  <c r="Z3489" i="1"/>
  <c r="AA3481" i="1"/>
  <c r="Z3481" i="1"/>
  <c r="AA3473" i="1"/>
  <c r="Z3473" i="1"/>
  <c r="AA3465" i="1"/>
  <c r="Z3465" i="1"/>
  <c r="AA3457" i="1"/>
  <c r="Z3457" i="1"/>
  <c r="AA3449" i="1"/>
  <c r="Z3449" i="1"/>
  <c r="AA3441" i="1"/>
  <c r="Z3441" i="1"/>
  <c r="AA3433" i="1"/>
  <c r="Z3433" i="1"/>
  <c r="AA3425" i="1"/>
  <c r="Z3425" i="1"/>
  <c r="AA3417" i="1"/>
  <c r="Z3417" i="1"/>
  <c r="AA3409" i="1"/>
  <c r="Z3409" i="1"/>
  <c r="AA3401" i="1"/>
  <c r="Z3401" i="1"/>
  <c r="AA3393" i="1"/>
  <c r="Z3393" i="1"/>
  <c r="AA3385" i="1"/>
  <c r="Z3385" i="1"/>
  <c r="AA3377" i="1"/>
  <c r="Z3377" i="1"/>
  <c r="AA3369" i="1"/>
  <c r="Z3369" i="1"/>
  <c r="Z3361" i="1"/>
  <c r="AA3361" i="1"/>
  <c r="Z3353" i="1"/>
  <c r="AA3353" i="1"/>
  <c r="Z3345" i="1"/>
  <c r="AA3345" i="1"/>
  <c r="Z3337" i="1"/>
  <c r="AA3337" i="1"/>
  <c r="Z3329" i="1"/>
  <c r="AA3329" i="1"/>
  <c r="Z3321" i="1"/>
  <c r="AA3321" i="1"/>
  <c r="Z3313" i="1"/>
  <c r="AA3313" i="1"/>
  <c r="Z3305" i="1"/>
  <c r="AA3305" i="1"/>
  <c r="Z3297" i="1"/>
  <c r="AA3297" i="1"/>
  <c r="Z3289" i="1"/>
  <c r="AA3289" i="1"/>
  <c r="Z3281" i="1"/>
  <c r="AA3281" i="1"/>
  <c r="Z3273" i="1"/>
  <c r="AA3273" i="1"/>
  <c r="Z3265" i="1"/>
  <c r="AA3265" i="1"/>
  <c r="Z3257" i="1"/>
  <c r="AA3257" i="1"/>
  <c r="Z3249" i="1"/>
  <c r="AA3249" i="1"/>
  <c r="Z3241" i="1"/>
  <c r="AA3241" i="1"/>
  <c r="Z3233" i="1"/>
  <c r="AA3233" i="1"/>
  <c r="Z3225" i="1"/>
  <c r="AA3225" i="1"/>
  <c r="Z3217" i="1"/>
  <c r="AA3217" i="1"/>
  <c r="Z3209" i="1"/>
  <c r="AA3209" i="1"/>
  <c r="Z3201" i="1"/>
  <c r="AA3201" i="1"/>
  <c r="Z3193" i="1"/>
  <c r="AA3193" i="1"/>
  <c r="Z3185" i="1"/>
  <c r="AA3185" i="1"/>
  <c r="Z3177" i="1"/>
  <c r="AA3177" i="1"/>
  <c r="Z3169" i="1"/>
  <c r="AA3169" i="1"/>
  <c r="Z3161" i="1"/>
  <c r="AA3161" i="1"/>
  <c r="Z3153" i="1"/>
  <c r="AA3153" i="1"/>
  <c r="Z3145" i="1"/>
  <c r="AA3145" i="1"/>
  <c r="Z3137" i="1"/>
  <c r="AA3137" i="1"/>
  <c r="Z3129" i="1"/>
  <c r="AA3129" i="1"/>
  <c r="Z3121" i="1"/>
  <c r="AA3121" i="1"/>
  <c r="Z3113" i="1"/>
  <c r="AA3113" i="1"/>
  <c r="Z3105" i="1"/>
  <c r="AA3105" i="1"/>
  <c r="Z3097" i="1"/>
  <c r="AA3097" i="1"/>
  <c r="Z3089" i="1"/>
  <c r="AA3089" i="1"/>
  <c r="Z3081" i="1"/>
  <c r="AA3081" i="1"/>
  <c r="Z3073" i="1"/>
  <c r="AA3073" i="1"/>
  <c r="Z3065" i="1"/>
  <c r="AA3065" i="1"/>
  <c r="Z3057" i="1"/>
  <c r="AA3057" i="1"/>
  <c r="Z3049" i="1"/>
  <c r="AA3049" i="1"/>
  <c r="Z3041" i="1"/>
  <c r="AA3041" i="1"/>
  <c r="Z3033" i="1"/>
  <c r="AA3033" i="1"/>
  <c r="Z3025" i="1"/>
  <c r="AA3025" i="1"/>
  <c r="Z3017" i="1"/>
  <c r="AA3017" i="1"/>
  <c r="Z3009" i="1"/>
  <c r="AA3009" i="1"/>
  <c r="Z3001" i="1"/>
  <c r="AA3001" i="1"/>
  <c r="Z2993" i="1"/>
  <c r="AA2993" i="1"/>
  <c r="Z2985" i="1"/>
  <c r="AA2985" i="1"/>
  <c r="Z2977" i="1"/>
  <c r="AA2977" i="1"/>
  <c r="Z2969" i="1"/>
  <c r="AA2969" i="1"/>
  <c r="Z2961" i="1"/>
  <c r="AA2961" i="1"/>
  <c r="Z2953" i="1"/>
  <c r="AA2953" i="1"/>
  <c r="Z2945" i="1"/>
  <c r="AA2945" i="1"/>
  <c r="Z2937" i="1"/>
  <c r="AA2937" i="1"/>
  <c r="Z2929" i="1"/>
  <c r="AA2929" i="1"/>
  <c r="Z2921" i="1"/>
  <c r="AA2921" i="1"/>
  <c r="Z2913" i="1"/>
  <c r="AA2913" i="1"/>
  <c r="Z2905" i="1"/>
  <c r="AA2905" i="1"/>
  <c r="Z2897" i="1"/>
  <c r="AA2897" i="1"/>
  <c r="Z2889" i="1"/>
  <c r="AA2889" i="1"/>
  <c r="Z2881" i="1"/>
  <c r="AA2881" i="1"/>
  <c r="Z2873" i="1"/>
  <c r="AA2873" i="1"/>
  <c r="Z2865" i="1"/>
  <c r="AA2865" i="1"/>
  <c r="Z2857" i="1"/>
  <c r="AA2857" i="1"/>
  <c r="Z2849" i="1"/>
  <c r="AA2849" i="1"/>
  <c r="Z2841" i="1"/>
  <c r="AA2841" i="1"/>
  <c r="Z2833" i="1"/>
  <c r="AA2833" i="1"/>
  <c r="Z2825" i="1"/>
  <c r="AA2825" i="1"/>
  <c r="Z2817" i="1"/>
  <c r="AA2817" i="1"/>
  <c r="Z2809" i="1"/>
  <c r="AA2809" i="1"/>
  <c r="Z2801" i="1"/>
  <c r="AA2801" i="1"/>
  <c r="Z2793" i="1"/>
  <c r="AA2793" i="1"/>
  <c r="Z2785" i="1"/>
  <c r="AA2785" i="1"/>
  <c r="AA2777" i="1"/>
  <c r="Z2777" i="1"/>
  <c r="Z2769" i="1"/>
  <c r="AA2769" i="1"/>
  <c r="Z2761" i="1"/>
  <c r="AA2761" i="1"/>
  <c r="Z2753" i="1"/>
  <c r="AA2753" i="1"/>
  <c r="Z2745" i="1"/>
  <c r="AA2745" i="1"/>
  <c r="AA2737" i="1"/>
  <c r="Z2737" i="1"/>
  <c r="Z2729" i="1"/>
  <c r="AA2729" i="1"/>
  <c r="Z2721" i="1"/>
  <c r="AA2721" i="1"/>
  <c r="AA2713" i="1"/>
  <c r="Z2713" i="1"/>
  <c r="Z2705" i="1"/>
  <c r="AA2705" i="1"/>
  <c r="Z2697" i="1"/>
  <c r="AA2697" i="1"/>
  <c r="Z2689" i="1"/>
  <c r="AA2689" i="1"/>
  <c r="Z2681" i="1"/>
  <c r="AA2681" i="1"/>
  <c r="AA2673" i="1"/>
  <c r="Z2673" i="1"/>
  <c r="Z2665" i="1"/>
  <c r="AA2665" i="1"/>
  <c r="Z2657" i="1"/>
  <c r="AA2657" i="1"/>
  <c r="AA2649" i="1"/>
  <c r="Z2649" i="1"/>
  <c r="Z2641" i="1"/>
  <c r="AA2641" i="1"/>
  <c r="Z2633" i="1"/>
  <c r="AA2633" i="1"/>
  <c r="Z2625" i="1"/>
  <c r="AA2625" i="1"/>
  <c r="Z2617" i="1"/>
  <c r="AA2617" i="1"/>
  <c r="Z2609" i="1"/>
  <c r="AA2609" i="1"/>
  <c r="AA2601" i="1"/>
  <c r="Z2601" i="1"/>
  <c r="AA2593" i="1"/>
  <c r="Z2593" i="1"/>
  <c r="AA2585" i="1"/>
  <c r="Z2585" i="1"/>
  <c r="AA2577" i="1"/>
  <c r="Z2577" i="1"/>
  <c r="AA2569" i="1"/>
  <c r="Z2569" i="1"/>
  <c r="AA2561" i="1"/>
  <c r="Z2561" i="1"/>
  <c r="AA2553" i="1"/>
  <c r="Z2553" i="1"/>
  <c r="AA2545" i="1"/>
  <c r="Z2545" i="1"/>
  <c r="AA2537" i="1"/>
  <c r="Z2537" i="1"/>
  <c r="AA2529" i="1"/>
  <c r="Z2529" i="1"/>
  <c r="AA2521" i="1"/>
  <c r="Z2521" i="1"/>
  <c r="AA2513" i="1"/>
  <c r="Z2513" i="1"/>
  <c r="AA2505" i="1"/>
  <c r="Z2505" i="1"/>
  <c r="AA2497" i="1"/>
  <c r="Z2497" i="1"/>
  <c r="AA2489" i="1"/>
  <c r="Z2489" i="1"/>
  <c r="AA2481" i="1"/>
  <c r="Z2481" i="1"/>
  <c r="AA2473" i="1"/>
  <c r="Z2473" i="1"/>
  <c r="AA2465" i="1"/>
  <c r="Z2465" i="1"/>
  <c r="AA2457" i="1"/>
  <c r="Z2457" i="1"/>
  <c r="AA2449" i="1"/>
  <c r="Z2449" i="1"/>
  <c r="AA2441" i="1"/>
  <c r="Z2441" i="1"/>
  <c r="AA2433" i="1"/>
  <c r="Z2433" i="1"/>
  <c r="AA2425" i="1"/>
  <c r="Z2425" i="1"/>
  <c r="AA2417" i="1"/>
  <c r="Z2417" i="1"/>
  <c r="AA2409" i="1"/>
  <c r="Z2409" i="1"/>
  <c r="AA2401" i="1"/>
  <c r="Z2401" i="1"/>
  <c r="AA2393" i="1"/>
  <c r="Z2393" i="1"/>
  <c r="AA2385" i="1"/>
  <c r="Z2385" i="1"/>
  <c r="AA2377" i="1"/>
  <c r="Z2377" i="1"/>
  <c r="AA2369" i="1"/>
  <c r="Z2369" i="1"/>
  <c r="Z2361" i="1"/>
  <c r="AA2361" i="1"/>
  <c r="Z2353" i="1"/>
  <c r="AA2353" i="1"/>
  <c r="AA2345" i="1"/>
  <c r="Z2345" i="1"/>
  <c r="Z2337" i="1"/>
  <c r="AA2337" i="1"/>
  <c r="Z2329" i="1"/>
  <c r="AA2329" i="1"/>
  <c r="Z2321" i="1"/>
  <c r="AA2321" i="1"/>
  <c r="AA2313" i="1"/>
  <c r="Z2313" i="1"/>
  <c r="AA2305" i="1"/>
  <c r="Z2305" i="1"/>
  <c r="Z2297" i="1"/>
  <c r="AA2297" i="1"/>
  <c r="Z2289" i="1"/>
  <c r="AA2289" i="1"/>
  <c r="AA2281" i="1"/>
  <c r="Z2281" i="1"/>
  <c r="AA2273" i="1"/>
  <c r="Z2273" i="1"/>
  <c r="Z2265" i="1"/>
  <c r="AA2265" i="1"/>
  <c r="Z2257" i="1"/>
  <c r="AA2257" i="1"/>
  <c r="Z2249" i="1"/>
  <c r="AA2249" i="1"/>
  <c r="Z2241" i="1"/>
  <c r="AA2241" i="1"/>
  <c r="Z2233" i="1"/>
  <c r="AA2233" i="1"/>
  <c r="Z2225" i="1"/>
  <c r="AA2225" i="1"/>
  <c r="Z2217" i="1"/>
  <c r="AA2217" i="1"/>
  <c r="Z2209" i="1"/>
  <c r="AA2209" i="1"/>
  <c r="Z2201" i="1"/>
  <c r="AA2201" i="1"/>
  <c r="Z2193" i="1"/>
  <c r="AA2193" i="1"/>
  <c r="Z2185" i="1"/>
  <c r="AA2185" i="1"/>
  <c r="Z2177" i="1"/>
  <c r="AA2177" i="1"/>
  <c r="Z2169" i="1"/>
  <c r="AA2169" i="1"/>
  <c r="Z2161" i="1"/>
  <c r="AA2161" i="1"/>
  <c r="Z2153" i="1"/>
  <c r="AA2153" i="1"/>
  <c r="Z2145" i="1"/>
  <c r="AA2145" i="1"/>
  <c r="Z2137" i="1"/>
  <c r="AA2137" i="1"/>
  <c r="Z2129" i="1"/>
  <c r="AA2129" i="1"/>
  <c r="Z2121" i="1"/>
  <c r="AA2121" i="1"/>
  <c r="Z2113" i="1"/>
  <c r="AA2113" i="1"/>
  <c r="Z2105" i="1"/>
  <c r="AA2105" i="1"/>
  <c r="Z2097" i="1"/>
  <c r="AA2097" i="1"/>
  <c r="Z2089" i="1"/>
  <c r="AA2089" i="1"/>
  <c r="Z2081" i="1"/>
  <c r="AA2081" i="1"/>
  <c r="Z2073" i="1"/>
  <c r="AA2073" i="1"/>
  <c r="Z2065" i="1"/>
  <c r="AA2065" i="1"/>
  <c r="Z2057" i="1"/>
  <c r="AA2057" i="1"/>
  <c r="Z2049" i="1"/>
  <c r="AA2049" i="1"/>
  <c r="Z2041" i="1"/>
  <c r="AA2041" i="1"/>
  <c r="Z2033" i="1"/>
  <c r="AA2033" i="1"/>
  <c r="Z2025" i="1"/>
  <c r="AA2025" i="1"/>
  <c r="Z2017" i="1"/>
  <c r="AA2017" i="1"/>
  <c r="Z2009" i="1"/>
  <c r="AA2009" i="1"/>
  <c r="Z2001" i="1"/>
  <c r="AA2001" i="1"/>
  <c r="Z1993" i="1"/>
  <c r="AA1993" i="1"/>
  <c r="Z1985" i="1"/>
  <c r="AA1985" i="1"/>
  <c r="Z1977" i="1"/>
  <c r="AA1977" i="1"/>
  <c r="Z1969" i="1"/>
  <c r="AA1969" i="1"/>
  <c r="Z1961" i="1"/>
  <c r="AA1961" i="1"/>
  <c r="Z1953" i="1"/>
  <c r="AA1953" i="1"/>
  <c r="Z1945" i="1"/>
  <c r="AA1945" i="1"/>
  <c r="Z1937" i="1"/>
  <c r="AA1937" i="1"/>
  <c r="Z1929" i="1"/>
  <c r="AA1929" i="1"/>
  <c r="Z1921" i="1"/>
  <c r="AA1921" i="1"/>
  <c r="Z1913" i="1"/>
  <c r="AA1913" i="1"/>
  <c r="Z1905" i="1"/>
  <c r="AA1905" i="1"/>
  <c r="Z1897" i="1"/>
  <c r="AA1897" i="1"/>
  <c r="Z1889" i="1"/>
  <c r="AA1889" i="1"/>
  <c r="AA1881" i="1"/>
  <c r="Z1881" i="1"/>
  <c r="Z1873" i="1"/>
  <c r="AA1873" i="1"/>
  <c r="Z1865" i="1"/>
  <c r="AA1865" i="1"/>
  <c r="Z1857" i="1"/>
  <c r="AA1857" i="1"/>
  <c r="Z1849" i="1"/>
  <c r="AA1849" i="1"/>
  <c r="AA1841" i="1"/>
  <c r="Z1841" i="1"/>
  <c r="Z1833" i="1"/>
  <c r="AA1833" i="1"/>
  <c r="Z1825" i="1"/>
  <c r="AA1825" i="1"/>
  <c r="AA1817" i="1"/>
  <c r="Z1817" i="1"/>
  <c r="Z1809" i="1"/>
  <c r="AA1809" i="1"/>
  <c r="AA1801" i="1"/>
  <c r="Z1801" i="1"/>
  <c r="Z1793" i="1"/>
  <c r="AA1793" i="1"/>
  <c r="Z1785" i="1"/>
  <c r="AA1785" i="1"/>
  <c r="AA1777" i="1"/>
  <c r="Z1777" i="1"/>
  <c r="Z1769" i="1"/>
  <c r="AA1769" i="1"/>
  <c r="AA1761" i="1"/>
  <c r="Z1761" i="1"/>
  <c r="Z1753" i="1"/>
  <c r="AA1753" i="1"/>
  <c r="Z1745" i="1"/>
  <c r="AA1745" i="1"/>
  <c r="Z1737" i="1"/>
  <c r="AA1737" i="1"/>
  <c r="AA1729" i="1"/>
  <c r="Z1729" i="1"/>
  <c r="Z1721" i="1"/>
  <c r="AA1721" i="1"/>
  <c r="Z1713" i="1"/>
  <c r="AA1713" i="1"/>
  <c r="Z1705" i="1"/>
  <c r="AA1705" i="1"/>
  <c r="AA1697" i="1"/>
  <c r="Z1697" i="1"/>
  <c r="Z1689" i="1"/>
  <c r="AA1689" i="1"/>
  <c r="Z1681" i="1"/>
  <c r="AA1681" i="1"/>
  <c r="Z1673" i="1"/>
  <c r="AA1673" i="1"/>
  <c r="AA1665" i="1"/>
  <c r="Z1665" i="1"/>
  <c r="Z1657" i="1"/>
  <c r="AA1657" i="1"/>
  <c r="Z1649" i="1"/>
  <c r="AA1649" i="1"/>
  <c r="Z1641" i="1"/>
  <c r="AA1641" i="1"/>
  <c r="AA1633" i="1"/>
  <c r="Z1633" i="1"/>
  <c r="Z1625" i="1"/>
  <c r="AA1625" i="1"/>
  <c r="Z1617" i="1"/>
  <c r="AA1617" i="1"/>
  <c r="Z1609" i="1"/>
  <c r="AA1609" i="1"/>
  <c r="Z1601" i="1"/>
  <c r="AA1601" i="1"/>
  <c r="Z1593" i="1"/>
  <c r="AA1593" i="1"/>
  <c r="Z1585" i="1"/>
  <c r="AA1585" i="1"/>
  <c r="Z1577" i="1"/>
  <c r="AA1577" i="1"/>
  <c r="Z1569" i="1"/>
  <c r="AA1569" i="1"/>
  <c r="Z1561" i="1"/>
  <c r="AA1561" i="1"/>
  <c r="Z1553" i="1"/>
  <c r="AA1553" i="1"/>
  <c r="Z1545" i="1"/>
  <c r="AA1545" i="1"/>
  <c r="Z1537" i="1"/>
  <c r="AA1537" i="1"/>
  <c r="Z1529" i="1"/>
  <c r="AA1529" i="1"/>
  <c r="AA1521" i="1"/>
  <c r="Z1521" i="1"/>
  <c r="Z1513" i="1"/>
  <c r="AA1513" i="1"/>
  <c r="Z1505" i="1"/>
  <c r="AA1505" i="1"/>
  <c r="Z1497" i="1"/>
  <c r="AA1497" i="1"/>
  <c r="Z1489" i="1"/>
  <c r="AA1489" i="1"/>
  <c r="Z1481" i="1"/>
  <c r="AA1481" i="1"/>
  <c r="Z1473" i="1"/>
  <c r="AA1473" i="1"/>
  <c r="Z1465" i="1"/>
  <c r="AA1465" i="1"/>
  <c r="Z1457" i="1"/>
  <c r="AA1457" i="1"/>
  <c r="Z1449" i="1"/>
  <c r="AA1449" i="1"/>
  <c r="Z1441" i="1"/>
  <c r="AA1441" i="1"/>
  <c r="Z1433" i="1"/>
  <c r="AA1433" i="1"/>
  <c r="Z1425" i="1"/>
  <c r="AA1425" i="1"/>
  <c r="Z1417" i="1"/>
  <c r="AA1417" i="1"/>
  <c r="Z1409" i="1"/>
  <c r="AA1409" i="1"/>
  <c r="Z1401" i="1"/>
  <c r="AA1401" i="1"/>
  <c r="Z1393" i="1"/>
  <c r="AA1393" i="1"/>
  <c r="Z1385" i="1"/>
  <c r="AA1385" i="1"/>
  <c r="Z1377" i="1"/>
  <c r="AA1377" i="1"/>
  <c r="AA1369" i="1"/>
  <c r="Z1369" i="1"/>
  <c r="Z1361" i="1"/>
  <c r="AA1361" i="1"/>
  <c r="AA1353" i="1"/>
  <c r="Z1353" i="1"/>
  <c r="Z1345" i="1"/>
  <c r="AA1345" i="1"/>
  <c r="Z1337" i="1"/>
  <c r="AA1337" i="1"/>
  <c r="AA1329" i="1"/>
  <c r="Z1329" i="1"/>
  <c r="Z1321" i="1"/>
  <c r="AA1321" i="1"/>
  <c r="Z1313" i="1"/>
  <c r="AA1313" i="1"/>
  <c r="AA1305" i="1"/>
  <c r="Z1305" i="1"/>
  <c r="Z1297" i="1"/>
  <c r="AA1297" i="1"/>
  <c r="AA1289" i="1"/>
  <c r="Z1289" i="1"/>
  <c r="Z1281" i="1"/>
  <c r="AA1281" i="1"/>
  <c r="Z1273" i="1"/>
  <c r="AA1273" i="1"/>
  <c r="Z1265" i="1"/>
  <c r="AA1265" i="1"/>
  <c r="Z1257" i="1"/>
  <c r="AA1257" i="1"/>
  <c r="AA1249" i="1"/>
  <c r="Z1249" i="1"/>
  <c r="Z1241" i="1"/>
  <c r="AA1241" i="1"/>
  <c r="AA1233" i="1"/>
  <c r="Z1233" i="1"/>
  <c r="Z1225" i="1"/>
  <c r="AA1225" i="1"/>
  <c r="AA1217" i="1"/>
  <c r="Z1217" i="1"/>
  <c r="Z1209" i="1"/>
  <c r="AA1209" i="1"/>
  <c r="AA1201" i="1"/>
  <c r="Z1201" i="1"/>
  <c r="Z1193" i="1"/>
  <c r="AA1193" i="1"/>
  <c r="AA1185" i="1"/>
  <c r="Z1185" i="1"/>
  <c r="Z1177" i="1"/>
  <c r="AA1177" i="1"/>
  <c r="Z1169" i="1"/>
  <c r="AA1169" i="1"/>
  <c r="Z1161" i="1"/>
  <c r="AA1161" i="1"/>
  <c r="AA1153" i="1"/>
  <c r="Z1153" i="1"/>
  <c r="AA1145" i="1"/>
  <c r="Z1145" i="1"/>
  <c r="Z1137" i="1"/>
  <c r="AA1137" i="1"/>
  <c r="Z1129" i="1"/>
  <c r="AA1129" i="1"/>
  <c r="AA1121" i="1"/>
  <c r="Z1121" i="1"/>
  <c r="Z1113" i="1"/>
  <c r="AA1113" i="1"/>
  <c r="Z1105" i="1"/>
  <c r="AA1105" i="1"/>
  <c r="Z1097" i="1"/>
  <c r="AA1097" i="1"/>
  <c r="AA1089" i="1"/>
  <c r="Z1089" i="1"/>
  <c r="Z1081" i="1"/>
  <c r="AA1081" i="1"/>
  <c r="Z1073" i="1"/>
  <c r="AA1073" i="1"/>
  <c r="Z1065" i="1"/>
  <c r="AA1065" i="1"/>
  <c r="Z1057" i="1"/>
  <c r="AA1057" i="1"/>
  <c r="Z1049" i="1"/>
  <c r="AA1049" i="1"/>
  <c r="Z1041" i="1"/>
  <c r="AA1041" i="1"/>
  <c r="Z1033" i="1"/>
  <c r="AA1033" i="1"/>
  <c r="Z1025" i="1"/>
  <c r="AA1025" i="1"/>
  <c r="Z1017" i="1"/>
  <c r="AA1017" i="1"/>
  <c r="Z1009" i="1"/>
  <c r="AA1009" i="1"/>
  <c r="Z1001" i="1"/>
  <c r="AA1001" i="1"/>
  <c r="Z993" i="1"/>
  <c r="AA993" i="1"/>
  <c r="Z985" i="1"/>
  <c r="AA985" i="1"/>
  <c r="Z977" i="1"/>
  <c r="AA977" i="1"/>
  <c r="Z969" i="1"/>
  <c r="AA969" i="1"/>
  <c r="Z961" i="1"/>
  <c r="AA961" i="1"/>
  <c r="Z953" i="1"/>
  <c r="AA953" i="1"/>
  <c r="Z945" i="1"/>
  <c r="AA945" i="1"/>
  <c r="Z937" i="1"/>
  <c r="AA937" i="1"/>
  <c r="Z929" i="1"/>
  <c r="AA929" i="1"/>
  <c r="Z921" i="1"/>
  <c r="AA921" i="1"/>
  <c r="Z913" i="1"/>
  <c r="AA913" i="1"/>
  <c r="Z905" i="1"/>
  <c r="AA905" i="1"/>
  <c r="Z897" i="1"/>
  <c r="AA897" i="1"/>
  <c r="Z889" i="1"/>
  <c r="AA889" i="1"/>
  <c r="Z881" i="1"/>
  <c r="AA881" i="1"/>
  <c r="Z873" i="1"/>
  <c r="AA873" i="1"/>
  <c r="Z865" i="1"/>
  <c r="AA865" i="1"/>
  <c r="Z857" i="1"/>
  <c r="AA857" i="1"/>
  <c r="Z849" i="1"/>
  <c r="AA849" i="1"/>
  <c r="Z841" i="1"/>
  <c r="AA841" i="1"/>
  <c r="Z833" i="1"/>
  <c r="AA833" i="1"/>
  <c r="AA9064" i="1"/>
  <c r="Z9064" i="1"/>
  <c r="Z9056" i="1"/>
  <c r="AA9056" i="1"/>
  <c r="AA9048" i="1"/>
  <c r="Z9048" i="1"/>
  <c r="Z9040" i="1"/>
  <c r="AA9040" i="1"/>
  <c r="AA9032" i="1"/>
  <c r="Z9032" i="1"/>
  <c r="Z9024" i="1"/>
  <c r="AA9024" i="1"/>
  <c r="AA9016" i="1"/>
  <c r="Z9016" i="1"/>
  <c r="Z9008" i="1"/>
  <c r="AA9008" i="1"/>
  <c r="AA9000" i="1"/>
  <c r="Z9000" i="1"/>
  <c r="Z8992" i="1"/>
  <c r="AA8992" i="1"/>
  <c r="AA8984" i="1"/>
  <c r="Z8984" i="1"/>
  <c r="Z8976" i="1"/>
  <c r="AA8976" i="1"/>
  <c r="AA8968" i="1"/>
  <c r="Z8968" i="1"/>
  <c r="Z8960" i="1"/>
  <c r="AA8960" i="1"/>
  <c r="AA8952" i="1"/>
  <c r="Z8952" i="1"/>
  <c r="Z8944" i="1"/>
  <c r="AA8944" i="1"/>
  <c r="AA8936" i="1"/>
  <c r="Z8936" i="1"/>
  <c r="Z8928" i="1"/>
  <c r="AA8928" i="1"/>
  <c r="AA8920" i="1"/>
  <c r="Z8920" i="1"/>
  <c r="Z8912" i="1"/>
  <c r="AA8912" i="1"/>
  <c r="AA8904" i="1"/>
  <c r="Z8904" i="1"/>
  <c r="Z8896" i="1"/>
  <c r="AA8896" i="1"/>
  <c r="AA8888" i="1"/>
  <c r="Z8888" i="1"/>
  <c r="Z8880" i="1"/>
  <c r="AA8880" i="1"/>
  <c r="AA8872" i="1"/>
  <c r="Z8872" i="1"/>
  <c r="Z8864" i="1"/>
  <c r="AA8864" i="1"/>
  <c r="AA8856" i="1"/>
  <c r="Z8856" i="1"/>
  <c r="Z8848" i="1"/>
  <c r="AA8848" i="1"/>
  <c r="AA8840" i="1"/>
  <c r="Z8840" i="1"/>
  <c r="Z8832" i="1"/>
  <c r="AA8832" i="1"/>
  <c r="AA8824" i="1"/>
  <c r="Z8824" i="1"/>
  <c r="Z8816" i="1"/>
  <c r="AA8816" i="1"/>
  <c r="AA8808" i="1"/>
  <c r="Z8808" i="1"/>
  <c r="Z8800" i="1"/>
  <c r="AA8800" i="1"/>
  <c r="AA8792" i="1"/>
  <c r="Z8792" i="1"/>
  <c r="AA8784" i="1"/>
  <c r="Z8784" i="1"/>
  <c r="Z8776" i="1"/>
  <c r="AA8776" i="1"/>
  <c r="Z8768" i="1"/>
  <c r="AA8768" i="1"/>
  <c r="Z8760" i="1"/>
  <c r="AA8760" i="1"/>
  <c r="Z8752" i="1"/>
  <c r="AA8752" i="1"/>
  <c r="AA8744" i="1"/>
  <c r="Z8744" i="1"/>
  <c r="Z8736" i="1"/>
  <c r="AA8736" i="1"/>
  <c r="Z8728" i="1"/>
  <c r="AA8728" i="1"/>
  <c r="AA8720" i="1"/>
  <c r="Z8720" i="1"/>
  <c r="Z8712" i="1"/>
  <c r="AA8712" i="1"/>
  <c r="AA8704" i="1"/>
  <c r="Z8704" i="1"/>
  <c r="Z8696" i="1"/>
  <c r="AA8696" i="1"/>
  <c r="AA8688" i="1"/>
  <c r="Z8688" i="1"/>
  <c r="AA8680" i="1"/>
  <c r="Z8680" i="1"/>
  <c r="Z8672" i="1"/>
  <c r="AA8672" i="1"/>
  <c r="AA8664" i="1"/>
  <c r="Z8664" i="1"/>
  <c r="AA8656" i="1"/>
  <c r="Z8656" i="1"/>
  <c r="Z8648" i="1"/>
  <c r="AA8648" i="1"/>
  <c r="Z8640" i="1"/>
  <c r="AA8640" i="1"/>
  <c r="Z8632" i="1"/>
  <c r="AA8632" i="1"/>
  <c r="AA8624" i="1"/>
  <c r="Z8624" i="1"/>
  <c r="AA8616" i="1"/>
  <c r="Z8616" i="1"/>
  <c r="Z8608" i="1"/>
  <c r="AA8608" i="1"/>
  <c r="Z8600" i="1"/>
  <c r="AA8600" i="1"/>
  <c r="AA8592" i="1"/>
  <c r="Z8592" i="1"/>
  <c r="Z8584" i="1"/>
  <c r="AA8584" i="1"/>
  <c r="Z8576" i="1"/>
  <c r="AA8576" i="1"/>
  <c r="AA8568" i="1"/>
  <c r="Z8568" i="1"/>
  <c r="AA8560" i="1"/>
  <c r="Z8560" i="1"/>
  <c r="AA8552" i="1"/>
  <c r="Z8552" i="1"/>
  <c r="Z8544" i="1"/>
  <c r="AA8544" i="1"/>
  <c r="Z8536" i="1"/>
  <c r="AA8536" i="1"/>
  <c r="Z8528" i="1"/>
  <c r="AA8528" i="1"/>
  <c r="Z8520" i="1"/>
  <c r="AA8520" i="1"/>
  <c r="AA8512" i="1"/>
  <c r="Z8512" i="1"/>
  <c r="Z8504" i="1"/>
  <c r="AA8504" i="1"/>
  <c r="AA8496" i="1"/>
  <c r="Z8496" i="1"/>
  <c r="AA8488" i="1"/>
  <c r="Z8488" i="1"/>
  <c r="Z8480" i="1"/>
  <c r="AA8480" i="1"/>
  <c r="Z8472" i="1"/>
  <c r="AA8472" i="1"/>
  <c r="Z8464" i="1"/>
  <c r="AA8464" i="1"/>
  <c r="Z8456" i="1"/>
  <c r="AA8456" i="1"/>
  <c r="Z8448" i="1"/>
  <c r="AA8448" i="1"/>
  <c r="Z8440" i="1"/>
  <c r="AA8440" i="1"/>
  <c r="AA8432" i="1"/>
  <c r="Z8432" i="1"/>
  <c r="AA8424" i="1"/>
  <c r="Z8424" i="1"/>
  <c r="Z8416" i="1"/>
  <c r="AA8416" i="1"/>
  <c r="Z8408" i="1"/>
  <c r="AA8408" i="1"/>
  <c r="Z8400" i="1"/>
  <c r="AA8400" i="1"/>
  <c r="Z8392" i="1"/>
  <c r="AA8392" i="1"/>
  <c r="Z8384" i="1"/>
  <c r="AA8384" i="1"/>
  <c r="Z8376" i="1"/>
  <c r="AA8376" i="1"/>
  <c r="Z8368" i="1"/>
  <c r="AA8368" i="1"/>
  <c r="Z8360" i="1"/>
  <c r="AA8360" i="1"/>
  <c r="Z8352" i="1"/>
  <c r="AA8352" i="1"/>
  <c r="Z8344" i="1"/>
  <c r="AA8344" i="1"/>
  <c r="Z8336" i="1"/>
  <c r="AA8336" i="1"/>
  <c r="Z8328" i="1"/>
  <c r="AA8328" i="1"/>
  <c r="Z8320" i="1"/>
  <c r="AA8320" i="1"/>
  <c r="Z8312" i="1"/>
  <c r="AA8312" i="1"/>
  <c r="Z8304" i="1"/>
  <c r="AA8304" i="1"/>
  <c r="Z8296" i="1"/>
  <c r="AA8296" i="1"/>
  <c r="Z8288" i="1"/>
  <c r="AA8288" i="1"/>
  <c r="Z8280" i="1"/>
  <c r="AA8280" i="1"/>
  <c r="Z8272" i="1"/>
  <c r="AA8272" i="1"/>
  <c r="Z8264" i="1"/>
  <c r="AA8264" i="1"/>
  <c r="Z8256" i="1"/>
  <c r="AA8256" i="1"/>
  <c r="Z8248" i="1"/>
  <c r="AA8248" i="1"/>
  <c r="Z8240" i="1"/>
  <c r="AA8240" i="1"/>
  <c r="Z8232" i="1"/>
  <c r="AA8232" i="1"/>
  <c r="Z8224" i="1"/>
  <c r="AA8224" i="1"/>
  <c r="Z8216" i="1"/>
  <c r="AA8216" i="1"/>
  <c r="Z8208" i="1"/>
  <c r="AA8208" i="1"/>
  <c r="Z8200" i="1"/>
  <c r="AA8200" i="1"/>
  <c r="Z8192" i="1"/>
  <c r="AA8192" i="1"/>
  <c r="Z8184" i="1"/>
  <c r="AA8184" i="1"/>
  <c r="Z8176" i="1"/>
  <c r="AA8176" i="1"/>
  <c r="Z8168" i="1"/>
  <c r="AA8168" i="1"/>
  <c r="Z8160" i="1"/>
  <c r="AA8160" i="1"/>
  <c r="Z8152" i="1"/>
  <c r="AA8152" i="1"/>
  <c r="Z8144" i="1"/>
  <c r="AA8144" i="1"/>
  <c r="Z8136" i="1"/>
  <c r="AA8136" i="1"/>
  <c r="Z8128" i="1"/>
  <c r="AA8128" i="1"/>
  <c r="Z8120" i="1"/>
  <c r="AA8120" i="1"/>
  <c r="Z8112" i="1"/>
  <c r="AA8112" i="1"/>
  <c r="Z8104" i="1"/>
  <c r="AA8104" i="1"/>
  <c r="Z8096" i="1"/>
  <c r="AA8096" i="1"/>
  <c r="Z8088" i="1"/>
  <c r="AA8088" i="1"/>
  <c r="Z8080" i="1"/>
  <c r="AA8080" i="1"/>
  <c r="Z8072" i="1"/>
  <c r="AA8072" i="1"/>
  <c r="Z8064" i="1"/>
  <c r="AA8064" i="1"/>
  <c r="Z8056" i="1"/>
  <c r="AA8056" i="1"/>
  <c r="Z8048" i="1"/>
  <c r="AA8048" i="1"/>
  <c r="Z8040" i="1"/>
  <c r="AA8040" i="1"/>
  <c r="Z8032" i="1"/>
  <c r="AA8032" i="1"/>
  <c r="Z8024" i="1"/>
  <c r="AA8024" i="1"/>
  <c r="Z8016" i="1"/>
  <c r="AA8016" i="1"/>
  <c r="Z8008" i="1"/>
  <c r="AA8008" i="1"/>
  <c r="Z8000" i="1"/>
  <c r="AA8000" i="1"/>
  <c r="Z7992" i="1"/>
  <c r="AA7992" i="1"/>
  <c r="Z7984" i="1"/>
  <c r="AA7984" i="1"/>
  <c r="Z7976" i="1"/>
  <c r="AA7976" i="1"/>
  <c r="Z7968" i="1"/>
  <c r="AA7968" i="1"/>
  <c r="Z7960" i="1"/>
  <c r="AA7960" i="1"/>
  <c r="Z7952" i="1"/>
  <c r="AA7952" i="1"/>
  <c r="Z7944" i="1"/>
  <c r="AA7944" i="1"/>
  <c r="Z7936" i="1"/>
  <c r="AA7936" i="1"/>
  <c r="Z7928" i="1"/>
  <c r="AA7928" i="1"/>
  <c r="Z7920" i="1"/>
  <c r="AA7920" i="1"/>
  <c r="Z7912" i="1"/>
  <c r="AA7912" i="1"/>
  <c r="Z7904" i="1"/>
  <c r="AA7904" i="1"/>
  <c r="Z7896" i="1"/>
  <c r="AA7896" i="1"/>
  <c r="Z7888" i="1"/>
  <c r="AA7888" i="1"/>
  <c r="Z7880" i="1"/>
  <c r="AA7880" i="1"/>
  <c r="Z7872" i="1"/>
  <c r="AA7872" i="1"/>
  <c r="Z7864" i="1"/>
  <c r="AA7864" i="1"/>
  <c r="Z7856" i="1"/>
  <c r="AA7856" i="1"/>
  <c r="Z7848" i="1"/>
  <c r="AA7848" i="1"/>
  <c r="Z7840" i="1"/>
  <c r="AA7840" i="1"/>
  <c r="Z7832" i="1"/>
  <c r="AA7832" i="1"/>
  <c r="Z7824" i="1"/>
  <c r="AA7824" i="1"/>
  <c r="Z7816" i="1"/>
  <c r="AA7816" i="1"/>
  <c r="Z7808" i="1"/>
  <c r="AA7808" i="1"/>
  <c r="Z7800" i="1"/>
  <c r="AA7800" i="1"/>
  <c r="Z7792" i="1"/>
  <c r="AA7792" i="1"/>
  <c r="Z7784" i="1"/>
  <c r="AA7784" i="1"/>
  <c r="Z7776" i="1"/>
  <c r="AA7776" i="1"/>
  <c r="Z7768" i="1"/>
  <c r="AA7768" i="1"/>
  <c r="Z7760" i="1"/>
  <c r="AA7760" i="1"/>
  <c r="Z7752" i="1"/>
  <c r="AA7752" i="1"/>
  <c r="Z7744" i="1"/>
  <c r="AA7744" i="1"/>
  <c r="Z7736" i="1"/>
  <c r="AA7736" i="1"/>
  <c r="Z7728" i="1"/>
  <c r="AA7728" i="1"/>
  <c r="Z7720" i="1"/>
  <c r="AA7720" i="1"/>
  <c r="Z7712" i="1"/>
  <c r="AA7712" i="1"/>
  <c r="Z7704" i="1"/>
  <c r="AA7704" i="1"/>
  <c r="Z7696" i="1"/>
  <c r="AA7696" i="1"/>
  <c r="Z7688" i="1"/>
  <c r="AA7688" i="1"/>
  <c r="Z7680" i="1"/>
  <c r="AA7680" i="1"/>
  <c r="Z7672" i="1"/>
  <c r="AA7672" i="1"/>
  <c r="AA7664" i="1"/>
  <c r="Z7664" i="1"/>
  <c r="Z7656" i="1"/>
  <c r="AA7656" i="1"/>
  <c r="Z7648" i="1"/>
  <c r="AA7648" i="1"/>
  <c r="Z7640" i="1"/>
  <c r="AA7640" i="1"/>
  <c r="AA7632" i="1"/>
  <c r="Z7632" i="1"/>
  <c r="Z7624" i="1"/>
  <c r="AA7624" i="1"/>
  <c r="Z7616" i="1"/>
  <c r="AA7616" i="1"/>
  <c r="Z7608" i="1"/>
  <c r="AA7608" i="1"/>
  <c r="AA7600" i="1"/>
  <c r="Z7600" i="1"/>
  <c r="Z7592" i="1"/>
  <c r="AA7592" i="1"/>
  <c r="Z7584" i="1"/>
  <c r="AA7584" i="1"/>
  <c r="Z7576" i="1"/>
  <c r="AA7576" i="1"/>
  <c r="AA7568" i="1"/>
  <c r="Z7568" i="1"/>
  <c r="Z7560" i="1"/>
  <c r="AA7560" i="1"/>
  <c r="Z7552" i="1"/>
  <c r="AA7552" i="1"/>
  <c r="Z7544" i="1"/>
  <c r="AA7544" i="1"/>
  <c r="AA7536" i="1"/>
  <c r="Z7536" i="1"/>
  <c r="Z7528" i="1"/>
  <c r="AA7528" i="1"/>
  <c r="Z7520" i="1"/>
  <c r="AA7520" i="1"/>
  <c r="Z7512" i="1"/>
  <c r="AA7512" i="1"/>
  <c r="AA7504" i="1"/>
  <c r="Z7504" i="1"/>
  <c r="Z7496" i="1"/>
  <c r="AA7496" i="1"/>
  <c r="Z7488" i="1"/>
  <c r="AA7488" i="1"/>
  <c r="Z7480" i="1"/>
  <c r="AA7480" i="1"/>
  <c r="AA7472" i="1"/>
  <c r="Z7472" i="1"/>
  <c r="Z7464" i="1"/>
  <c r="AA7464" i="1"/>
  <c r="Z7456" i="1"/>
  <c r="AA7456" i="1"/>
  <c r="Z7448" i="1"/>
  <c r="AA7448" i="1"/>
  <c r="AA7440" i="1"/>
  <c r="Z7440" i="1"/>
  <c r="Z7432" i="1"/>
  <c r="AA7432" i="1"/>
  <c r="Z7424" i="1"/>
  <c r="AA7424" i="1"/>
  <c r="Z7416" i="1"/>
  <c r="AA7416" i="1"/>
  <c r="AA7408" i="1"/>
  <c r="Z7408" i="1"/>
  <c r="Z7400" i="1"/>
  <c r="AA7400" i="1"/>
  <c r="Z7392" i="1"/>
  <c r="AA7392" i="1"/>
  <c r="Z7384" i="1"/>
  <c r="AA7384" i="1"/>
  <c r="AA7376" i="1"/>
  <c r="Z7376" i="1"/>
  <c r="Z7368" i="1"/>
  <c r="AA7368" i="1"/>
  <c r="Z7360" i="1"/>
  <c r="AA7360" i="1"/>
  <c r="Z7352" i="1"/>
  <c r="AA7352" i="1"/>
  <c r="AA7344" i="1"/>
  <c r="Z7344" i="1"/>
  <c r="Z7336" i="1"/>
  <c r="AA7336" i="1"/>
  <c r="AA7328" i="1"/>
  <c r="Z7328" i="1"/>
  <c r="AA7320" i="1"/>
  <c r="Z7320" i="1"/>
  <c r="AA7312" i="1"/>
  <c r="Z7312" i="1"/>
  <c r="AA7304" i="1"/>
  <c r="Z7304" i="1"/>
  <c r="AA7296" i="1"/>
  <c r="Z7296" i="1"/>
  <c r="AA7288" i="1"/>
  <c r="Z7288" i="1"/>
  <c r="AA7280" i="1"/>
  <c r="Z7280" i="1"/>
  <c r="AA7272" i="1"/>
  <c r="Z7272" i="1"/>
  <c r="AA7264" i="1"/>
  <c r="Z7264" i="1"/>
  <c r="AA7256" i="1"/>
  <c r="Z7256" i="1"/>
  <c r="AA7248" i="1"/>
  <c r="Z7248" i="1"/>
  <c r="AA7240" i="1"/>
  <c r="Z7240" i="1"/>
  <c r="AA7232" i="1"/>
  <c r="Z7232" i="1"/>
  <c r="AA7224" i="1"/>
  <c r="Z7224" i="1"/>
  <c r="AA7216" i="1"/>
  <c r="Z7216" i="1"/>
  <c r="AA7208" i="1"/>
  <c r="Z7208" i="1"/>
  <c r="AA7200" i="1"/>
  <c r="Z7200" i="1"/>
  <c r="AA7192" i="1"/>
  <c r="Z7192" i="1"/>
  <c r="AA7184" i="1"/>
  <c r="Z7184" i="1"/>
  <c r="AA7176" i="1"/>
  <c r="Z7176" i="1"/>
  <c r="AA7168" i="1"/>
  <c r="Z7168" i="1"/>
  <c r="AA7160" i="1"/>
  <c r="Z7160" i="1"/>
  <c r="AA7152" i="1"/>
  <c r="Z7152" i="1"/>
  <c r="AA7144" i="1"/>
  <c r="Z7144" i="1"/>
  <c r="AA7136" i="1"/>
  <c r="Z7136" i="1"/>
  <c r="AA7128" i="1"/>
  <c r="Z7128" i="1"/>
  <c r="AA7120" i="1"/>
  <c r="Z7120" i="1"/>
  <c r="AA7112" i="1"/>
  <c r="Z7112" i="1"/>
  <c r="AA7104" i="1"/>
  <c r="Z7104" i="1"/>
  <c r="AA7096" i="1"/>
  <c r="Z7096" i="1"/>
  <c r="AA7088" i="1"/>
  <c r="Z7088" i="1"/>
  <c r="AA7080" i="1"/>
  <c r="Z7080" i="1"/>
  <c r="AA7072" i="1"/>
  <c r="Z7072" i="1"/>
  <c r="AA7064" i="1"/>
  <c r="Z7064" i="1"/>
  <c r="AA7056" i="1"/>
  <c r="Z7056" i="1"/>
  <c r="AA7048" i="1"/>
  <c r="Z7048" i="1"/>
  <c r="AA7040" i="1"/>
  <c r="Z7040" i="1"/>
  <c r="AA7032" i="1"/>
  <c r="Z7032" i="1"/>
  <c r="AA7024" i="1"/>
  <c r="Z7024" i="1"/>
  <c r="AA7016" i="1"/>
  <c r="Z7016" i="1"/>
  <c r="AA7008" i="1"/>
  <c r="Z7008" i="1"/>
  <c r="AA7000" i="1"/>
  <c r="Z7000" i="1"/>
  <c r="AA6992" i="1"/>
  <c r="Z6992" i="1"/>
  <c r="AA6984" i="1"/>
  <c r="Z6984" i="1"/>
  <c r="AA6976" i="1"/>
  <c r="Z6976" i="1"/>
  <c r="AA6968" i="1"/>
  <c r="Z6968" i="1"/>
  <c r="AA6960" i="1"/>
  <c r="Z6960" i="1"/>
  <c r="AA6952" i="1"/>
  <c r="Z6952" i="1"/>
  <c r="AA6944" i="1"/>
  <c r="Z6944" i="1"/>
  <c r="AA6936" i="1"/>
  <c r="Z6936" i="1"/>
  <c r="AA6928" i="1"/>
  <c r="Z6928" i="1"/>
  <c r="AA6920" i="1"/>
  <c r="Z6920" i="1"/>
  <c r="AA6912" i="1"/>
  <c r="Z6912" i="1"/>
  <c r="AA6904" i="1"/>
  <c r="Z6904" i="1"/>
  <c r="AA6896" i="1"/>
  <c r="Z6896" i="1"/>
  <c r="AA6888" i="1"/>
  <c r="Z6888" i="1"/>
  <c r="AA6880" i="1"/>
  <c r="Z6880" i="1"/>
  <c r="AA6872" i="1"/>
  <c r="Z6872" i="1"/>
  <c r="AA6864" i="1"/>
  <c r="Z6864" i="1"/>
  <c r="AA6856" i="1"/>
  <c r="Z6856" i="1"/>
  <c r="AA6848" i="1"/>
  <c r="Z6848" i="1"/>
  <c r="AA6840" i="1"/>
  <c r="Z6840" i="1"/>
  <c r="AA6832" i="1"/>
  <c r="Z6832" i="1"/>
  <c r="AA6824" i="1"/>
  <c r="Z6824" i="1"/>
  <c r="AA6816" i="1"/>
  <c r="Z6816" i="1"/>
  <c r="AA6808" i="1"/>
  <c r="Z6808" i="1"/>
  <c r="AA6800" i="1"/>
  <c r="Z6800" i="1"/>
  <c r="AA6792" i="1"/>
  <c r="Z6792" i="1"/>
  <c r="AA6784" i="1"/>
  <c r="Z6784" i="1"/>
  <c r="AA6776" i="1"/>
  <c r="Z6776" i="1"/>
  <c r="AA6768" i="1"/>
  <c r="Z6768" i="1"/>
  <c r="AA6760" i="1"/>
  <c r="Z6760" i="1"/>
  <c r="AA6752" i="1"/>
  <c r="Z6752" i="1"/>
  <c r="AA6744" i="1"/>
  <c r="Z6744" i="1"/>
  <c r="AA6736" i="1"/>
  <c r="Z6736" i="1"/>
  <c r="AA6728" i="1"/>
  <c r="Z6728" i="1"/>
  <c r="AA6720" i="1"/>
  <c r="Z6720" i="1"/>
  <c r="AA6712" i="1"/>
  <c r="Z6712" i="1"/>
  <c r="AA6704" i="1"/>
  <c r="Z6704" i="1"/>
  <c r="AA6696" i="1"/>
  <c r="Z6696" i="1"/>
  <c r="AA6688" i="1"/>
  <c r="Z6688" i="1"/>
  <c r="AA6680" i="1"/>
  <c r="Z6680" i="1"/>
  <c r="AA6672" i="1"/>
  <c r="Z6672" i="1"/>
  <c r="AA6664" i="1"/>
  <c r="Z6664" i="1"/>
  <c r="AA6656" i="1"/>
  <c r="Z6656" i="1"/>
  <c r="AA6648" i="1"/>
  <c r="Z6648" i="1"/>
  <c r="AA6640" i="1"/>
  <c r="Z6640" i="1"/>
  <c r="AA6632" i="1"/>
  <c r="Z6632" i="1"/>
  <c r="Z6624" i="1"/>
  <c r="AA6624" i="1"/>
  <c r="Z6616" i="1"/>
  <c r="AA6616" i="1"/>
  <c r="AA6608" i="1"/>
  <c r="Z6608" i="1"/>
  <c r="Z6600" i="1"/>
  <c r="AA6600" i="1"/>
  <c r="Z6592" i="1"/>
  <c r="AA6592" i="1"/>
  <c r="Z6584" i="1"/>
  <c r="AA6584" i="1"/>
  <c r="Z6576" i="1"/>
  <c r="AA6576" i="1"/>
  <c r="AA6568" i="1"/>
  <c r="Z6568" i="1"/>
  <c r="Z6560" i="1"/>
  <c r="AA6560" i="1"/>
  <c r="Z6552" i="1"/>
  <c r="AA6552" i="1"/>
  <c r="AA6544" i="1"/>
  <c r="Z6544" i="1"/>
  <c r="Z6536" i="1"/>
  <c r="AA6536" i="1"/>
  <c r="Z6528" i="1"/>
  <c r="AA6528" i="1"/>
  <c r="Z6520" i="1"/>
  <c r="AA6520" i="1"/>
  <c r="Z6512" i="1"/>
  <c r="AA6512" i="1"/>
  <c r="AA6504" i="1"/>
  <c r="Z6504" i="1"/>
  <c r="Z6496" i="1"/>
  <c r="AA6496" i="1"/>
  <c r="Z6488" i="1"/>
  <c r="AA6488" i="1"/>
  <c r="AA6480" i="1"/>
  <c r="Z6480" i="1"/>
  <c r="Z6472" i="1"/>
  <c r="AA6472" i="1"/>
  <c r="Z6464" i="1"/>
  <c r="AA6464" i="1"/>
  <c r="Z6456" i="1"/>
  <c r="AA6456" i="1"/>
  <c r="Z6448" i="1"/>
  <c r="AA6448" i="1"/>
  <c r="AA6440" i="1"/>
  <c r="Z6440" i="1"/>
  <c r="Z6432" i="1"/>
  <c r="AA6432" i="1"/>
  <c r="Z6424" i="1"/>
  <c r="AA6424" i="1"/>
  <c r="AA6416" i="1"/>
  <c r="Z6416" i="1"/>
  <c r="Z6408" i="1"/>
  <c r="AA6408" i="1"/>
  <c r="Z6400" i="1"/>
  <c r="AA6400" i="1"/>
  <c r="AA6392" i="1"/>
  <c r="Z6392" i="1"/>
  <c r="AA6384" i="1"/>
  <c r="Z6384" i="1"/>
  <c r="AA6376" i="1"/>
  <c r="Z6376" i="1"/>
  <c r="AA6368" i="1"/>
  <c r="Z6368" i="1"/>
  <c r="AA6360" i="1"/>
  <c r="Z6360" i="1"/>
  <c r="AA6352" i="1"/>
  <c r="Z6352" i="1"/>
  <c r="AA6344" i="1"/>
  <c r="Z6344" i="1"/>
  <c r="AA6336" i="1"/>
  <c r="Z6336" i="1"/>
  <c r="AA6328" i="1"/>
  <c r="Z6328" i="1"/>
  <c r="AA6320" i="1"/>
  <c r="Z6320" i="1"/>
  <c r="AA6312" i="1"/>
  <c r="Z6312" i="1"/>
  <c r="AA6304" i="1"/>
  <c r="Z6304" i="1"/>
  <c r="AA6296" i="1"/>
  <c r="Z6296" i="1"/>
  <c r="AA6288" i="1"/>
  <c r="Z6288" i="1"/>
  <c r="AA6280" i="1"/>
  <c r="Z6280" i="1"/>
  <c r="AA6272" i="1"/>
  <c r="Z6272" i="1"/>
  <c r="AA6264" i="1"/>
  <c r="Z6264" i="1"/>
  <c r="AA6256" i="1"/>
  <c r="Z6256" i="1"/>
  <c r="AA6248" i="1"/>
  <c r="Z6248" i="1"/>
  <c r="AA6240" i="1"/>
  <c r="Z6240" i="1"/>
  <c r="AA6232" i="1"/>
  <c r="Z6232" i="1"/>
  <c r="AA6224" i="1"/>
  <c r="Z6224" i="1"/>
  <c r="AA6216" i="1"/>
  <c r="Z6216" i="1"/>
  <c r="AA6208" i="1"/>
  <c r="Z6208" i="1"/>
  <c r="AA6200" i="1"/>
  <c r="Z6200" i="1"/>
  <c r="AA6192" i="1"/>
  <c r="Z6192" i="1"/>
  <c r="AA6184" i="1"/>
  <c r="Z6184" i="1"/>
  <c r="AA6176" i="1"/>
  <c r="Z6176" i="1"/>
  <c r="AA6168" i="1"/>
  <c r="Z6168" i="1"/>
  <c r="AA6160" i="1"/>
  <c r="Z6160" i="1"/>
  <c r="AA6152" i="1"/>
  <c r="Z6152" i="1"/>
  <c r="AA6144" i="1"/>
  <c r="Z6144" i="1"/>
  <c r="AA6136" i="1"/>
  <c r="Z6136" i="1"/>
  <c r="AA6128" i="1"/>
  <c r="Z6128" i="1"/>
  <c r="AA6120" i="1"/>
  <c r="Z6120" i="1"/>
  <c r="AA6112" i="1"/>
  <c r="Z6112" i="1"/>
  <c r="AA6104" i="1"/>
  <c r="Z6104" i="1"/>
  <c r="AA6096" i="1"/>
  <c r="Z6096" i="1"/>
  <c r="AA6088" i="1"/>
  <c r="Z6088" i="1"/>
  <c r="AA6080" i="1"/>
  <c r="Z6080" i="1"/>
  <c r="AA6072" i="1"/>
  <c r="Z6072" i="1"/>
  <c r="AA6064" i="1"/>
  <c r="Z6064" i="1"/>
  <c r="AA6056" i="1"/>
  <c r="Z6056" i="1"/>
  <c r="AA6048" i="1"/>
  <c r="Z6048" i="1"/>
  <c r="AA6040" i="1"/>
  <c r="Z6040" i="1"/>
  <c r="AA6032" i="1"/>
  <c r="Z6032" i="1"/>
  <c r="AA6024" i="1"/>
  <c r="Z6024" i="1"/>
  <c r="AA6016" i="1"/>
  <c r="Z6016" i="1"/>
  <c r="AA6008" i="1"/>
  <c r="Z6008" i="1"/>
  <c r="AA6000" i="1"/>
  <c r="Z6000" i="1"/>
  <c r="AA5992" i="1"/>
  <c r="Z5992" i="1"/>
  <c r="AA5984" i="1"/>
  <c r="Z5984" i="1"/>
  <c r="AA5976" i="1"/>
  <c r="Z5976" i="1"/>
  <c r="AA5968" i="1"/>
  <c r="Z5968" i="1"/>
  <c r="AA5960" i="1"/>
  <c r="Z5960" i="1"/>
  <c r="AA5952" i="1"/>
  <c r="Z5952" i="1"/>
  <c r="AA5944" i="1"/>
  <c r="Z5944" i="1"/>
  <c r="AA5936" i="1"/>
  <c r="Z5936" i="1"/>
  <c r="AA5928" i="1"/>
  <c r="Z5928" i="1"/>
  <c r="AA5920" i="1"/>
  <c r="Z5920" i="1"/>
  <c r="AA5912" i="1"/>
  <c r="Z5912" i="1"/>
  <c r="AA5904" i="1"/>
  <c r="Z5904" i="1"/>
  <c r="AA5896" i="1"/>
  <c r="Z5896" i="1"/>
  <c r="AA5888" i="1"/>
  <c r="Z5888" i="1"/>
  <c r="AA5880" i="1"/>
  <c r="Z5880" i="1"/>
  <c r="AA5872" i="1"/>
  <c r="Z5872" i="1"/>
  <c r="AA5864" i="1"/>
  <c r="Z5864" i="1"/>
  <c r="AA5856" i="1"/>
  <c r="Z5856" i="1"/>
  <c r="AA5848" i="1"/>
  <c r="Z5848" i="1"/>
  <c r="AA5840" i="1"/>
  <c r="Z5840" i="1"/>
  <c r="AA5832" i="1"/>
  <c r="Z5832" i="1"/>
  <c r="AA5824" i="1"/>
  <c r="Z5824" i="1"/>
  <c r="AA5816" i="1"/>
  <c r="Z5816" i="1"/>
  <c r="AA5808" i="1"/>
  <c r="Z5808" i="1"/>
  <c r="AA5800" i="1"/>
  <c r="Z5800" i="1"/>
  <c r="AA5792" i="1"/>
  <c r="Z5792" i="1"/>
  <c r="AA5784" i="1"/>
  <c r="Z5784" i="1"/>
  <c r="AA5776" i="1"/>
  <c r="Z5776" i="1"/>
  <c r="AA5768" i="1"/>
  <c r="Z5768" i="1"/>
  <c r="AA5760" i="1"/>
  <c r="Z5760" i="1"/>
  <c r="AA5752" i="1"/>
  <c r="Z5752" i="1"/>
  <c r="AA5744" i="1"/>
  <c r="Z5744" i="1"/>
  <c r="AA5736" i="1"/>
  <c r="Z5736" i="1"/>
  <c r="AA5728" i="1"/>
  <c r="Z5728" i="1"/>
  <c r="AA5720" i="1"/>
  <c r="Z5720" i="1"/>
  <c r="AA5712" i="1"/>
  <c r="Z5712" i="1"/>
  <c r="AA5704" i="1"/>
  <c r="Z5704" i="1"/>
  <c r="AA5696" i="1"/>
  <c r="Z5696" i="1"/>
  <c r="AA5688" i="1"/>
  <c r="Z5688" i="1"/>
  <c r="AA5680" i="1"/>
  <c r="Z5680" i="1"/>
  <c r="AA5672" i="1"/>
  <c r="Z5672" i="1"/>
  <c r="AA5664" i="1"/>
  <c r="Z5664" i="1"/>
  <c r="AA5656" i="1"/>
  <c r="Z5656" i="1"/>
  <c r="AA5648" i="1"/>
  <c r="Z5648" i="1"/>
  <c r="AA5640" i="1"/>
  <c r="Z5640" i="1"/>
  <c r="AA5632" i="1"/>
  <c r="Z5632" i="1"/>
  <c r="AA5624" i="1"/>
  <c r="Z5624" i="1"/>
  <c r="AA5616" i="1"/>
  <c r="Z5616" i="1"/>
  <c r="AA5608" i="1"/>
  <c r="Z5608" i="1"/>
  <c r="AA5600" i="1"/>
  <c r="Z5600" i="1"/>
  <c r="AA5592" i="1"/>
  <c r="Z5592" i="1"/>
  <c r="AA5584" i="1"/>
  <c r="Z5584" i="1"/>
  <c r="AA5576" i="1"/>
  <c r="Z5576" i="1"/>
  <c r="AA5568" i="1"/>
  <c r="Z5568" i="1"/>
  <c r="AA5560" i="1"/>
  <c r="Z5560" i="1"/>
  <c r="AA5552" i="1"/>
  <c r="Z5552" i="1"/>
  <c r="AA5544" i="1"/>
  <c r="Z5544" i="1"/>
  <c r="AA5536" i="1"/>
  <c r="Z5536" i="1"/>
  <c r="AA5528" i="1"/>
  <c r="Z5528" i="1"/>
  <c r="AA5520" i="1"/>
  <c r="Z5520" i="1"/>
  <c r="AA5512" i="1"/>
  <c r="Z5512" i="1"/>
  <c r="AA5504" i="1"/>
  <c r="Z5504" i="1"/>
  <c r="AA5496" i="1"/>
  <c r="Z5496" i="1"/>
  <c r="AA5488" i="1"/>
  <c r="Z5488" i="1"/>
  <c r="AA5480" i="1"/>
  <c r="Z5480" i="1"/>
  <c r="AA5472" i="1"/>
  <c r="Z5472" i="1"/>
  <c r="AA5464" i="1"/>
  <c r="Z5464" i="1"/>
  <c r="AA5456" i="1"/>
  <c r="Z5456" i="1"/>
  <c r="AA5448" i="1"/>
  <c r="Z5448" i="1"/>
  <c r="AA5440" i="1"/>
  <c r="Z5440" i="1"/>
  <c r="AA5432" i="1"/>
  <c r="Z5432" i="1"/>
  <c r="Z5424" i="1"/>
  <c r="AA5424" i="1"/>
  <c r="Z5416" i="1"/>
  <c r="AA5416" i="1"/>
  <c r="Z5408" i="1"/>
  <c r="AA5408" i="1"/>
  <c r="Z5400" i="1"/>
  <c r="AA5400" i="1"/>
  <c r="Z5392" i="1"/>
  <c r="AA5392" i="1"/>
  <c r="Z5384" i="1"/>
  <c r="AA5384" i="1"/>
  <c r="Z5376" i="1"/>
  <c r="AA5376" i="1"/>
  <c r="Z5368" i="1"/>
  <c r="AA5368" i="1"/>
  <c r="Z5360" i="1"/>
  <c r="AA5360" i="1"/>
  <c r="Z5352" i="1"/>
  <c r="AA5352" i="1"/>
  <c r="Z5344" i="1"/>
  <c r="AA5344" i="1"/>
  <c r="Z5336" i="1"/>
  <c r="AA5336" i="1"/>
  <c r="Z5328" i="1"/>
  <c r="AA5328" i="1"/>
  <c r="Z5320" i="1"/>
  <c r="AA5320" i="1"/>
  <c r="Z5312" i="1"/>
  <c r="AA5312" i="1"/>
  <c r="Z5304" i="1"/>
  <c r="AA5304" i="1"/>
  <c r="Z5296" i="1"/>
  <c r="AA5296" i="1"/>
  <c r="Z5288" i="1"/>
  <c r="AA5288" i="1"/>
  <c r="Z5280" i="1"/>
  <c r="AA5280" i="1"/>
  <c r="Z5272" i="1"/>
  <c r="AA5272" i="1"/>
  <c r="Z5264" i="1"/>
  <c r="AA5264" i="1"/>
  <c r="Z5256" i="1"/>
  <c r="AA5256" i="1"/>
  <c r="Z5248" i="1"/>
  <c r="AA5248" i="1"/>
  <c r="Z5240" i="1"/>
  <c r="AA5240" i="1"/>
  <c r="Z5232" i="1"/>
  <c r="AA5232" i="1"/>
  <c r="Z5224" i="1"/>
  <c r="AA5224" i="1"/>
  <c r="Z5216" i="1"/>
  <c r="AA5216" i="1"/>
  <c r="Z5208" i="1"/>
  <c r="AA5208" i="1"/>
  <c r="Z5200" i="1"/>
  <c r="AA5200" i="1"/>
  <c r="Z5192" i="1"/>
  <c r="AA5192" i="1"/>
  <c r="Z5184" i="1"/>
  <c r="AA5184" i="1"/>
  <c r="Z5176" i="1"/>
  <c r="AA5176" i="1"/>
  <c r="Z5168" i="1"/>
  <c r="AA5168" i="1"/>
  <c r="Z5160" i="1"/>
  <c r="AA5160" i="1"/>
  <c r="Z5152" i="1"/>
  <c r="AA5152" i="1"/>
  <c r="Z5144" i="1"/>
  <c r="AA5144" i="1"/>
  <c r="Z5136" i="1"/>
  <c r="AA5136" i="1"/>
  <c r="Z5128" i="1"/>
  <c r="AA5128" i="1"/>
  <c r="Z5120" i="1"/>
  <c r="AA5120" i="1"/>
  <c r="Z5112" i="1"/>
  <c r="AA5112" i="1"/>
  <c r="Z5104" i="1"/>
  <c r="AA5104" i="1"/>
  <c r="Z5096" i="1"/>
  <c r="AA5096" i="1"/>
  <c r="Z5088" i="1"/>
  <c r="AA5088" i="1"/>
  <c r="Z5080" i="1"/>
  <c r="AA5080" i="1"/>
  <c r="Z5072" i="1"/>
  <c r="AA5072" i="1"/>
  <c r="Z5064" i="1"/>
  <c r="AA5064" i="1"/>
  <c r="Z5056" i="1"/>
  <c r="AA5056" i="1"/>
  <c r="Z5048" i="1"/>
  <c r="AA5048" i="1"/>
  <c r="Z5040" i="1"/>
  <c r="AA5040" i="1"/>
  <c r="Z5032" i="1"/>
  <c r="AA5032" i="1"/>
  <c r="Z5024" i="1"/>
  <c r="AA5024" i="1"/>
  <c r="Z5016" i="1"/>
  <c r="AA5016" i="1"/>
  <c r="Z5008" i="1"/>
  <c r="AA5008" i="1"/>
  <c r="Z5000" i="1"/>
  <c r="AA5000" i="1"/>
  <c r="Z4992" i="1"/>
  <c r="AA4992" i="1"/>
  <c r="Z4984" i="1"/>
  <c r="AA4984" i="1"/>
  <c r="Z4976" i="1"/>
  <c r="AA4976" i="1"/>
  <c r="Z4968" i="1"/>
  <c r="AA4968" i="1"/>
  <c r="Z4960" i="1"/>
  <c r="AA4960" i="1"/>
  <c r="Z4952" i="1"/>
  <c r="AA4952" i="1"/>
  <c r="Z4944" i="1"/>
  <c r="AA4944" i="1"/>
  <c r="Z4936" i="1"/>
  <c r="AA4936" i="1"/>
  <c r="Z4928" i="1"/>
  <c r="AA4928" i="1"/>
  <c r="Z4920" i="1"/>
  <c r="AA4920" i="1"/>
  <c r="Z4912" i="1"/>
  <c r="AA4912" i="1"/>
  <c r="Z4904" i="1"/>
  <c r="AA4904" i="1"/>
  <c r="Z4896" i="1"/>
  <c r="AA4896" i="1"/>
  <c r="Z4888" i="1"/>
  <c r="AA4888" i="1"/>
  <c r="Z4880" i="1"/>
  <c r="AA4880" i="1"/>
  <c r="Z4872" i="1"/>
  <c r="AA4872" i="1"/>
  <c r="Z4864" i="1"/>
  <c r="AA4864" i="1"/>
  <c r="Z4856" i="1"/>
  <c r="AA4856" i="1"/>
  <c r="Z4848" i="1"/>
  <c r="AA4848" i="1"/>
  <c r="Z4840" i="1"/>
  <c r="AA4840" i="1"/>
  <c r="Z4832" i="1"/>
  <c r="AA4832" i="1"/>
  <c r="Z4824" i="1"/>
  <c r="AA4824" i="1"/>
  <c r="Z4816" i="1"/>
  <c r="AA4816" i="1"/>
  <c r="Z4808" i="1"/>
  <c r="AA4808" i="1"/>
  <c r="Z4800" i="1"/>
  <c r="AA4800" i="1"/>
  <c r="Z4792" i="1"/>
  <c r="AA4792" i="1"/>
  <c r="Z4784" i="1"/>
  <c r="AA4784" i="1"/>
  <c r="Z4776" i="1"/>
  <c r="AA4776" i="1"/>
  <c r="Z4768" i="1"/>
  <c r="AA4768" i="1"/>
  <c r="Z4760" i="1"/>
  <c r="AA4760" i="1"/>
  <c r="Z4752" i="1"/>
  <c r="AA4752" i="1"/>
  <c r="Z4744" i="1"/>
  <c r="AA4744" i="1"/>
  <c r="Z4736" i="1"/>
  <c r="AA4736" i="1"/>
  <c r="Z4728" i="1"/>
  <c r="AA4728" i="1"/>
  <c r="Z4720" i="1"/>
  <c r="AA4720" i="1"/>
  <c r="Z4712" i="1"/>
  <c r="AA4712" i="1"/>
  <c r="Z4704" i="1"/>
  <c r="AA4704" i="1"/>
  <c r="Z4696" i="1"/>
  <c r="AA4696" i="1"/>
  <c r="Z4688" i="1"/>
  <c r="AA4688" i="1"/>
  <c r="Z4680" i="1"/>
  <c r="AA4680" i="1"/>
  <c r="Z4672" i="1"/>
  <c r="AA4672" i="1"/>
  <c r="Z4664" i="1"/>
  <c r="AA4664" i="1"/>
  <c r="Z4656" i="1"/>
  <c r="AA4656" i="1"/>
  <c r="Z4648" i="1"/>
  <c r="AA4648" i="1"/>
  <c r="Z4640" i="1"/>
  <c r="AA4640" i="1"/>
  <c r="Z4632" i="1"/>
  <c r="AA4632" i="1"/>
  <c r="Z4624" i="1"/>
  <c r="AA4624" i="1"/>
  <c r="Z4616" i="1"/>
  <c r="AA4616" i="1"/>
  <c r="Z4608" i="1"/>
  <c r="AA4608" i="1"/>
  <c r="Z4600" i="1"/>
  <c r="AA4600" i="1"/>
  <c r="Z4592" i="1"/>
  <c r="AA4592" i="1"/>
  <c r="Z4584" i="1"/>
  <c r="AA4584" i="1"/>
  <c r="Z4576" i="1"/>
  <c r="AA4576" i="1"/>
  <c r="Z4568" i="1"/>
  <c r="AA4568" i="1"/>
  <c r="Z4560" i="1"/>
  <c r="AA4560" i="1"/>
  <c r="Z4552" i="1"/>
  <c r="AA4552" i="1"/>
  <c r="Z4544" i="1"/>
  <c r="AA4544" i="1"/>
  <c r="Z4536" i="1"/>
  <c r="AA4536" i="1"/>
  <c r="Z4528" i="1"/>
  <c r="AA4528" i="1"/>
  <c r="Z4520" i="1"/>
  <c r="AA4520" i="1"/>
  <c r="Z4512" i="1"/>
  <c r="AA4512" i="1"/>
  <c r="AA4504" i="1"/>
  <c r="Z4504" i="1"/>
  <c r="Z4496" i="1"/>
  <c r="AA4496" i="1"/>
  <c r="AA4488" i="1"/>
  <c r="Z4488" i="1"/>
  <c r="AA4480" i="1"/>
  <c r="Z4480" i="1"/>
  <c r="Z4472" i="1"/>
  <c r="AA4472" i="1"/>
  <c r="Z4464" i="1"/>
  <c r="AA4464" i="1"/>
  <c r="Z4456" i="1"/>
  <c r="AA4456" i="1"/>
  <c r="Z4448" i="1"/>
  <c r="AA4448" i="1"/>
  <c r="Z4440" i="1"/>
  <c r="AA4440" i="1"/>
  <c r="AA4432" i="1"/>
  <c r="Z4432" i="1"/>
  <c r="AA4424" i="1"/>
  <c r="Z4424" i="1"/>
  <c r="Z4416" i="1"/>
  <c r="AA4416" i="1"/>
  <c r="Z4408" i="1"/>
  <c r="AA4408" i="1"/>
  <c r="AA4400" i="1"/>
  <c r="Z4400" i="1"/>
  <c r="Z4392" i="1"/>
  <c r="AA4392" i="1"/>
  <c r="Z4384" i="1"/>
  <c r="AA4384" i="1"/>
  <c r="Z4376" i="1"/>
  <c r="AA4376" i="1"/>
  <c r="AA4368" i="1"/>
  <c r="Z4368" i="1"/>
  <c r="AA4360" i="1"/>
  <c r="Z4360" i="1"/>
  <c r="Z4352" i="1"/>
  <c r="AA4352" i="1"/>
  <c r="Z4344" i="1"/>
  <c r="AA4344" i="1"/>
  <c r="AA4336" i="1"/>
  <c r="Z4336" i="1"/>
  <c r="Z4328" i="1"/>
  <c r="AA4328" i="1"/>
  <c r="Z4320" i="1"/>
  <c r="AA4320" i="1"/>
  <c r="AA4312" i="1"/>
  <c r="Z4312" i="1"/>
  <c r="AA4304" i="1"/>
  <c r="Z4304" i="1"/>
  <c r="AA4296" i="1"/>
  <c r="Z4296" i="1"/>
  <c r="AA4288" i="1"/>
  <c r="Z4288" i="1"/>
  <c r="AA4280" i="1"/>
  <c r="Z4280" i="1"/>
  <c r="AA4272" i="1"/>
  <c r="Z4272" i="1"/>
  <c r="AA4264" i="1"/>
  <c r="Z4264" i="1"/>
  <c r="AA4256" i="1"/>
  <c r="Z4256" i="1"/>
  <c r="AA4248" i="1"/>
  <c r="Z4248" i="1"/>
  <c r="AA4240" i="1"/>
  <c r="Z4240" i="1"/>
  <c r="AA4232" i="1"/>
  <c r="Z4232" i="1"/>
  <c r="AA4224" i="1"/>
  <c r="Z4224" i="1"/>
  <c r="AA4216" i="1"/>
  <c r="Z4216" i="1"/>
  <c r="AA4208" i="1"/>
  <c r="Z4208" i="1"/>
  <c r="AA4200" i="1"/>
  <c r="Z4200" i="1"/>
  <c r="AA4192" i="1"/>
  <c r="Z4192" i="1"/>
  <c r="AA4184" i="1"/>
  <c r="Z4184" i="1"/>
  <c r="AA4176" i="1"/>
  <c r="Z4176" i="1"/>
  <c r="AA4168" i="1"/>
  <c r="Z4168" i="1"/>
  <c r="AA4160" i="1"/>
  <c r="Z4160" i="1"/>
  <c r="AA4152" i="1"/>
  <c r="Z4152" i="1"/>
  <c r="AA4144" i="1"/>
  <c r="Z4144" i="1"/>
  <c r="AA4136" i="1"/>
  <c r="Z4136" i="1"/>
  <c r="AA4128" i="1"/>
  <c r="Z4128" i="1"/>
  <c r="AA4120" i="1"/>
  <c r="Z4120" i="1"/>
  <c r="AA4112" i="1"/>
  <c r="Z4112" i="1"/>
  <c r="AA4104" i="1"/>
  <c r="Z4104" i="1"/>
  <c r="AA4096" i="1"/>
  <c r="Z4096" i="1"/>
  <c r="AA4088" i="1"/>
  <c r="Z4088" i="1"/>
  <c r="AA4080" i="1"/>
  <c r="Z4080" i="1"/>
  <c r="AA4072" i="1"/>
  <c r="Z4072" i="1"/>
  <c r="AA4064" i="1"/>
  <c r="Z4064" i="1"/>
  <c r="AA4056" i="1"/>
  <c r="Z4056" i="1"/>
  <c r="AA4048" i="1"/>
  <c r="Z4048" i="1"/>
  <c r="AA4040" i="1"/>
  <c r="Z4040" i="1"/>
  <c r="AA4032" i="1"/>
  <c r="Z4032" i="1"/>
  <c r="AA4024" i="1"/>
  <c r="Z4024" i="1"/>
  <c r="AA4016" i="1"/>
  <c r="Z4016" i="1"/>
  <c r="AA4008" i="1"/>
  <c r="Z4008" i="1"/>
  <c r="AA4000" i="1"/>
  <c r="Z4000" i="1"/>
  <c r="AA3992" i="1"/>
  <c r="Z3992" i="1"/>
  <c r="AA3984" i="1"/>
  <c r="Z3984" i="1"/>
  <c r="AA3976" i="1"/>
  <c r="Z3976" i="1"/>
  <c r="AA3968" i="1"/>
  <c r="Z3968" i="1"/>
  <c r="Z3960" i="1"/>
  <c r="AA3960" i="1"/>
  <c r="Z3952" i="1"/>
  <c r="AA3952" i="1"/>
  <c r="Z3944" i="1"/>
  <c r="AA3944" i="1"/>
  <c r="Z3936" i="1"/>
  <c r="AA3936" i="1"/>
  <c r="AA3928" i="1"/>
  <c r="Z3928" i="1"/>
  <c r="Z3920" i="1"/>
  <c r="AA3920" i="1"/>
  <c r="Z3912" i="1"/>
  <c r="AA3912" i="1"/>
  <c r="Z3904" i="1"/>
  <c r="AA3904" i="1"/>
  <c r="AA3896" i="1"/>
  <c r="Z3896" i="1"/>
  <c r="Z3888" i="1"/>
  <c r="AA3888" i="1"/>
  <c r="Z3880" i="1"/>
  <c r="AA3880" i="1"/>
  <c r="Z3872" i="1"/>
  <c r="AA3872" i="1"/>
  <c r="AA3864" i="1"/>
  <c r="Z3864" i="1"/>
  <c r="Z3856" i="1"/>
  <c r="AA3856" i="1"/>
  <c r="Z3848" i="1"/>
  <c r="AA3848" i="1"/>
  <c r="Z3840" i="1"/>
  <c r="AA3840" i="1"/>
  <c r="AA3832" i="1"/>
  <c r="Z3832" i="1"/>
  <c r="Z3824" i="1"/>
  <c r="AA3824" i="1"/>
  <c r="Z3816" i="1"/>
  <c r="AA3816" i="1"/>
  <c r="Z3808" i="1"/>
  <c r="AA3808" i="1"/>
  <c r="AA3800" i="1"/>
  <c r="Z3800" i="1"/>
  <c r="Z3792" i="1"/>
  <c r="AA3792" i="1"/>
  <c r="Z3784" i="1"/>
  <c r="AA3784" i="1"/>
  <c r="Z3776" i="1"/>
  <c r="AA3776" i="1"/>
  <c r="AA3768" i="1"/>
  <c r="Z3768" i="1"/>
  <c r="Z3760" i="1"/>
  <c r="AA3760" i="1"/>
  <c r="Z3752" i="1"/>
  <c r="AA3752" i="1"/>
  <c r="Z3744" i="1"/>
  <c r="AA3744" i="1"/>
  <c r="AA3736" i="1"/>
  <c r="Z3736" i="1"/>
  <c r="Z3728" i="1"/>
  <c r="AA3728" i="1"/>
  <c r="AA3720" i="1"/>
  <c r="Z3720" i="1"/>
  <c r="Z3712" i="1"/>
  <c r="AA3712" i="1"/>
  <c r="Z3704" i="1"/>
  <c r="AA3704" i="1"/>
  <c r="Z3696" i="1"/>
  <c r="AA3696" i="1"/>
  <c r="Z3688" i="1"/>
  <c r="AA3688" i="1"/>
  <c r="Z3680" i="1"/>
  <c r="AA3680" i="1"/>
  <c r="Z3672" i="1"/>
  <c r="AA3672" i="1"/>
  <c r="AA3664" i="1"/>
  <c r="Z3664" i="1"/>
  <c r="Z3656" i="1"/>
  <c r="AA3656" i="1"/>
  <c r="Z3648" i="1"/>
  <c r="AA3648" i="1"/>
  <c r="AA3640" i="1"/>
  <c r="Z3640" i="1"/>
  <c r="Z3632" i="1"/>
  <c r="AA3632" i="1"/>
  <c r="Z3624" i="1"/>
  <c r="AA3624" i="1"/>
  <c r="AA3616" i="1"/>
  <c r="Z3616" i="1"/>
  <c r="Z3608" i="1"/>
  <c r="AA3608" i="1"/>
  <c r="Z3600" i="1"/>
  <c r="AA3600" i="1"/>
  <c r="AA3592" i="1"/>
  <c r="Z3592" i="1"/>
  <c r="Z3584" i="1"/>
  <c r="AA3584" i="1"/>
  <c r="Z3576" i="1"/>
  <c r="AA3576" i="1"/>
  <c r="Z3568" i="1"/>
  <c r="AA3568" i="1"/>
  <c r="Z3560" i="1"/>
  <c r="AA3560" i="1"/>
  <c r="Z3552" i="1"/>
  <c r="AA3552" i="1"/>
  <c r="Z3544" i="1"/>
  <c r="AA3544" i="1"/>
  <c r="Z3536" i="1"/>
  <c r="AA3536" i="1"/>
  <c r="Z3528" i="1"/>
  <c r="AA3528" i="1"/>
  <c r="Z3520" i="1"/>
  <c r="AA3520" i="1"/>
  <c r="AA3512" i="1"/>
  <c r="Z3512" i="1"/>
  <c r="AA3504" i="1"/>
  <c r="Z3504" i="1"/>
  <c r="Z3496" i="1"/>
  <c r="AA3496" i="1"/>
  <c r="Z3488" i="1"/>
  <c r="AA3488" i="1"/>
  <c r="Z3480" i="1"/>
  <c r="AA3480" i="1"/>
  <c r="Z3472" i="1"/>
  <c r="AA3472" i="1"/>
  <c r="Z3464" i="1"/>
  <c r="AA3464" i="1"/>
  <c r="Z3456" i="1"/>
  <c r="AA3456" i="1"/>
  <c r="Z3448" i="1"/>
  <c r="AA3448" i="1"/>
  <c r="Z3440" i="1"/>
  <c r="AA3440" i="1"/>
  <c r="Z3432" i="1"/>
  <c r="AA3432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76" i="1"/>
  <c r="AA3376" i="1"/>
  <c r="Z3368" i="1"/>
  <c r="AA3368" i="1"/>
  <c r="AA3360" i="1"/>
  <c r="Z3360" i="1"/>
  <c r="AA3352" i="1"/>
  <c r="Z3352" i="1"/>
  <c r="Z3344" i="1"/>
  <c r="AA3344" i="1"/>
  <c r="Z3336" i="1"/>
  <c r="AA3336" i="1"/>
  <c r="Z3328" i="1"/>
  <c r="AA3328" i="1"/>
  <c r="Z3320" i="1"/>
  <c r="AA3320" i="1"/>
  <c r="AA3312" i="1"/>
  <c r="Z3312" i="1"/>
  <c r="Z3304" i="1"/>
  <c r="AA3304" i="1"/>
  <c r="AA3296" i="1"/>
  <c r="Z3296" i="1"/>
  <c r="AA3288" i="1"/>
  <c r="Z3288" i="1"/>
  <c r="Z3280" i="1"/>
  <c r="AA3280" i="1"/>
  <c r="Z3272" i="1"/>
  <c r="AA3272" i="1"/>
  <c r="Z3264" i="1"/>
  <c r="AA3264" i="1"/>
  <c r="Z3256" i="1"/>
  <c r="AA3256" i="1"/>
  <c r="AA3248" i="1"/>
  <c r="Z3248" i="1"/>
  <c r="Z3240" i="1"/>
  <c r="AA3240" i="1"/>
  <c r="AA3232" i="1"/>
  <c r="Z3232" i="1"/>
  <c r="AA3224" i="1"/>
  <c r="Z3224" i="1"/>
  <c r="Z3216" i="1"/>
  <c r="AA3216" i="1"/>
  <c r="Z3208" i="1"/>
  <c r="AA3208" i="1"/>
  <c r="Z3200" i="1"/>
  <c r="AA3200" i="1"/>
  <c r="Z3192" i="1"/>
  <c r="AA3192" i="1"/>
  <c r="AA3184" i="1"/>
  <c r="Z3184" i="1"/>
  <c r="AA3176" i="1"/>
  <c r="Z3176" i="1"/>
  <c r="AA3168" i="1"/>
  <c r="Z3168" i="1"/>
  <c r="AA3160" i="1"/>
  <c r="Z3160" i="1"/>
  <c r="AA3152" i="1"/>
  <c r="Z3152" i="1"/>
  <c r="AA3144" i="1"/>
  <c r="Z3144" i="1"/>
  <c r="AA3136" i="1"/>
  <c r="Z3136" i="1"/>
  <c r="AA3128" i="1"/>
  <c r="Z3128" i="1"/>
  <c r="AA3120" i="1"/>
  <c r="Z3120" i="1"/>
  <c r="AA3112" i="1"/>
  <c r="Z3112" i="1"/>
  <c r="AA3104" i="1"/>
  <c r="Z3104" i="1"/>
  <c r="AA3096" i="1"/>
  <c r="Z3096" i="1"/>
  <c r="AA3088" i="1"/>
  <c r="Z3088" i="1"/>
  <c r="AA3080" i="1"/>
  <c r="Z3080" i="1"/>
  <c r="AA3072" i="1"/>
  <c r="Z3072" i="1"/>
  <c r="AA3064" i="1"/>
  <c r="Z3064" i="1"/>
  <c r="AA3056" i="1"/>
  <c r="Z3056" i="1"/>
  <c r="AA3048" i="1"/>
  <c r="Z3048" i="1"/>
  <c r="AA3040" i="1"/>
  <c r="Z3040" i="1"/>
  <c r="AA3032" i="1"/>
  <c r="Z3032" i="1"/>
  <c r="AA3024" i="1"/>
  <c r="Z3024" i="1"/>
  <c r="AA3016" i="1"/>
  <c r="Z3016" i="1"/>
  <c r="AA3008" i="1"/>
  <c r="Z3008" i="1"/>
  <c r="AA3000" i="1"/>
  <c r="Z3000" i="1"/>
  <c r="AA2992" i="1"/>
  <c r="Z2992" i="1"/>
  <c r="AA2984" i="1"/>
  <c r="Z2984" i="1"/>
  <c r="AA2976" i="1"/>
  <c r="Z2976" i="1"/>
  <c r="AA2968" i="1"/>
  <c r="Z2968" i="1"/>
  <c r="AA2960" i="1"/>
  <c r="Z2960" i="1"/>
  <c r="AA2952" i="1"/>
  <c r="Z2952" i="1"/>
  <c r="AA2944" i="1"/>
  <c r="Z2944" i="1"/>
  <c r="AA2936" i="1"/>
  <c r="Z2936" i="1"/>
  <c r="AA2928" i="1"/>
  <c r="Z2928" i="1"/>
  <c r="AA2920" i="1"/>
  <c r="Z2920" i="1"/>
  <c r="AA2912" i="1"/>
  <c r="Z2912" i="1"/>
  <c r="AA2904" i="1"/>
  <c r="Z2904" i="1"/>
  <c r="AA2896" i="1"/>
  <c r="Z2896" i="1"/>
  <c r="AA2888" i="1"/>
  <c r="Z2888" i="1"/>
  <c r="AA2880" i="1"/>
  <c r="Z2880" i="1"/>
  <c r="AA2872" i="1"/>
  <c r="Z2872" i="1"/>
  <c r="AA2864" i="1"/>
  <c r="Z2864" i="1"/>
  <c r="AA2856" i="1"/>
  <c r="Z2856" i="1"/>
  <c r="AA2848" i="1"/>
  <c r="Z2848" i="1"/>
  <c r="AA2840" i="1"/>
  <c r="Z2840" i="1"/>
  <c r="AA2832" i="1"/>
  <c r="Z2832" i="1"/>
  <c r="AA2824" i="1"/>
  <c r="Z2824" i="1"/>
  <c r="AA2816" i="1"/>
  <c r="Z2816" i="1"/>
  <c r="AA2808" i="1"/>
  <c r="Z2808" i="1"/>
  <c r="AA2800" i="1"/>
  <c r="Z2800" i="1"/>
  <c r="AA2792" i="1"/>
  <c r="Z2792" i="1"/>
  <c r="Z2784" i="1"/>
  <c r="AA2784" i="1"/>
  <c r="Z2776" i="1"/>
  <c r="AA2776" i="1"/>
  <c r="AA2768" i="1"/>
  <c r="Z2768" i="1"/>
  <c r="Z2760" i="1"/>
  <c r="AA2760" i="1"/>
  <c r="Z2752" i="1"/>
  <c r="AA2752" i="1"/>
  <c r="Z2744" i="1"/>
  <c r="AA2744" i="1"/>
  <c r="Z2736" i="1"/>
  <c r="AA2736" i="1"/>
  <c r="AA2728" i="1"/>
  <c r="Z2728" i="1"/>
  <c r="Z2720" i="1"/>
  <c r="AA2720" i="1"/>
  <c r="Z2712" i="1"/>
  <c r="AA2712" i="1"/>
  <c r="AA2704" i="1"/>
  <c r="Z2704" i="1"/>
  <c r="Z2696" i="1"/>
  <c r="AA2696" i="1"/>
  <c r="Z2688" i="1"/>
  <c r="AA2688" i="1"/>
  <c r="Z2680" i="1"/>
  <c r="AA2680" i="1"/>
  <c r="Z2672" i="1"/>
  <c r="AA2672" i="1"/>
  <c r="AA2664" i="1"/>
  <c r="Z2664" i="1"/>
  <c r="Z2656" i="1"/>
  <c r="AA2656" i="1"/>
  <c r="Z2648" i="1"/>
  <c r="AA2648" i="1"/>
  <c r="AA2640" i="1"/>
  <c r="Z2640" i="1"/>
  <c r="Z2632" i="1"/>
  <c r="AA2632" i="1"/>
  <c r="Z2624" i="1"/>
  <c r="AA2624" i="1"/>
  <c r="AA2616" i="1"/>
  <c r="Z2616" i="1"/>
  <c r="Z2608" i="1"/>
  <c r="AA2608" i="1"/>
  <c r="Z2600" i="1"/>
  <c r="AA2600" i="1"/>
  <c r="Z2592" i="1"/>
  <c r="AA2592" i="1"/>
  <c r="AA2584" i="1"/>
  <c r="Z2584" i="1"/>
  <c r="AA2576" i="1"/>
  <c r="Z2576" i="1"/>
  <c r="Z2568" i="1"/>
  <c r="AA2568" i="1"/>
  <c r="Z2560" i="1"/>
  <c r="AA2560" i="1"/>
  <c r="Z2552" i="1"/>
  <c r="AA2552" i="1"/>
  <c r="Z2544" i="1"/>
  <c r="AA2544" i="1"/>
  <c r="Z2536" i="1"/>
  <c r="AA2536" i="1"/>
  <c r="AA2528" i="1"/>
  <c r="Z2528" i="1"/>
  <c r="Z2520" i="1"/>
  <c r="AA2520" i="1"/>
  <c r="AA2512" i="1"/>
  <c r="Z2512" i="1"/>
  <c r="Z2504" i="1"/>
  <c r="AA2504" i="1"/>
  <c r="AA2496" i="1"/>
  <c r="Z2496" i="1"/>
  <c r="Z2488" i="1"/>
  <c r="AA2488" i="1"/>
  <c r="AA2480" i="1"/>
  <c r="Z2480" i="1"/>
  <c r="Z2472" i="1"/>
  <c r="AA2472" i="1"/>
  <c r="AA2464" i="1"/>
  <c r="Z2464" i="1"/>
  <c r="Z2456" i="1"/>
  <c r="AA2456" i="1"/>
  <c r="AA2448" i="1"/>
  <c r="Z2448" i="1"/>
  <c r="Z2440" i="1"/>
  <c r="AA2440" i="1"/>
  <c r="AA2432" i="1"/>
  <c r="Z2432" i="1"/>
  <c r="Z2424" i="1"/>
  <c r="AA2424" i="1"/>
  <c r="AA2416" i="1"/>
  <c r="Z2416" i="1"/>
  <c r="Z2408" i="1"/>
  <c r="AA2408" i="1"/>
  <c r="AA2400" i="1"/>
  <c r="Z2400" i="1"/>
  <c r="Z2392" i="1"/>
  <c r="AA2392" i="1"/>
  <c r="AA2384" i="1"/>
  <c r="Z2384" i="1"/>
  <c r="Z2376" i="1"/>
  <c r="AA2376" i="1"/>
  <c r="AA2368" i="1"/>
  <c r="Z2368" i="1"/>
  <c r="AA2360" i="1"/>
  <c r="Z2360" i="1"/>
  <c r="AA2352" i="1"/>
  <c r="Z2352" i="1"/>
  <c r="AA2344" i="1"/>
  <c r="Z2344" i="1"/>
  <c r="AA2336" i="1"/>
  <c r="Z2336" i="1"/>
  <c r="AA2328" i="1"/>
  <c r="Z2328" i="1"/>
  <c r="AA2320" i="1"/>
  <c r="Z2320" i="1"/>
  <c r="AA2312" i="1"/>
  <c r="Z2312" i="1"/>
  <c r="AA2304" i="1"/>
  <c r="Z2304" i="1"/>
  <c r="AA2296" i="1"/>
  <c r="Z2296" i="1"/>
  <c r="AA2288" i="1"/>
  <c r="Z2288" i="1"/>
  <c r="AA2280" i="1"/>
  <c r="Z2280" i="1"/>
  <c r="AA2272" i="1"/>
  <c r="Z2272" i="1"/>
  <c r="AA2264" i="1"/>
  <c r="Z2264" i="1"/>
  <c r="AA2256" i="1"/>
  <c r="Z2256" i="1"/>
  <c r="AA2248" i="1"/>
  <c r="Z2248" i="1"/>
  <c r="AA2240" i="1"/>
  <c r="Z2240" i="1"/>
  <c r="AA2232" i="1"/>
  <c r="Z2232" i="1"/>
  <c r="AA2224" i="1"/>
  <c r="Z2224" i="1"/>
  <c r="AA2216" i="1"/>
  <c r="Z2216" i="1"/>
  <c r="AA2208" i="1"/>
  <c r="Z2208" i="1"/>
  <c r="AA2200" i="1"/>
  <c r="Z2200" i="1"/>
  <c r="AA2192" i="1"/>
  <c r="Z2192" i="1"/>
  <c r="AA2184" i="1"/>
  <c r="Z2184" i="1"/>
  <c r="AA2176" i="1"/>
  <c r="Z2176" i="1"/>
  <c r="AA2168" i="1"/>
  <c r="Z2168" i="1"/>
  <c r="AA2160" i="1"/>
  <c r="Z2160" i="1"/>
  <c r="AA2152" i="1"/>
  <c r="Z2152" i="1"/>
  <c r="AA2144" i="1"/>
  <c r="Z2144" i="1"/>
  <c r="AA2136" i="1"/>
  <c r="Z2136" i="1"/>
  <c r="AA2128" i="1"/>
  <c r="Z2128" i="1"/>
  <c r="AA2120" i="1"/>
  <c r="Z2120" i="1"/>
  <c r="AA2112" i="1"/>
  <c r="Z2112" i="1"/>
  <c r="AA2104" i="1"/>
  <c r="Z2104" i="1"/>
  <c r="AA2096" i="1"/>
  <c r="Z2096" i="1"/>
  <c r="AA2088" i="1"/>
  <c r="Z2088" i="1"/>
  <c r="AA2080" i="1"/>
  <c r="Z2080" i="1"/>
  <c r="AA2072" i="1"/>
  <c r="Z2072" i="1"/>
  <c r="AA2064" i="1"/>
  <c r="Z2064" i="1"/>
  <c r="AA2056" i="1"/>
  <c r="Z2056" i="1"/>
  <c r="AA2048" i="1"/>
  <c r="Z2048" i="1"/>
  <c r="AA2040" i="1"/>
  <c r="Z2040" i="1"/>
  <c r="AA2032" i="1"/>
  <c r="Z2032" i="1"/>
  <c r="AA2024" i="1"/>
  <c r="Z2024" i="1"/>
  <c r="AA2016" i="1"/>
  <c r="Z2016" i="1"/>
  <c r="AA2008" i="1"/>
  <c r="Z2008" i="1"/>
  <c r="AA2000" i="1"/>
  <c r="Z2000" i="1"/>
  <c r="AA1992" i="1"/>
  <c r="Z1992" i="1"/>
  <c r="AA1984" i="1"/>
  <c r="Z1984" i="1"/>
  <c r="AA1976" i="1"/>
  <c r="Z1976" i="1"/>
  <c r="AA1968" i="1"/>
  <c r="Z1968" i="1"/>
  <c r="AA1960" i="1"/>
  <c r="Z1960" i="1"/>
  <c r="AA1952" i="1"/>
  <c r="Z1952" i="1"/>
  <c r="AA1944" i="1"/>
  <c r="Z1944" i="1"/>
  <c r="AA1936" i="1"/>
  <c r="Z1936" i="1"/>
  <c r="AA1928" i="1"/>
  <c r="Z1928" i="1"/>
  <c r="AA1920" i="1"/>
  <c r="Z1920" i="1"/>
  <c r="AA1912" i="1"/>
  <c r="Z1912" i="1"/>
  <c r="AA1904" i="1"/>
  <c r="Z1904" i="1"/>
  <c r="AA1896" i="1"/>
  <c r="Z1896" i="1"/>
  <c r="Z1888" i="1"/>
  <c r="AA1888" i="1"/>
  <c r="Z1880" i="1"/>
  <c r="AA1880" i="1"/>
  <c r="Z1872" i="1"/>
  <c r="AA1872" i="1"/>
  <c r="Z1864" i="1"/>
  <c r="AA1864" i="1"/>
  <c r="Z1856" i="1"/>
  <c r="AA1856" i="1"/>
  <c r="Z1848" i="1"/>
  <c r="AA1848" i="1"/>
  <c r="Z1840" i="1"/>
  <c r="AA1840" i="1"/>
  <c r="Z1832" i="1"/>
  <c r="AA1832" i="1"/>
  <c r="Z1824" i="1"/>
  <c r="AA1824" i="1"/>
  <c r="Z1816" i="1"/>
  <c r="AA1816" i="1"/>
  <c r="Z1808" i="1"/>
  <c r="AA1808" i="1"/>
  <c r="Z1800" i="1"/>
  <c r="AA1800" i="1"/>
  <c r="Z1792" i="1"/>
  <c r="AA1792" i="1"/>
  <c r="Z1784" i="1"/>
  <c r="AA1784" i="1"/>
  <c r="Z1776" i="1"/>
  <c r="AA1776" i="1"/>
  <c r="Z1768" i="1"/>
  <c r="AA1768" i="1"/>
  <c r="Z1760" i="1"/>
  <c r="AA1760" i="1"/>
  <c r="Z1752" i="1"/>
  <c r="AA1752" i="1"/>
  <c r="Z1744" i="1"/>
  <c r="AA1744" i="1"/>
  <c r="Z1736" i="1"/>
  <c r="AA1736" i="1"/>
  <c r="Z1728" i="1"/>
  <c r="AA1728" i="1"/>
  <c r="Z1720" i="1"/>
  <c r="AA1720" i="1"/>
  <c r="Z1712" i="1"/>
  <c r="AA1712" i="1"/>
  <c r="Z1704" i="1"/>
  <c r="AA1704" i="1"/>
  <c r="Z1696" i="1"/>
  <c r="AA1696" i="1"/>
  <c r="Z1688" i="1"/>
  <c r="AA1688" i="1"/>
  <c r="Z1680" i="1"/>
  <c r="AA1680" i="1"/>
  <c r="Z1672" i="1"/>
  <c r="AA1672" i="1"/>
  <c r="Z1664" i="1"/>
  <c r="AA1664" i="1"/>
  <c r="Z1656" i="1"/>
  <c r="AA1656" i="1"/>
  <c r="Z1648" i="1"/>
  <c r="AA1648" i="1"/>
  <c r="Z1640" i="1"/>
  <c r="AA1640" i="1"/>
  <c r="Z1632" i="1"/>
  <c r="AA1632" i="1"/>
  <c r="Z1624" i="1"/>
  <c r="AA1624" i="1"/>
  <c r="Z1616" i="1"/>
  <c r="AA1616" i="1"/>
  <c r="Z1608" i="1"/>
  <c r="AA1608" i="1"/>
  <c r="Z1600" i="1"/>
  <c r="AA1600" i="1"/>
  <c r="Z1592" i="1"/>
  <c r="AA1592" i="1"/>
  <c r="Z1584" i="1"/>
  <c r="AA1584" i="1"/>
  <c r="Z1576" i="1"/>
  <c r="AA1576" i="1"/>
  <c r="Z1568" i="1"/>
  <c r="AA1568" i="1"/>
  <c r="Z1560" i="1"/>
  <c r="AA1560" i="1"/>
  <c r="Z1552" i="1"/>
  <c r="AA1552" i="1"/>
  <c r="Z1544" i="1"/>
  <c r="AA1544" i="1"/>
  <c r="Z1536" i="1"/>
  <c r="AA1536" i="1"/>
  <c r="Z1528" i="1"/>
  <c r="AA1528" i="1"/>
  <c r="Z1520" i="1"/>
  <c r="AA1520" i="1"/>
  <c r="Z1512" i="1"/>
  <c r="AA1512" i="1"/>
  <c r="Z1504" i="1"/>
  <c r="AA1504" i="1"/>
  <c r="Z1496" i="1"/>
  <c r="AA1496" i="1"/>
  <c r="Z1488" i="1"/>
  <c r="AA1488" i="1"/>
  <c r="Z1480" i="1"/>
  <c r="AA1480" i="1"/>
  <c r="Z1472" i="1"/>
  <c r="AA1472" i="1"/>
  <c r="Z1464" i="1"/>
  <c r="AA1464" i="1"/>
  <c r="Z1456" i="1"/>
  <c r="AA1456" i="1"/>
  <c r="Z1448" i="1"/>
  <c r="AA1448" i="1"/>
  <c r="Z1440" i="1"/>
  <c r="AA1440" i="1"/>
  <c r="Z1432" i="1"/>
  <c r="AA1432" i="1"/>
  <c r="Z1424" i="1"/>
  <c r="AA1424" i="1"/>
  <c r="Z1416" i="1"/>
  <c r="AA1416" i="1"/>
  <c r="Z1408" i="1"/>
  <c r="AA1408" i="1"/>
  <c r="Z1400" i="1"/>
  <c r="AA1400" i="1"/>
  <c r="Z1392" i="1"/>
  <c r="AA1392" i="1"/>
  <c r="Z1384" i="1"/>
  <c r="AA1384" i="1"/>
  <c r="AA1376" i="1"/>
  <c r="Z1376" i="1"/>
  <c r="AA1368" i="1"/>
  <c r="Z1368" i="1"/>
  <c r="AA1360" i="1"/>
  <c r="Z1360" i="1"/>
  <c r="AA1352" i="1"/>
  <c r="Z1352" i="1"/>
  <c r="AA1344" i="1"/>
  <c r="Z1344" i="1"/>
  <c r="AA1336" i="1"/>
  <c r="Z1336" i="1"/>
  <c r="AA1328" i="1"/>
  <c r="Z1328" i="1"/>
  <c r="AA1320" i="1"/>
  <c r="Z1320" i="1"/>
  <c r="AA1312" i="1"/>
  <c r="Z1312" i="1"/>
  <c r="AA1304" i="1"/>
  <c r="Z1304" i="1"/>
  <c r="AA1296" i="1"/>
  <c r="Z1296" i="1"/>
  <c r="Z1288" i="1"/>
  <c r="AA1288" i="1"/>
  <c r="Z1280" i="1"/>
  <c r="AA1280" i="1"/>
  <c r="Z1272" i="1"/>
  <c r="AA1272" i="1"/>
  <c r="Z1264" i="1"/>
  <c r="AA1264" i="1"/>
  <c r="Z1256" i="1"/>
  <c r="AA1256" i="1"/>
  <c r="Z1248" i="1"/>
  <c r="AA1248" i="1"/>
  <c r="Z1240" i="1"/>
  <c r="AA1240" i="1"/>
  <c r="Z1232" i="1"/>
  <c r="AA1232" i="1"/>
  <c r="Z1224" i="1"/>
  <c r="AA1224" i="1"/>
  <c r="Z1216" i="1"/>
  <c r="AA1216" i="1"/>
  <c r="Z1208" i="1"/>
  <c r="AA1208" i="1"/>
  <c r="Z1200" i="1"/>
  <c r="AA1200" i="1"/>
  <c r="Z1192" i="1"/>
  <c r="AA1192" i="1"/>
  <c r="Z1184" i="1"/>
  <c r="AA1184" i="1"/>
  <c r="AA1176" i="1"/>
  <c r="Z1176" i="1"/>
  <c r="AA1168" i="1"/>
  <c r="Z1168" i="1"/>
  <c r="AA1160" i="1"/>
  <c r="Z1160" i="1"/>
  <c r="AA1152" i="1"/>
  <c r="Z1152" i="1"/>
  <c r="AA1144" i="1"/>
  <c r="Z1144" i="1"/>
  <c r="AA1136" i="1"/>
  <c r="Z1136" i="1"/>
  <c r="AA1128" i="1"/>
  <c r="Z1128" i="1"/>
  <c r="AA1120" i="1"/>
  <c r="Z1120" i="1"/>
  <c r="AA1112" i="1"/>
  <c r="Z1112" i="1"/>
  <c r="AA1104" i="1"/>
  <c r="Z1104" i="1"/>
  <c r="AA1096" i="1"/>
  <c r="Z1096" i="1"/>
  <c r="AA1088" i="1"/>
  <c r="Z1088" i="1"/>
  <c r="Z1080" i="1"/>
  <c r="AA1080" i="1"/>
  <c r="Z1072" i="1"/>
  <c r="AA1072" i="1"/>
  <c r="Z1064" i="1"/>
  <c r="AA1064" i="1"/>
  <c r="Z1056" i="1"/>
  <c r="AA1056" i="1"/>
  <c r="Z1048" i="1"/>
  <c r="AA1048" i="1"/>
  <c r="Z1040" i="1"/>
  <c r="AA1040" i="1"/>
  <c r="Z1032" i="1"/>
  <c r="AA1032" i="1"/>
  <c r="Z1024" i="1"/>
  <c r="AA1024" i="1"/>
  <c r="Z1016" i="1"/>
  <c r="AA1016" i="1"/>
  <c r="Z1008" i="1"/>
  <c r="AA1008" i="1"/>
  <c r="Z1000" i="1"/>
  <c r="AA1000" i="1"/>
  <c r="Z992" i="1"/>
  <c r="AA992" i="1"/>
  <c r="Z984" i="1"/>
  <c r="AA984" i="1"/>
  <c r="Z976" i="1"/>
  <c r="AA976" i="1"/>
  <c r="Z968" i="1"/>
  <c r="AA968" i="1"/>
  <c r="Z960" i="1"/>
  <c r="AA960" i="1"/>
  <c r="AA952" i="1"/>
  <c r="Z952" i="1"/>
  <c r="Z944" i="1"/>
  <c r="AA944" i="1"/>
  <c r="Z936" i="1"/>
  <c r="AA936" i="1"/>
  <c r="Z928" i="1"/>
  <c r="AA928" i="1"/>
  <c r="AA920" i="1"/>
  <c r="Z920" i="1"/>
  <c r="Z912" i="1"/>
  <c r="AA912" i="1"/>
  <c r="AA904" i="1"/>
  <c r="Z904" i="1"/>
  <c r="Z896" i="1"/>
  <c r="AA896" i="1"/>
  <c r="Z2911" i="1"/>
  <c r="AA2911" i="1"/>
  <c r="Z2903" i="1"/>
  <c r="AA2903" i="1"/>
  <c r="Z2895" i="1"/>
  <c r="AA2895" i="1"/>
  <c r="AA2887" i="1"/>
  <c r="Z2887" i="1"/>
  <c r="Z2879" i="1"/>
  <c r="AA2879" i="1"/>
  <c r="Z2871" i="1"/>
  <c r="AA2871" i="1"/>
  <c r="Z2863" i="1"/>
  <c r="AA2863" i="1"/>
  <c r="AA2855" i="1"/>
  <c r="Z2855" i="1"/>
  <c r="Z2847" i="1"/>
  <c r="AA2847" i="1"/>
  <c r="Z2839" i="1"/>
  <c r="AA2839" i="1"/>
  <c r="Z2831" i="1"/>
  <c r="AA2831" i="1"/>
  <c r="Z2823" i="1"/>
  <c r="AA2823" i="1"/>
  <c r="Z2815" i="1"/>
  <c r="AA2815" i="1"/>
  <c r="Z2807" i="1"/>
  <c r="AA2807" i="1"/>
  <c r="Z2799" i="1"/>
  <c r="AA2799" i="1"/>
  <c r="Z2791" i="1"/>
  <c r="AA2791" i="1"/>
  <c r="Z2783" i="1"/>
  <c r="AA2783" i="1"/>
  <c r="Z2775" i="1"/>
  <c r="AA2775" i="1"/>
  <c r="Z2767" i="1"/>
  <c r="AA2767" i="1"/>
  <c r="Z2759" i="1"/>
  <c r="AA2759" i="1"/>
  <c r="Z2751" i="1"/>
  <c r="AA2751" i="1"/>
  <c r="Z2743" i="1"/>
  <c r="AA2743" i="1"/>
  <c r="Z2735" i="1"/>
  <c r="AA2735" i="1"/>
  <c r="Z2727" i="1"/>
  <c r="AA2727" i="1"/>
  <c r="Z2719" i="1"/>
  <c r="AA2719" i="1"/>
  <c r="Z2711" i="1"/>
  <c r="AA2711" i="1"/>
  <c r="Z2703" i="1"/>
  <c r="AA2703" i="1"/>
  <c r="Z2695" i="1"/>
  <c r="AA2695" i="1"/>
  <c r="Z2687" i="1"/>
  <c r="AA2687" i="1"/>
  <c r="Z2679" i="1"/>
  <c r="AA2679" i="1"/>
  <c r="Z2671" i="1"/>
  <c r="AA2671" i="1"/>
  <c r="Z2663" i="1"/>
  <c r="AA2663" i="1"/>
  <c r="Z2655" i="1"/>
  <c r="AA2655" i="1"/>
  <c r="Z2647" i="1"/>
  <c r="AA2647" i="1"/>
  <c r="Z2639" i="1"/>
  <c r="AA2639" i="1"/>
  <c r="Z2631" i="1"/>
  <c r="AA2631" i="1"/>
  <c r="Z2623" i="1"/>
  <c r="AA2623" i="1"/>
  <c r="Z2615" i="1"/>
  <c r="AA2615" i="1"/>
  <c r="Z2607" i="1"/>
  <c r="AA2607" i="1"/>
  <c r="Z2599" i="1"/>
  <c r="AA2599" i="1"/>
  <c r="Z2591" i="1"/>
  <c r="AA2591" i="1"/>
  <c r="Z2583" i="1"/>
  <c r="AA2583" i="1"/>
  <c r="Z2575" i="1"/>
  <c r="AA2575" i="1"/>
  <c r="Z2567" i="1"/>
  <c r="AA2567" i="1"/>
  <c r="Z2559" i="1"/>
  <c r="AA2559" i="1"/>
  <c r="Z2551" i="1"/>
  <c r="AA2551" i="1"/>
  <c r="Z2543" i="1"/>
  <c r="AA2543" i="1"/>
  <c r="Z2535" i="1"/>
  <c r="AA2535" i="1"/>
  <c r="Z2527" i="1"/>
  <c r="AA2527" i="1"/>
  <c r="Z2519" i="1"/>
  <c r="AA2519" i="1"/>
  <c r="Z2511" i="1"/>
  <c r="AA2511" i="1"/>
  <c r="Z2503" i="1"/>
  <c r="AA2503" i="1"/>
  <c r="Z2495" i="1"/>
  <c r="AA2495" i="1"/>
  <c r="Z2487" i="1"/>
  <c r="AA2487" i="1"/>
  <c r="Z2479" i="1"/>
  <c r="AA2479" i="1"/>
  <c r="Z2471" i="1"/>
  <c r="AA2471" i="1"/>
  <c r="Z2463" i="1"/>
  <c r="AA2463" i="1"/>
  <c r="Z2455" i="1"/>
  <c r="AA2455" i="1"/>
  <c r="Z2447" i="1"/>
  <c r="AA2447" i="1"/>
  <c r="Z2439" i="1"/>
  <c r="AA2439" i="1"/>
  <c r="Z2431" i="1"/>
  <c r="AA2431" i="1"/>
  <c r="Z2423" i="1"/>
  <c r="AA2423" i="1"/>
  <c r="Z2415" i="1"/>
  <c r="AA2415" i="1"/>
  <c r="Z2407" i="1"/>
  <c r="AA2407" i="1"/>
  <c r="Z2399" i="1"/>
  <c r="AA2399" i="1"/>
  <c r="Z2391" i="1"/>
  <c r="AA2391" i="1"/>
  <c r="Z2383" i="1"/>
  <c r="AA2383" i="1"/>
  <c r="Z2375" i="1"/>
  <c r="AA2375" i="1"/>
  <c r="Z2367" i="1"/>
  <c r="AA2367" i="1"/>
  <c r="Z2359" i="1"/>
  <c r="AA2359" i="1"/>
  <c r="AA2351" i="1"/>
  <c r="Z2351" i="1"/>
  <c r="Z2343" i="1"/>
  <c r="AA2343" i="1"/>
  <c r="Z2335" i="1"/>
  <c r="AA2335" i="1"/>
  <c r="Z2327" i="1"/>
  <c r="AA2327" i="1"/>
  <c r="AA2319" i="1"/>
  <c r="Z2319" i="1"/>
  <c r="AA2311" i="1"/>
  <c r="Z2311" i="1"/>
  <c r="Z2303" i="1"/>
  <c r="AA2303" i="1"/>
  <c r="AA2295" i="1"/>
  <c r="Z2295" i="1"/>
  <c r="AA2287" i="1"/>
  <c r="Z2287" i="1"/>
  <c r="Z2279" i="1"/>
  <c r="AA2279" i="1"/>
  <c r="Z2271" i="1"/>
  <c r="AA2271" i="1"/>
  <c r="AA2263" i="1"/>
  <c r="Z2263" i="1"/>
  <c r="Z2255" i="1"/>
  <c r="AA2255" i="1"/>
  <c r="AA2247" i="1"/>
  <c r="Z2247" i="1"/>
  <c r="AA2239" i="1"/>
  <c r="Z2239" i="1"/>
  <c r="Z2231" i="1"/>
  <c r="AA2231" i="1"/>
  <c r="Z2223" i="1"/>
  <c r="AA2223" i="1"/>
  <c r="Z2215" i="1"/>
  <c r="AA2215" i="1"/>
  <c r="Z2207" i="1"/>
  <c r="AA2207" i="1"/>
  <c r="Z2199" i="1"/>
  <c r="AA2199" i="1"/>
  <c r="Z2191" i="1"/>
  <c r="AA2191" i="1"/>
  <c r="Z2183" i="1"/>
  <c r="AA2183" i="1"/>
  <c r="Z2175" i="1"/>
  <c r="AA2175" i="1"/>
  <c r="Z2167" i="1"/>
  <c r="AA2167" i="1"/>
  <c r="Z2159" i="1"/>
  <c r="AA2159" i="1"/>
  <c r="Z2151" i="1"/>
  <c r="AA2151" i="1"/>
  <c r="Z2143" i="1"/>
  <c r="AA2143" i="1"/>
  <c r="Z2135" i="1"/>
  <c r="AA2135" i="1"/>
  <c r="Z2127" i="1"/>
  <c r="AA2127" i="1"/>
  <c r="Z2119" i="1"/>
  <c r="AA2119" i="1"/>
  <c r="Z2111" i="1"/>
  <c r="AA2111" i="1"/>
  <c r="Z2103" i="1"/>
  <c r="AA2103" i="1"/>
  <c r="Z2095" i="1"/>
  <c r="AA2095" i="1"/>
  <c r="Z2087" i="1"/>
  <c r="AA2087" i="1"/>
  <c r="Z2079" i="1"/>
  <c r="AA2079" i="1"/>
  <c r="Z2071" i="1"/>
  <c r="AA2071" i="1"/>
  <c r="Z2063" i="1"/>
  <c r="AA2063" i="1"/>
  <c r="Z2055" i="1"/>
  <c r="AA2055" i="1"/>
  <c r="Z2047" i="1"/>
  <c r="AA2047" i="1"/>
  <c r="Z2039" i="1"/>
  <c r="AA2039" i="1"/>
  <c r="Z2031" i="1"/>
  <c r="AA2031" i="1"/>
  <c r="Z2023" i="1"/>
  <c r="AA2023" i="1"/>
  <c r="Z2015" i="1"/>
  <c r="AA2015" i="1"/>
  <c r="Z2007" i="1"/>
  <c r="AA2007" i="1"/>
  <c r="Z1999" i="1"/>
  <c r="AA1999" i="1"/>
  <c r="Z1991" i="1"/>
  <c r="AA1991" i="1"/>
  <c r="Z1983" i="1"/>
  <c r="AA1983" i="1"/>
  <c r="Z1975" i="1"/>
  <c r="AA1975" i="1"/>
  <c r="Z1967" i="1"/>
  <c r="AA1967" i="1"/>
  <c r="Z1959" i="1"/>
  <c r="AA1959" i="1"/>
  <c r="Z1951" i="1"/>
  <c r="AA1951" i="1"/>
  <c r="Z1943" i="1"/>
  <c r="AA1943" i="1"/>
  <c r="Z1935" i="1"/>
  <c r="AA1935" i="1"/>
  <c r="Z1927" i="1"/>
  <c r="AA1927" i="1"/>
  <c r="Z1919" i="1"/>
  <c r="AA1919" i="1"/>
  <c r="Z1911" i="1"/>
  <c r="AA1911" i="1"/>
  <c r="Z1903" i="1"/>
  <c r="AA1903" i="1"/>
  <c r="Z1895" i="1"/>
  <c r="AA1895" i="1"/>
  <c r="AA1887" i="1"/>
  <c r="Z1887" i="1"/>
  <c r="Z1879" i="1"/>
  <c r="AA1879" i="1"/>
  <c r="Z1871" i="1"/>
  <c r="AA1871" i="1"/>
  <c r="Z1863" i="1"/>
  <c r="AA1863" i="1"/>
  <c r="AA1855" i="1"/>
  <c r="Z1855" i="1"/>
  <c r="AA1847" i="1"/>
  <c r="Z1847" i="1"/>
  <c r="Z1839" i="1"/>
  <c r="AA1839" i="1"/>
  <c r="Z1831" i="1"/>
  <c r="AA1831" i="1"/>
  <c r="AA1823" i="1"/>
  <c r="Z1823" i="1"/>
  <c r="Z1815" i="1"/>
  <c r="AA1815" i="1"/>
  <c r="AA1807" i="1"/>
  <c r="Z1807" i="1"/>
  <c r="Z1799" i="1"/>
  <c r="AA1799" i="1"/>
  <c r="Z1791" i="1"/>
  <c r="AA1791" i="1"/>
  <c r="AA1783" i="1"/>
  <c r="Z1783" i="1"/>
  <c r="Z1775" i="1"/>
  <c r="AA1775" i="1"/>
  <c r="Z1767" i="1"/>
  <c r="AA1767" i="1"/>
  <c r="Z1759" i="1"/>
  <c r="AA1759" i="1"/>
  <c r="Z1751" i="1"/>
  <c r="AA1751" i="1"/>
  <c r="AA1743" i="1"/>
  <c r="Z1743" i="1"/>
  <c r="Z1735" i="1"/>
  <c r="AA1735" i="1"/>
  <c r="Z1727" i="1"/>
  <c r="AA1727" i="1"/>
  <c r="Z1719" i="1"/>
  <c r="AA1719" i="1"/>
  <c r="AA1711" i="1"/>
  <c r="Z1711" i="1"/>
  <c r="Z1703" i="1"/>
  <c r="AA1703" i="1"/>
  <c r="Z1695" i="1"/>
  <c r="AA1695" i="1"/>
  <c r="Z1687" i="1"/>
  <c r="AA1687" i="1"/>
  <c r="AA1679" i="1"/>
  <c r="Z1679" i="1"/>
  <c r="Z1671" i="1"/>
  <c r="AA1671" i="1"/>
  <c r="Z1663" i="1"/>
  <c r="AA1663" i="1"/>
  <c r="Z1655" i="1"/>
  <c r="AA1655" i="1"/>
  <c r="AA1647" i="1"/>
  <c r="Z1647" i="1"/>
  <c r="Z1639" i="1"/>
  <c r="AA1639" i="1"/>
  <c r="Z1631" i="1"/>
  <c r="AA1631" i="1"/>
  <c r="Z1623" i="1"/>
  <c r="AA1623" i="1"/>
  <c r="Z1615" i="1"/>
  <c r="AA1615" i="1"/>
  <c r="Z1607" i="1"/>
  <c r="AA1607" i="1"/>
  <c r="Z1599" i="1"/>
  <c r="AA1599" i="1"/>
  <c r="AA1591" i="1"/>
  <c r="Z1591" i="1"/>
  <c r="Z1583" i="1"/>
  <c r="AA1583" i="1"/>
  <c r="AA1575" i="1"/>
  <c r="Z1575" i="1"/>
  <c r="Z1567" i="1"/>
  <c r="AA1567" i="1"/>
  <c r="AA1559" i="1"/>
  <c r="Z1559" i="1"/>
  <c r="Z1551" i="1"/>
  <c r="AA1551" i="1"/>
  <c r="AA1543" i="1"/>
  <c r="Z1543" i="1"/>
  <c r="Z1535" i="1"/>
  <c r="AA1535" i="1"/>
  <c r="AA1527" i="1"/>
  <c r="Z1527" i="1"/>
  <c r="Z1519" i="1"/>
  <c r="AA1519" i="1"/>
  <c r="AA1511" i="1"/>
  <c r="Z1511" i="1"/>
  <c r="Z1503" i="1"/>
  <c r="AA1503" i="1"/>
  <c r="AA1495" i="1"/>
  <c r="Z1495" i="1"/>
  <c r="Z1487" i="1"/>
  <c r="AA1487" i="1"/>
  <c r="AA1479" i="1"/>
  <c r="Z1479" i="1"/>
  <c r="Z1471" i="1"/>
  <c r="AA1471" i="1"/>
  <c r="AA1463" i="1"/>
  <c r="Z1463" i="1"/>
  <c r="Z1455" i="1"/>
  <c r="AA1455" i="1"/>
  <c r="AA1447" i="1"/>
  <c r="Z1447" i="1"/>
  <c r="Z1439" i="1"/>
  <c r="AA1439" i="1"/>
  <c r="AA1431" i="1"/>
  <c r="Z1431" i="1"/>
  <c r="Z1423" i="1"/>
  <c r="AA1423" i="1"/>
  <c r="AA1415" i="1"/>
  <c r="Z1415" i="1"/>
  <c r="Z1407" i="1"/>
  <c r="AA1407" i="1"/>
  <c r="AA1399" i="1"/>
  <c r="Z1399" i="1"/>
  <c r="Z1391" i="1"/>
  <c r="AA1391" i="1"/>
  <c r="AA1383" i="1"/>
  <c r="Z1383" i="1"/>
  <c r="AA1375" i="1"/>
  <c r="Z1375" i="1"/>
  <c r="Z1367" i="1"/>
  <c r="AA1367" i="1"/>
  <c r="AA1359" i="1"/>
  <c r="Z1359" i="1"/>
  <c r="Z1351" i="1"/>
  <c r="AA1351" i="1"/>
  <c r="Z1343" i="1"/>
  <c r="AA1343" i="1"/>
  <c r="AA1335" i="1"/>
  <c r="Z1335" i="1"/>
  <c r="Z1327" i="1"/>
  <c r="AA1327" i="1"/>
  <c r="Z1319" i="1"/>
  <c r="AA1319" i="1"/>
  <c r="AA1311" i="1"/>
  <c r="Z1311" i="1"/>
  <c r="Z1303" i="1"/>
  <c r="AA1303" i="1"/>
  <c r="Z1295" i="1"/>
  <c r="AA1295" i="1"/>
  <c r="Z1287" i="1"/>
  <c r="AA1287" i="1"/>
  <c r="Z1279" i="1"/>
  <c r="AA1279" i="1"/>
  <c r="AA1271" i="1"/>
  <c r="Z1271" i="1"/>
  <c r="AA1263" i="1"/>
  <c r="Z1263" i="1"/>
  <c r="Z1255" i="1"/>
  <c r="AA1255" i="1"/>
  <c r="Z1247" i="1"/>
  <c r="AA1247" i="1"/>
  <c r="Z1239" i="1"/>
  <c r="AA1239" i="1"/>
  <c r="Z1231" i="1"/>
  <c r="AA1231" i="1"/>
  <c r="Z1223" i="1"/>
  <c r="AA1223" i="1"/>
  <c r="Z1215" i="1"/>
  <c r="AA1215" i="1"/>
  <c r="Z1207" i="1"/>
  <c r="AA1207" i="1"/>
  <c r="Z1199" i="1"/>
  <c r="AA1199" i="1"/>
  <c r="Z1191" i="1"/>
  <c r="AA1191" i="1"/>
  <c r="Z1183" i="1"/>
  <c r="AA1183" i="1"/>
  <c r="Z1175" i="1"/>
  <c r="AA1175" i="1"/>
  <c r="AA1167" i="1"/>
  <c r="Z1167" i="1"/>
  <c r="AA1159" i="1"/>
  <c r="Z1159" i="1"/>
  <c r="Z1151" i="1"/>
  <c r="AA1151" i="1"/>
  <c r="Z1143" i="1"/>
  <c r="AA1143" i="1"/>
  <c r="AA1135" i="1"/>
  <c r="Z1135" i="1"/>
  <c r="Z1127" i="1"/>
  <c r="AA1127" i="1"/>
  <c r="Z1119" i="1"/>
  <c r="AA1119" i="1"/>
  <c r="Z1111" i="1"/>
  <c r="AA1111" i="1"/>
  <c r="AA1103" i="1"/>
  <c r="Z1103" i="1"/>
  <c r="AA1095" i="1"/>
  <c r="Z1095" i="1"/>
  <c r="Z1087" i="1"/>
  <c r="AA1087" i="1"/>
  <c r="AA1079" i="1"/>
  <c r="Z1079" i="1"/>
  <c r="AA1071" i="1"/>
  <c r="Z1071" i="1"/>
  <c r="AA1063" i="1"/>
  <c r="Z1063" i="1"/>
  <c r="AA1055" i="1"/>
  <c r="Z1055" i="1"/>
  <c r="AA1047" i="1"/>
  <c r="Z1047" i="1"/>
  <c r="AA1039" i="1"/>
  <c r="Z1039" i="1"/>
  <c r="AA1031" i="1"/>
  <c r="Z1031" i="1"/>
  <c r="AA1023" i="1"/>
  <c r="Z1023" i="1"/>
  <c r="AA1015" i="1"/>
  <c r="Z1015" i="1"/>
  <c r="AA1007" i="1"/>
  <c r="Z1007" i="1"/>
  <c r="AA999" i="1"/>
  <c r="Z999" i="1"/>
  <c r="AA991" i="1"/>
  <c r="Z991" i="1"/>
  <c r="AA983" i="1"/>
  <c r="Z983" i="1"/>
  <c r="AA975" i="1"/>
  <c r="Z975" i="1"/>
  <c r="AA967" i="1"/>
  <c r="Z967" i="1"/>
  <c r="AA959" i="1"/>
  <c r="Z959" i="1"/>
  <c r="Z951" i="1"/>
  <c r="AA951" i="1"/>
  <c r="Z943" i="1"/>
  <c r="AA943" i="1"/>
  <c r="Z935" i="1"/>
  <c r="AA935" i="1"/>
  <c r="Z927" i="1"/>
  <c r="AA927" i="1"/>
  <c r="Z919" i="1"/>
  <c r="AA919" i="1"/>
  <c r="Z911" i="1"/>
  <c r="AA911" i="1"/>
  <c r="Z903" i="1"/>
  <c r="AA903" i="1"/>
  <c r="Z895" i="1"/>
  <c r="AA895" i="1"/>
  <c r="Z887" i="1"/>
  <c r="AA887" i="1"/>
  <c r="Z879" i="1"/>
  <c r="AA879" i="1"/>
  <c r="Z871" i="1"/>
  <c r="AA871" i="1"/>
  <c r="Z863" i="1"/>
  <c r="AA863" i="1"/>
  <c r="Z855" i="1"/>
  <c r="AA855" i="1"/>
  <c r="Z847" i="1"/>
  <c r="AA847" i="1"/>
  <c r="Z839" i="1"/>
  <c r="AA839" i="1"/>
  <c r="Z831" i="1"/>
  <c r="AA831" i="1"/>
  <c r="Z823" i="1"/>
  <c r="AA823" i="1"/>
  <c r="Z815" i="1"/>
  <c r="AA815" i="1"/>
  <c r="Z807" i="1"/>
  <c r="AA807" i="1"/>
  <c r="Z799" i="1"/>
  <c r="AA799" i="1"/>
  <c r="Z791" i="1"/>
  <c r="AA791" i="1"/>
  <c r="Z783" i="1"/>
  <c r="AA783" i="1"/>
  <c r="Z775" i="1"/>
  <c r="AA775" i="1"/>
  <c r="Z767" i="1"/>
  <c r="AA767" i="1"/>
  <c r="Z759" i="1"/>
  <c r="AA759" i="1"/>
  <c r="Z751" i="1"/>
  <c r="AA751" i="1"/>
  <c r="Z743" i="1"/>
  <c r="AA743" i="1"/>
  <c r="Z735" i="1"/>
  <c r="AA735" i="1"/>
  <c r="Z727" i="1"/>
  <c r="AA727" i="1"/>
  <c r="AA719" i="1"/>
  <c r="Z719" i="1"/>
  <c r="Z711" i="1"/>
  <c r="AA711" i="1"/>
  <c r="Z703" i="1"/>
  <c r="AA703" i="1"/>
  <c r="AA695" i="1"/>
  <c r="Z695" i="1"/>
  <c r="Z687" i="1"/>
  <c r="AA687" i="1"/>
  <c r="Z679" i="1"/>
  <c r="AA679" i="1"/>
  <c r="Z671" i="1"/>
  <c r="AA671" i="1"/>
  <c r="Z663" i="1"/>
  <c r="AA663" i="1"/>
  <c r="Z655" i="1"/>
  <c r="AA655" i="1"/>
  <c r="Z647" i="1"/>
  <c r="AA647" i="1"/>
  <c r="Z639" i="1"/>
  <c r="AA639" i="1"/>
  <c r="Z631" i="1"/>
  <c r="AA631" i="1"/>
  <c r="Z623" i="1"/>
  <c r="AA623" i="1"/>
  <c r="Z615" i="1"/>
  <c r="AA615" i="1"/>
  <c r="Z607" i="1"/>
  <c r="AA607" i="1"/>
  <c r="Z599" i="1"/>
  <c r="AA599" i="1"/>
  <c r="Z591" i="1"/>
  <c r="AA591" i="1"/>
  <c r="Z583" i="1"/>
  <c r="AA583" i="1"/>
  <c r="Z575" i="1"/>
  <c r="AA575" i="1"/>
  <c r="Z567" i="1"/>
  <c r="AA567" i="1"/>
  <c r="Z559" i="1"/>
  <c r="AA559" i="1"/>
  <c r="Z551" i="1"/>
  <c r="AA551" i="1"/>
  <c r="Z543" i="1"/>
  <c r="AA543" i="1"/>
  <c r="AA535" i="1"/>
  <c r="Z535" i="1"/>
  <c r="AA527" i="1"/>
  <c r="Z527" i="1"/>
  <c r="Z519" i="1"/>
  <c r="AA519" i="1"/>
  <c r="AA511" i="1"/>
  <c r="Z511" i="1"/>
  <c r="Z503" i="1"/>
  <c r="AA503" i="1"/>
  <c r="Z495" i="1"/>
  <c r="AA495" i="1"/>
  <c r="AA487" i="1"/>
  <c r="Z487" i="1"/>
  <c r="Z479" i="1"/>
  <c r="AA479" i="1"/>
  <c r="Z471" i="1"/>
  <c r="AA471" i="1"/>
  <c r="AA463" i="1"/>
  <c r="Z463" i="1"/>
  <c r="Z455" i="1"/>
  <c r="AA455" i="1"/>
  <c r="Z447" i="1"/>
  <c r="AA447" i="1"/>
  <c r="Z439" i="1"/>
  <c r="AA439" i="1"/>
  <c r="AA431" i="1"/>
  <c r="Z431" i="1"/>
  <c r="Z423" i="1"/>
  <c r="AA423" i="1"/>
  <c r="Z415" i="1"/>
  <c r="AA415" i="1"/>
  <c r="AA407" i="1"/>
  <c r="Z407" i="1"/>
  <c r="Z399" i="1"/>
  <c r="AA399" i="1"/>
  <c r="AA391" i="1"/>
  <c r="Z391" i="1"/>
  <c r="Z383" i="1"/>
  <c r="AA383" i="1"/>
  <c r="AA375" i="1"/>
  <c r="Z375" i="1"/>
  <c r="Z367" i="1"/>
  <c r="AA367" i="1"/>
  <c r="Z359" i="1"/>
  <c r="AA359" i="1"/>
  <c r="AA351" i="1"/>
  <c r="Z351" i="1"/>
  <c r="Z343" i="1"/>
  <c r="AA343" i="1"/>
  <c r="Z335" i="1"/>
  <c r="AA335" i="1"/>
  <c r="AA327" i="1"/>
  <c r="Z327" i="1"/>
  <c r="Z319" i="1"/>
  <c r="AA319" i="1"/>
  <c r="AA311" i="1"/>
  <c r="Z311" i="1"/>
  <c r="Z303" i="1"/>
  <c r="AA303" i="1"/>
  <c r="Z295" i="1"/>
  <c r="AA295" i="1"/>
  <c r="Z287" i="1"/>
  <c r="AA287" i="1"/>
  <c r="Z279" i="1"/>
  <c r="AA279" i="1"/>
  <c r="AA271" i="1"/>
  <c r="Z271" i="1"/>
  <c r="Z263" i="1"/>
  <c r="AA263" i="1"/>
  <c r="AA255" i="1"/>
  <c r="Z255" i="1"/>
  <c r="Z247" i="1"/>
  <c r="AA247" i="1"/>
  <c r="Z239" i="1"/>
  <c r="AA239" i="1"/>
  <c r="Z231" i="1"/>
  <c r="AA231" i="1"/>
  <c r="Z223" i="1"/>
  <c r="AA223" i="1"/>
  <c r="Z215" i="1"/>
  <c r="AA215" i="1"/>
  <c r="AA207" i="1"/>
  <c r="Z207" i="1"/>
  <c r="Z199" i="1"/>
  <c r="AA199" i="1"/>
  <c r="Z191" i="1"/>
  <c r="AA191" i="1"/>
  <c r="AA183" i="1"/>
  <c r="Z183" i="1"/>
  <c r="AA175" i="1"/>
  <c r="Z175" i="1"/>
  <c r="Z167" i="1"/>
  <c r="AA167" i="1"/>
  <c r="Z159" i="1"/>
  <c r="AA159" i="1"/>
  <c r="Z151" i="1"/>
  <c r="AA151" i="1"/>
  <c r="Z143" i="1"/>
  <c r="AA143" i="1"/>
  <c r="Z135" i="1"/>
  <c r="AA135" i="1"/>
  <c r="Z127" i="1"/>
  <c r="AA127" i="1"/>
  <c r="AA119" i="1"/>
  <c r="Z119" i="1"/>
  <c r="AA111" i="1"/>
  <c r="Z111" i="1"/>
  <c r="Z103" i="1"/>
  <c r="AA103" i="1"/>
  <c r="Z95" i="1"/>
  <c r="AA95" i="1"/>
  <c r="Z87" i="1"/>
  <c r="AA87" i="1"/>
  <c r="AA79" i="1"/>
  <c r="Z79" i="1"/>
  <c r="Z71" i="1"/>
  <c r="AA71" i="1"/>
  <c r="Z63" i="1"/>
  <c r="AA63" i="1"/>
  <c r="AA55" i="1"/>
  <c r="Z55" i="1"/>
  <c r="AA47" i="1"/>
  <c r="Z47" i="1"/>
  <c r="Z39" i="1"/>
  <c r="AA39" i="1"/>
  <c r="Z31" i="1"/>
  <c r="AA31" i="1"/>
  <c r="Z23" i="1"/>
  <c r="AA23" i="1"/>
  <c r="Z15" i="1"/>
  <c r="AA15" i="1"/>
  <c r="Z7" i="1"/>
  <c r="AA7" i="1"/>
  <c r="Z1478" i="1"/>
  <c r="AA1478" i="1"/>
  <c r="Z1470" i="1"/>
  <c r="AA1470" i="1"/>
  <c r="Z1462" i="1"/>
  <c r="AA1462" i="1"/>
  <c r="Z1454" i="1"/>
  <c r="AA1454" i="1"/>
  <c r="Z1446" i="1"/>
  <c r="AA1446" i="1"/>
  <c r="Z1438" i="1"/>
  <c r="AA1438" i="1"/>
  <c r="Z1430" i="1"/>
  <c r="AA1430" i="1"/>
  <c r="Z1422" i="1"/>
  <c r="AA1422" i="1"/>
  <c r="Z1414" i="1"/>
  <c r="AA1414" i="1"/>
  <c r="Z1406" i="1"/>
  <c r="AA1406" i="1"/>
  <c r="Z1398" i="1"/>
  <c r="AA1398" i="1"/>
  <c r="Z1390" i="1"/>
  <c r="AA1390" i="1"/>
  <c r="Z1382" i="1"/>
  <c r="AA1382" i="1"/>
  <c r="Z1374" i="1"/>
  <c r="AA1374" i="1"/>
  <c r="AA1366" i="1"/>
  <c r="Z1366" i="1"/>
  <c r="Z1358" i="1"/>
  <c r="AA1358" i="1"/>
  <c r="Z1350" i="1"/>
  <c r="AA1350" i="1"/>
  <c r="Z1342" i="1"/>
  <c r="AA1342" i="1"/>
  <c r="Z1334" i="1"/>
  <c r="AA1334" i="1"/>
  <c r="AA1326" i="1"/>
  <c r="Z1326" i="1"/>
  <c r="Z1318" i="1"/>
  <c r="AA1318" i="1"/>
  <c r="AA1310" i="1"/>
  <c r="Z1310" i="1"/>
  <c r="AA1302" i="1"/>
  <c r="Z1302" i="1"/>
  <c r="Z1294" i="1"/>
  <c r="AA1294" i="1"/>
  <c r="Z1286" i="1"/>
  <c r="AA1286" i="1"/>
  <c r="Z1278" i="1"/>
  <c r="AA1278" i="1"/>
  <c r="Z1270" i="1"/>
  <c r="AA1270" i="1"/>
  <c r="Z1262" i="1"/>
  <c r="AA1262" i="1"/>
  <c r="Z1254" i="1"/>
  <c r="AA1254" i="1"/>
  <c r="Z1246" i="1"/>
  <c r="AA1246" i="1"/>
  <c r="Z1238" i="1"/>
  <c r="AA1238" i="1"/>
  <c r="Z1230" i="1"/>
  <c r="AA1230" i="1"/>
  <c r="Z1222" i="1"/>
  <c r="AA1222" i="1"/>
  <c r="Z1214" i="1"/>
  <c r="AA1214" i="1"/>
  <c r="Z1206" i="1"/>
  <c r="AA1206" i="1"/>
  <c r="Z1198" i="1"/>
  <c r="AA1198" i="1"/>
  <c r="Z1190" i="1"/>
  <c r="AA1190" i="1"/>
  <c r="Z1182" i="1"/>
  <c r="AA1182" i="1"/>
  <c r="Z1174" i="1"/>
  <c r="AA1174" i="1"/>
  <c r="AA1166" i="1"/>
  <c r="Z1166" i="1"/>
  <c r="Z1158" i="1"/>
  <c r="AA1158" i="1"/>
  <c r="AA1150" i="1"/>
  <c r="Z1150" i="1"/>
  <c r="Z1142" i="1"/>
  <c r="AA1142" i="1"/>
  <c r="Z1134" i="1"/>
  <c r="AA1134" i="1"/>
  <c r="Z1126" i="1"/>
  <c r="AA1126" i="1"/>
  <c r="AA1118" i="1"/>
  <c r="Z1118" i="1"/>
  <c r="Z1110" i="1"/>
  <c r="AA1110" i="1"/>
  <c r="AA1102" i="1"/>
  <c r="Z1102" i="1"/>
  <c r="Z1094" i="1"/>
  <c r="AA1094" i="1"/>
  <c r="AA1086" i="1"/>
  <c r="Z1086" i="1"/>
  <c r="Z1078" i="1"/>
  <c r="AA1078" i="1"/>
  <c r="AA1070" i="1"/>
  <c r="Z1070" i="1"/>
  <c r="Z1062" i="1"/>
  <c r="AA1062" i="1"/>
  <c r="Z1054" i="1"/>
  <c r="AA1054" i="1"/>
  <c r="Z1046" i="1"/>
  <c r="AA1046" i="1"/>
  <c r="AA1038" i="1"/>
  <c r="Z1038" i="1"/>
  <c r="Z1030" i="1"/>
  <c r="AA1030" i="1"/>
  <c r="Z1022" i="1"/>
  <c r="AA1022" i="1"/>
  <c r="Z1014" i="1"/>
  <c r="AA1014" i="1"/>
  <c r="AA1006" i="1"/>
  <c r="Z1006" i="1"/>
  <c r="Z998" i="1"/>
  <c r="AA998" i="1"/>
  <c r="Z990" i="1"/>
  <c r="AA990" i="1"/>
  <c r="Z982" i="1"/>
  <c r="AA982" i="1"/>
  <c r="AA974" i="1"/>
  <c r="Z974" i="1"/>
  <c r="Z966" i="1"/>
  <c r="AA966" i="1"/>
  <c r="AA958" i="1"/>
  <c r="Z958" i="1"/>
  <c r="AA950" i="1"/>
  <c r="Z950" i="1"/>
  <c r="AA942" i="1"/>
  <c r="Z942" i="1"/>
  <c r="AA934" i="1"/>
  <c r="Z934" i="1"/>
  <c r="AA926" i="1"/>
  <c r="Z926" i="1"/>
  <c r="AA918" i="1"/>
  <c r="Z918" i="1"/>
  <c r="AA910" i="1"/>
  <c r="Z910" i="1"/>
  <c r="AA902" i="1"/>
  <c r="Z902" i="1"/>
  <c r="AA894" i="1"/>
  <c r="Z894" i="1"/>
  <c r="AA886" i="1"/>
  <c r="Z886" i="1"/>
  <c r="AA878" i="1"/>
  <c r="Z878" i="1"/>
  <c r="AA870" i="1"/>
  <c r="Z870" i="1"/>
  <c r="AA862" i="1"/>
  <c r="Z862" i="1"/>
  <c r="AA854" i="1"/>
  <c r="Z854" i="1"/>
  <c r="AA846" i="1"/>
  <c r="Z846" i="1"/>
  <c r="AA838" i="1"/>
  <c r="Z838" i="1"/>
  <c r="AA830" i="1"/>
  <c r="Z830" i="1"/>
  <c r="AA822" i="1"/>
  <c r="Z822" i="1"/>
  <c r="AA814" i="1"/>
  <c r="Z814" i="1"/>
  <c r="AA806" i="1"/>
  <c r="Z806" i="1"/>
  <c r="AA798" i="1"/>
  <c r="Z798" i="1"/>
  <c r="AA790" i="1"/>
  <c r="Z790" i="1"/>
  <c r="AA782" i="1"/>
  <c r="Z782" i="1"/>
  <c r="AA774" i="1"/>
  <c r="Z774" i="1"/>
  <c r="AA766" i="1"/>
  <c r="Z766" i="1"/>
  <c r="AA758" i="1"/>
  <c r="Z758" i="1"/>
  <c r="AA750" i="1"/>
  <c r="Z750" i="1"/>
  <c r="AA742" i="1"/>
  <c r="Z742" i="1"/>
  <c r="AA734" i="1"/>
  <c r="Z734" i="1"/>
  <c r="Z726" i="1"/>
  <c r="AA726" i="1"/>
  <c r="Z718" i="1"/>
  <c r="AA718" i="1"/>
  <c r="AA710" i="1"/>
  <c r="Z710" i="1"/>
  <c r="Z702" i="1"/>
  <c r="AA702" i="1"/>
  <c r="Z694" i="1"/>
  <c r="AA694" i="1"/>
  <c r="Z686" i="1"/>
  <c r="AA686" i="1"/>
  <c r="Z678" i="1"/>
  <c r="AA678" i="1"/>
  <c r="AA670" i="1"/>
  <c r="Z670" i="1"/>
  <c r="Z662" i="1"/>
  <c r="AA662" i="1"/>
  <c r="Z654" i="1"/>
  <c r="AA654" i="1"/>
  <c r="Z646" i="1"/>
  <c r="AA646" i="1"/>
  <c r="AA638" i="1"/>
  <c r="Z638" i="1"/>
  <c r="Z630" i="1"/>
  <c r="AA630" i="1"/>
  <c r="Z622" i="1"/>
  <c r="AA622" i="1"/>
  <c r="Z614" i="1"/>
  <c r="AA614" i="1"/>
  <c r="AA606" i="1"/>
  <c r="Z606" i="1"/>
  <c r="AA598" i="1"/>
  <c r="Z598" i="1"/>
  <c r="AA590" i="1"/>
  <c r="Z590" i="1"/>
  <c r="AA582" i="1"/>
  <c r="Z582" i="1"/>
  <c r="AA574" i="1"/>
  <c r="Z574" i="1"/>
  <c r="AA566" i="1"/>
  <c r="Z566" i="1"/>
  <c r="AA558" i="1"/>
  <c r="Z558" i="1"/>
  <c r="AA550" i="1"/>
  <c r="Z550" i="1"/>
  <c r="AA542" i="1"/>
  <c r="Z542" i="1"/>
  <c r="Z534" i="1"/>
  <c r="AA534" i="1"/>
  <c r="Z526" i="1"/>
  <c r="AA526" i="1"/>
  <c r="AA518" i="1"/>
  <c r="Z518" i="1"/>
  <c r="Z510" i="1"/>
  <c r="AA510" i="1"/>
  <c r="Z502" i="1"/>
  <c r="AA502" i="1"/>
  <c r="Z494" i="1"/>
  <c r="AA494" i="1"/>
  <c r="Z486" i="1"/>
  <c r="AA486" i="1"/>
  <c r="AA478" i="1"/>
  <c r="Z478" i="1"/>
  <c r="Z470" i="1"/>
  <c r="AA470" i="1"/>
  <c r="Z462" i="1"/>
  <c r="AA462" i="1"/>
  <c r="Z454" i="1"/>
  <c r="AA454" i="1"/>
  <c r="AA446" i="1"/>
  <c r="Z446" i="1"/>
  <c r="AA438" i="1"/>
  <c r="Z438" i="1"/>
  <c r="AA430" i="1"/>
  <c r="Z430" i="1"/>
  <c r="AA422" i="1"/>
  <c r="Z422" i="1"/>
  <c r="Z414" i="1"/>
  <c r="AA414" i="1"/>
  <c r="Z406" i="1"/>
  <c r="AA406" i="1"/>
  <c r="Z398" i="1"/>
  <c r="AA398" i="1"/>
  <c r="Z390" i="1"/>
  <c r="AA390" i="1"/>
  <c r="Z382" i="1"/>
  <c r="AA382" i="1"/>
  <c r="Z374" i="1"/>
  <c r="AA374" i="1"/>
  <c r="Z366" i="1"/>
  <c r="AA366" i="1"/>
  <c r="Z358" i="1"/>
  <c r="AA358" i="1"/>
  <c r="Z350" i="1"/>
  <c r="AA350" i="1"/>
  <c r="AA342" i="1"/>
  <c r="Z342" i="1"/>
  <c r="Z334" i="1"/>
  <c r="AA334" i="1"/>
  <c r="AA326" i="1"/>
  <c r="Z326" i="1"/>
  <c r="AA318" i="1"/>
  <c r="Z318" i="1"/>
  <c r="Z310" i="1"/>
  <c r="AA310" i="1"/>
  <c r="Z302" i="1"/>
  <c r="AA302" i="1"/>
  <c r="Z294" i="1"/>
  <c r="AA294" i="1"/>
  <c r="Z286" i="1"/>
  <c r="AA286" i="1"/>
  <c r="Z278" i="1"/>
  <c r="AA278" i="1"/>
  <c r="Z270" i="1"/>
  <c r="AA270" i="1"/>
  <c r="Z262" i="1"/>
  <c r="AA262" i="1"/>
  <c r="Z254" i="1"/>
  <c r="AA254" i="1"/>
  <c r="Z246" i="1"/>
  <c r="AA246" i="1"/>
  <c r="Z238" i="1"/>
  <c r="AA238" i="1"/>
  <c r="Z230" i="1"/>
  <c r="AA230" i="1"/>
  <c r="Z222" i="1"/>
  <c r="AA222" i="1"/>
  <c r="Z214" i="1"/>
  <c r="AA214" i="1"/>
  <c r="Z206" i="1"/>
  <c r="AA206" i="1"/>
  <c r="Z198" i="1"/>
  <c r="AA198" i="1"/>
  <c r="Z190" i="1"/>
  <c r="AA190" i="1"/>
  <c r="Z182" i="1"/>
  <c r="AA182" i="1"/>
  <c r="Z174" i="1"/>
  <c r="AA174" i="1"/>
  <c r="Z166" i="1"/>
  <c r="AA166" i="1"/>
  <c r="Z158" i="1"/>
  <c r="AA158" i="1"/>
  <c r="Z150" i="1"/>
  <c r="AA150" i="1"/>
  <c r="Z142" i="1"/>
  <c r="AA142" i="1"/>
  <c r="Z134" i="1"/>
  <c r="AA134" i="1"/>
  <c r="Z126" i="1"/>
  <c r="AA126" i="1"/>
  <c r="Z118" i="1"/>
  <c r="AA118" i="1"/>
  <c r="Z110" i="1"/>
  <c r="AA110" i="1"/>
  <c r="Z102" i="1"/>
  <c r="AA102" i="1"/>
  <c r="Z94" i="1"/>
  <c r="AA94" i="1"/>
  <c r="Z86" i="1"/>
  <c r="AA86" i="1"/>
  <c r="Z78" i="1"/>
  <c r="AA78" i="1"/>
  <c r="Z70" i="1"/>
  <c r="AA70" i="1"/>
  <c r="Z62" i="1"/>
  <c r="AA62" i="1"/>
  <c r="Z54" i="1"/>
  <c r="AA54" i="1"/>
  <c r="Z46" i="1"/>
  <c r="AA46" i="1"/>
  <c r="Z38" i="1"/>
  <c r="AA38" i="1"/>
  <c r="Z30" i="1"/>
  <c r="AA30" i="1"/>
  <c r="Z22" i="1"/>
  <c r="AA22" i="1"/>
  <c r="Z14" i="1"/>
  <c r="AA14" i="1"/>
  <c r="Z6" i="1"/>
  <c r="AA6" i="1"/>
  <c r="Z8965" i="1"/>
  <c r="AA8965" i="1"/>
  <c r="Z8933" i="1"/>
  <c r="AA8933" i="1"/>
  <c r="Z8901" i="1"/>
  <c r="AA8901" i="1"/>
  <c r="Z8869" i="1"/>
  <c r="AA8869" i="1"/>
  <c r="Z8845" i="1"/>
  <c r="AA8845" i="1"/>
  <c r="Z8837" i="1"/>
  <c r="AA8837" i="1"/>
  <c r="Z8829" i="1"/>
  <c r="AA8829" i="1"/>
  <c r="Z8821" i="1"/>
  <c r="AA8821" i="1"/>
  <c r="Z8813" i="1"/>
  <c r="AA8813" i="1"/>
  <c r="Z8805" i="1"/>
  <c r="AA8805" i="1"/>
  <c r="Z8797" i="1"/>
  <c r="AA8797" i="1"/>
  <c r="Z8789" i="1"/>
  <c r="AA8789" i="1"/>
  <c r="AA8781" i="1"/>
  <c r="Z8781" i="1"/>
  <c r="Z8773" i="1"/>
  <c r="AA8773" i="1"/>
  <c r="AA8765" i="1"/>
  <c r="Z8765" i="1"/>
  <c r="Z8757" i="1"/>
  <c r="AA8757" i="1"/>
  <c r="AA8749" i="1"/>
  <c r="Z8749" i="1"/>
  <c r="AA8741" i="1"/>
  <c r="Z8741" i="1"/>
  <c r="Z8733" i="1"/>
  <c r="AA8733" i="1"/>
  <c r="AA8725" i="1"/>
  <c r="Z8725" i="1"/>
  <c r="AA8717" i="1"/>
  <c r="Z8717" i="1"/>
  <c r="Z8709" i="1"/>
  <c r="AA8709" i="1"/>
  <c r="Z8701" i="1"/>
  <c r="AA8701" i="1"/>
  <c r="Z8693" i="1"/>
  <c r="AA8693" i="1"/>
  <c r="Z8685" i="1"/>
  <c r="AA8685" i="1"/>
  <c r="AA8677" i="1"/>
  <c r="Z8677" i="1"/>
  <c r="Z8669" i="1"/>
  <c r="AA8669" i="1"/>
  <c r="Z8661" i="1"/>
  <c r="AA8661" i="1"/>
  <c r="AA8653" i="1"/>
  <c r="Z8653" i="1"/>
  <c r="Z8645" i="1"/>
  <c r="AA8645" i="1"/>
  <c r="AA8637" i="1"/>
  <c r="Z8637" i="1"/>
  <c r="Z8629" i="1"/>
  <c r="AA8629" i="1"/>
  <c r="AA8621" i="1"/>
  <c r="Z8621" i="1"/>
  <c r="AA8613" i="1"/>
  <c r="Z8613" i="1"/>
  <c r="Z8605" i="1"/>
  <c r="AA8605" i="1"/>
  <c r="Z8597" i="1"/>
  <c r="AA8597" i="1"/>
  <c r="AA8589" i="1"/>
  <c r="Z8589" i="1"/>
  <c r="Z8581" i="1"/>
  <c r="AA8581" i="1"/>
  <c r="Z8573" i="1"/>
  <c r="AA8573" i="1"/>
  <c r="Z8565" i="1"/>
  <c r="AA8565" i="1"/>
  <c r="Z8557" i="1"/>
  <c r="AA8557" i="1"/>
  <c r="Z8549" i="1"/>
  <c r="AA8549" i="1"/>
  <c r="Z8541" i="1"/>
  <c r="AA8541" i="1"/>
  <c r="Z8533" i="1"/>
  <c r="AA8533" i="1"/>
  <c r="Z8525" i="1"/>
  <c r="AA8525" i="1"/>
  <c r="Z8517" i="1"/>
  <c r="AA8517" i="1"/>
  <c r="Z8509" i="1"/>
  <c r="AA8509" i="1"/>
  <c r="Z8501" i="1"/>
  <c r="AA8501" i="1"/>
  <c r="Z8493" i="1"/>
  <c r="AA8493" i="1"/>
  <c r="Z8485" i="1"/>
  <c r="AA8485" i="1"/>
  <c r="Z8477" i="1"/>
  <c r="AA8477" i="1"/>
  <c r="Z8469" i="1"/>
  <c r="AA8469" i="1"/>
  <c r="Z8461" i="1"/>
  <c r="AA8461" i="1"/>
  <c r="Z8453" i="1"/>
  <c r="AA8453" i="1"/>
  <c r="Z8445" i="1"/>
  <c r="AA8445" i="1"/>
  <c r="Z8437" i="1"/>
  <c r="AA8437" i="1"/>
  <c r="Z8429" i="1"/>
  <c r="AA8429" i="1"/>
  <c r="Z8421" i="1"/>
  <c r="AA8421" i="1"/>
  <c r="Z8413" i="1"/>
  <c r="AA8413" i="1"/>
  <c r="Z8405" i="1"/>
  <c r="AA8405" i="1"/>
  <c r="Z8397" i="1"/>
  <c r="AA8397" i="1"/>
  <c r="Z8389" i="1"/>
  <c r="AA8389" i="1"/>
  <c r="Z8381" i="1"/>
  <c r="AA8381" i="1"/>
  <c r="Z8373" i="1"/>
  <c r="AA8373" i="1"/>
  <c r="Z8365" i="1"/>
  <c r="AA8365" i="1"/>
  <c r="Z8357" i="1"/>
  <c r="AA8357" i="1"/>
  <c r="Z8349" i="1"/>
  <c r="AA8349" i="1"/>
  <c r="Z8341" i="1"/>
  <c r="AA8341" i="1"/>
  <c r="Z8333" i="1"/>
  <c r="AA8333" i="1"/>
  <c r="Z8325" i="1"/>
  <c r="AA8325" i="1"/>
  <c r="Z8317" i="1"/>
  <c r="AA8317" i="1"/>
  <c r="Z8309" i="1"/>
  <c r="AA8309" i="1"/>
  <c r="Z8301" i="1"/>
  <c r="AA8301" i="1"/>
  <c r="Z8293" i="1"/>
  <c r="AA8293" i="1"/>
  <c r="Z8285" i="1"/>
  <c r="AA8285" i="1"/>
  <c r="Z8277" i="1"/>
  <c r="AA8277" i="1"/>
  <c r="Z8269" i="1"/>
  <c r="AA8269" i="1"/>
  <c r="Z8261" i="1"/>
  <c r="AA8261" i="1"/>
  <c r="Z8253" i="1"/>
  <c r="AA8253" i="1"/>
  <c r="Z8245" i="1"/>
  <c r="AA8245" i="1"/>
  <c r="Z8237" i="1"/>
  <c r="AA8237" i="1"/>
  <c r="Z8229" i="1"/>
  <c r="AA8229" i="1"/>
  <c r="Z8221" i="1"/>
  <c r="AA8221" i="1"/>
  <c r="Z8213" i="1"/>
  <c r="AA8213" i="1"/>
  <c r="Z8205" i="1"/>
  <c r="AA8205" i="1"/>
  <c r="Z8197" i="1"/>
  <c r="AA8197" i="1"/>
  <c r="Z8189" i="1"/>
  <c r="AA8189" i="1"/>
  <c r="Z8181" i="1"/>
  <c r="AA8181" i="1"/>
  <c r="Z8173" i="1"/>
  <c r="AA8173" i="1"/>
  <c r="Z8165" i="1"/>
  <c r="AA8165" i="1"/>
  <c r="Z8157" i="1"/>
  <c r="AA8157" i="1"/>
  <c r="Z8149" i="1"/>
  <c r="AA8149" i="1"/>
  <c r="Z8141" i="1"/>
  <c r="AA8141" i="1"/>
  <c r="Z8133" i="1"/>
  <c r="AA8133" i="1"/>
  <c r="Z8125" i="1"/>
  <c r="AA8125" i="1"/>
  <c r="Z8117" i="1"/>
  <c r="AA8117" i="1"/>
  <c r="Z8109" i="1"/>
  <c r="AA8109" i="1"/>
  <c r="Z8101" i="1"/>
  <c r="AA8101" i="1"/>
  <c r="Z8093" i="1"/>
  <c r="AA8093" i="1"/>
  <c r="Z8085" i="1"/>
  <c r="AA8085" i="1"/>
  <c r="Z8077" i="1"/>
  <c r="AA8077" i="1"/>
  <c r="Z8069" i="1"/>
  <c r="AA8069" i="1"/>
  <c r="Z8061" i="1"/>
  <c r="AA8061" i="1"/>
  <c r="Z8053" i="1"/>
  <c r="AA8053" i="1"/>
  <c r="Z8045" i="1"/>
  <c r="AA8045" i="1"/>
  <c r="Z8037" i="1"/>
  <c r="AA8037" i="1"/>
  <c r="Z8029" i="1"/>
  <c r="AA8029" i="1"/>
  <c r="Z8021" i="1"/>
  <c r="AA8021" i="1"/>
  <c r="Z8013" i="1"/>
  <c r="AA8013" i="1"/>
  <c r="Z8005" i="1"/>
  <c r="AA8005" i="1"/>
  <c r="Z7997" i="1"/>
  <c r="AA7997" i="1"/>
  <c r="Z7989" i="1"/>
  <c r="AA7989" i="1"/>
  <c r="Z7981" i="1"/>
  <c r="AA7981" i="1"/>
  <c r="Z7973" i="1"/>
  <c r="AA7973" i="1"/>
  <c r="Z7965" i="1"/>
  <c r="AA7965" i="1"/>
  <c r="Z7957" i="1"/>
  <c r="AA7957" i="1"/>
  <c r="Z7949" i="1"/>
  <c r="AA7949" i="1"/>
  <c r="Z7941" i="1"/>
  <c r="AA7941" i="1"/>
  <c r="Z7933" i="1"/>
  <c r="AA7933" i="1"/>
  <c r="Z7925" i="1"/>
  <c r="AA7925" i="1"/>
  <c r="Z7917" i="1"/>
  <c r="AA7917" i="1"/>
  <c r="Z7909" i="1"/>
  <c r="AA7909" i="1"/>
  <c r="Z7901" i="1"/>
  <c r="AA7901" i="1"/>
  <c r="Z7893" i="1"/>
  <c r="AA7893" i="1"/>
  <c r="Z7885" i="1"/>
  <c r="AA7885" i="1"/>
  <c r="Z7877" i="1"/>
  <c r="AA7877" i="1"/>
  <c r="Z7869" i="1"/>
  <c r="AA7869" i="1"/>
  <c r="Z7861" i="1"/>
  <c r="AA7861" i="1"/>
  <c r="Z7853" i="1"/>
  <c r="AA7853" i="1"/>
  <c r="Z7845" i="1"/>
  <c r="AA7845" i="1"/>
  <c r="Z7837" i="1"/>
  <c r="AA7837" i="1"/>
  <c r="Z7829" i="1"/>
  <c r="AA7829" i="1"/>
  <c r="Z7821" i="1"/>
  <c r="AA7821" i="1"/>
  <c r="Z7813" i="1"/>
  <c r="AA7813" i="1"/>
  <c r="Z7805" i="1"/>
  <c r="AA7805" i="1"/>
  <c r="Z7797" i="1"/>
  <c r="AA7797" i="1"/>
  <c r="Z7789" i="1"/>
  <c r="AA7789" i="1"/>
  <c r="Z7781" i="1"/>
  <c r="AA7781" i="1"/>
  <c r="Z7773" i="1"/>
  <c r="AA7773" i="1"/>
  <c r="Z7765" i="1"/>
  <c r="AA7765" i="1"/>
  <c r="Z7757" i="1"/>
  <c r="AA7757" i="1"/>
  <c r="Z7749" i="1"/>
  <c r="AA7749" i="1"/>
  <c r="Z7741" i="1"/>
  <c r="AA7741" i="1"/>
  <c r="Z7733" i="1"/>
  <c r="AA7733" i="1"/>
  <c r="Z7725" i="1"/>
  <c r="AA7725" i="1"/>
  <c r="Z7717" i="1"/>
  <c r="AA7717" i="1"/>
  <c r="Z7709" i="1"/>
  <c r="AA7709" i="1"/>
  <c r="Z7701" i="1"/>
  <c r="AA7701" i="1"/>
  <c r="Z7693" i="1"/>
  <c r="AA7693" i="1"/>
  <c r="Z7685" i="1"/>
  <c r="AA7685" i="1"/>
  <c r="Z7677" i="1"/>
  <c r="AA7677" i="1"/>
  <c r="Z7669" i="1"/>
  <c r="AA7669" i="1"/>
  <c r="AA7661" i="1"/>
  <c r="Z7661" i="1"/>
  <c r="Z7653" i="1"/>
  <c r="AA7653" i="1"/>
  <c r="Z7645" i="1"/>
  <c r="AA7645" i="1"/>
  <c r="Z7637" i="1"/>
  <c r="AA7637" i="1"/>
  <c r="AA7629" i="1"/>
  <c r="Z7629" i="1"/>
  <c r="Z7621" i="1"/>
  <c r="AA7621" i="1"/>
  <c r="Z7613" i="1"/>
  <c r="AA7613" i="1"/>
  <c r="Z7605" i="1"/>
  <c r="AA7605" i="1"/>
  <c r="AA7597" i="1"/>
  <c r="Z7597" i="1"/>
  <c r="Z7589" i="1"/>
  <c r="AA7589" i="1"/>
  <c r="Z7581" i="1"/>
  <c r="AA7581" i="1"/>
  <c r="Z7573" i="1"/>
  <c r="AA7573" i="1"/>
  <c r="AA7565" i="1"/>
  <c r="Z7565" i="1"/>
  <c r="Z7557" i="1"/>
  <c r="AA7557" i="1"/>
  <c r="Z7549" i="1"/>
  <c r="AA7549" i="1"/>
  <c r="Z7541" i="1"/>
  <c r="AA7541" i="1"/>
  <c r="AA7533" i="1"/>
  <c r="Z7533" i="1"/>
  <c r="Z7525" i="1"/>
  <c r="AA7525" i="1"/>
  <c r="Z7517" i="1"/>
  <c r="AA7517" i="1"/>
  <c r="Z7509" i="1"/>
  <c r="AA7509" i="1"/>
  <c r="AA7501" i="1"/>
  <c r="Z7501" i="1"/>
  <c r="Z7493" i="1"/>
  <c r="AA7493" i="1"/>
  <c r="Z7485" i="1"/>
  <c r="AA7485" i="1"/>
  <c r="Z7477" i="1"/>
  <c r="AA7477" i="1"/>
  <c r="AA7469" i="1"/>
  <c r="Z7469" i="1"/>
  <c r="Z7461" i="1"/>
  <c r="AA7461" i="1"/>
  <c r="Z7453" i="1"/>
  <c r="AA7453" i="1"/>
  <c r="Z7445" i="1"/>
  <c r="AA7445" i="1"/>
  <c r="AA7437" i="1"/>
  <c r="Z7437" i="1"/>
  <c r="Z7429" i="1"/>
  <c r="AA7429" i="1"/>
  <c r="Z7421" i="1"/>
  <c r="AA7421" i="1"/>
  <c r="Z7413" i="1"/>
  <c r="AA7413" i="1"/>
  <c r="AA7405" i="1"/>
  <c r="Z7405" i="1"/>
  <c r="Z7397" i="1"/>
  <c r="AA7397" i="1"/>
  <c r="Z7389" i="1"/>
  <c r="AA7389" i="1"/>
  <c r="Z7381" i="1"/>
  <c r="AA7381" i="1"/>
  <c r="AA7373" i="1"/>
  <c r="Z7373" i="1"/>
  <c r="Z7365" i="1"/>
  <c r="AA7365" i="1"/>
  <c r="Z7357" i="1"/>
  <c r="AA7357" i="1"/>
  <c r="Z7349" i="1"/>
  <c r="AA7349" i="1"/>
  <c r="AA7341" i="1"/>
  <c r="Z7341" i="1"/>
  <c r="Z7333" i="1"/>
  <c r="AA7333" i="1"/>
  <c r="AA7325" i="1"/>
  <c r="Z7325" i="1"/>
  <c r="AA7317" i="1"/>
  <c r="Z7317" i="1"/>
  <c r="Z7309" i="1"/>
  <c r="AA7309" i="1"/>
  <c r="Z7301" i="1"/>
  <c r="AA7301" i="1"/>
  <c r="Z7293" i="1"/>
  <c r="AA7293" i="1"/>
  <c r="Z7285" i="1"/>
  <c r="AA7285" i="1"/>
  <c r="Z7277" i="1"/>
  <c r="AA7277" i="1"/>
  <c r="Z7269" i="1"/>
  <c r="AA7269" i="1"/>
  <c r="AA7261" i="1"/>
  <c r="Z7261" i="1"/>
  <c r="AA7253" i="1"/>
  <c r="Z7253" i="1"/>
  <c r="Z7245" i="1"/>
  <c r="AA7245" i="1"/>
  <c r="Z7237" i="1"/>
  <c r="AA7237" i="1"/>
  <c r="Z7229" i="1"/>
  <c r="AA7229" i="1"/>
  <c r="Z7221" i="1"/>
  <c r="AA7221" i="1"/>
  <c r="Z7213" i="1"/>
  <c r="AA7213" i="1"/>
  <c r="AA7205" i="1"/>
  <c r="Z7205" i="1"/>
  <c r="Z7197" i="1"/>
  <c r="AA7197" i="1"/>
  <c r="AA7189" i="1"/>
  <c r="Z7189" i="1"/>
  <c r="Z7181" i="1"/>
  <c r="AA7181" i="1"/>
  <c r="AA7173" i="1"/>
  <c r="Z7173" i="1"/>
  <c r="Z7165" i="1"/>
  <c r="AA7165" i="1"/>
  <c r="AA7157" i="1"/>
  <c r="Z7157" i="1"/>
  <c r="Z7149" i="1"/>
  <c r="AA7149" i="1"/>
  <c r="AA7141" i="1"/>
  <c r="Z7141" i="1"/>
  <c r="Z7133" i="1"/>
  <c r="AA7133" i="1"/>
  <c r="AA7125" i="1"/>
  <c r="Z7125" i="1"/>
  <c r="Z7117" i="1"/>
  <c r="AA7117" i="1"/>
  <c r="AA7109" i="1"/>
  <c r="Z7109" i="1"/>
  <c r="Z7101" i="1"/>
  <c r="AA7101" i="1"/>
  <c r="AA7093" i="1"/>
  <c r="Z7093" i="1"/>
  <c r="Z7085" i="1"/>
  <c r="AA7085" i="1"/>
  <c r="AA7077" i="1"/>
  <c r="Z7077" i="1"/>
  <c r="Z7069" i="1"/>
  <c r="AA7069" i="1"/>
  <c r="AA7061" i="1"/>
  <c r="Z7061" i="1"/>
  <c r="Z7053" i="1"/>
  <c r="AA7053" i="1"/>
  <c r="AA7045" i="1"/>
  <c r="Z7045" i="1"/>
  <c r="Z7037" i="1"/>
  <c r="AA7037" i="1"/>
  <c r="AA7029" i="1"/>
  <c r="Z7029" i="1"/>
  <c r="Z7021" i="1"/>
  <c r="AA7021" i="1"/>
  <c r="AA7013" i="1"/>
  <c r="Z7013" i="1"/>
  <c r="Z7005" i="1"/>
  <c r="AA7005" i="1"/>
  <c r="AA6997" i="1"/>
  <c r="Z6997" i="1"/>
  <c r="Z6989" i="1"/>
  <c r="AA6989" i="1"/>
  <c r="Z6981" i="1"/>
  <c r="AA6981" i="1"/>
  <c r="Z6973" i="1"/>
  <c r="AA6973" i="1"/>
  <c r="Z6965" i="1"/>
  <c r="AA6965" i="1"/>
  <c r="Z6957" i="1"/>
  <c r="AA6957" i="1"/>
  <c r="Z6949" i="1"/>
  <c r="AA6949" i="1"/>
  <c r="Z6941" i="1"/>
  <c r="AA6941" i="1"/>
  <c r="Z6933" i="1"/>
  <c r="AA6933" i="1"/>
  <c r="Z6925" i="1"/>
  <c r="AA6925" i="1"/>
  <c r="Z6917" i="1"/>
  <c r="AA6917" i="1"/>
  <c r="Z6909" i="1"/>
  <c r="AA6909" i="1"/>
  <c r="Z6901" i="1"/>
  <c r="AA6901" i="1"/>
  <c r="Z6893" i="1"/>
  <c r="AA6893" i="1"/>
  <c r="Z6885" i="1"/>
  <c r="AA6885" i="1"/>
  <c r="Z6877" i="1"/>
  <c r="AA6877" i="1"/>
  <c r="Z6869" i="1"/>
  <c r="AA6869" i="1"/>
  <c r="Z6861" i="1"/>
  <c r="AA6861" i="1"/>
  <c r="Z6853" i="1"/>
  <c r="AA6853" i="1"/>
  <c r="Z6845" i="1"/>
  <c r="AA6845" i="1"/>
  <c r="Z6837" i="1"/>
  <c r="AA6837" i="1"/>
  <c r="Z6829" i="1"/>
  <c r="AA6829" i="1"/>
  <c r="Z6821" i="1"/>
  <c r="AA6821" i="1"/>
  <c r="Z6813" i="1"/>
  <c r="AA6813" i="1"/>
  <c r="Z6805" i="1"/>
  <c r="AA6805" i="1"/>
  <c r="Z6797" i="1"/>
  <c r="AA6797" i="1"/>
  <c r="Z6789" i="1"/>
  <c r="AA6789" i="1"/>
  <c r="Z6781" i="1"/>
  <c r="AA6781" i="1"/>
  <c r="Z6773" i="1"/>
  <c r="AA6773" i="1"/>
  <c r="Z6765" i="1"/>
  <c r="AA6765" i="1"/>
  <c r="Z6757" i="1"/>
  <c r="AA6757" i="1"/>
  <c r="Z6749" i="1"/>
  <c r="AA6749" i="1"/>
  <c r="Z6741" i="1"/>
  <c r="AA6741" i="1"/>
  <c r="Z6733" i="1"/>
  <c r="AA6733" i="1"/>
  <c r="Z6725" i="1"/>
  <c r="AA6725" i="1"/>
  <c r="Z6717" i="1"/>
  <c r="AA6717" i="1"/>
  <c r="Z6709" i="1"/>
  <c r="AA6709" i="1"/>
  <c r="Z6701" i="1"/>
  <c r="AA6701" i="1"/>
  <c r="Z6693" i="1"/>
  <c r="AA6693" i="1"/>
  <c r="Z6685" i="1"/>
  <c r="AA6685" i="1"/>
  <c r="Z6677" i="1"/>
  <c r="AA6677" i="1"/>
  <c r="Z6669" i="1"/>
  <c r="AA6669" i="1"/>
  <c r="Z6661" i="1"/>
  <c r="AA6661" i="1"/>
  <c r="Z6653" i="1"/>
  <c r="AA6653" i="1"/>
  <c r="Z6645" i="1"/>
  <c r="AA6645" i="1"/>
  <c r="Z6637" i="1"/>
  <c r="AA6637" i="1"/>
  <c r="AA6629" i="1"/>
  <c r="Z6629" i="1"/>
  <c r="Z6621" i="1"/>
  <c r="AA6621" i="1"/>
  <c r="Z6613" i="1"/>
  <c r="AA6613" i="1"/>
  <c r="AA6605" i="1"/>
  <c r="Z6605" i="1"/>
  <c r="Z6597" i="1"/>
  <c r="AA6597" i="1"/>
  <c r="Z6589" i="1"/>
  <c r="AA6589" i="1"/>
  <c r="Z6581" i="1"/>
  <c r="AA6581" i="1"/>
  <c r="Z6573" i="1"/>
  <c r="AA6573" i="1"/>
  <c r="AA6565" i="1"/>
  <c r="Z6565" i="1"/>
  <c r="Z6557" i="1"/>
  <c r="AA6557" i="1"/>
  <c r="Z6549" i="1"/>
  <c r="AA6549" i="1"/>
  <c r="AA6541" i="1"/>
  <c r="Z6541" i="1"/>
  <c r="Z6533" i="1"/>
  <c r="AA6533" i="1"/>
  <c r="Z6525" i="1"/>
  <c r="AA6525" i="1"/>
  <c r="Z6517" i="1"/>
  <c r="AA6517" i="1"/>
  <c r="Z6509" i="1"/>
  <c r="AA6509" i="1"/>
  <c r="AA6501" i="1"/>
  <c r="Z6501" i="1"/>
  <c r="Z6493" i="1"/>
  <c r="AA6493" i="1"/>
  <c r="Z6485" i="1"/>
  <c r="AA6485" i="1"/>
  <c r="AA6477" i="1"/>
  <c r="Z6477" i="1"/>
  <c r="Z6469" i="1"/>
  <c r="AA6469" i="1"/>
  <c r="Z6461" i="1"/>
  <c r="AA6461" i="1"/>
  <c r="Z6453" i="1"/>
  <c r="AA6453" i="1"/>
  <c r="Z6445" i="1"/>
  <c r="AA6445" i="1"/>
  <c r="AA6437" i="1"/>
  <c r="Z6437" i="1"/>
  <c r="Z6429" i="1"/>
  <c r="AA6429" i="1"/>
  <c r="Z6421" i="1"/>
  <c r="AA6421" i="1"/>
  <c r="AA6413" i="1"/>
  <c r="Z6413" i="1"/>
  <c r="AA6405" i="1"/>
  <c r="Z6405" i="1"/>
  <c r="AA6397" i="1"/>
  <c r="Z6397" i="1"/>
  <c r="AA6389" i="1"/>
  <c r="Z6389" i="1"/>
  <c r="AA6381" i="1"/>
  <c r="Z6381" i="1"/>
  <c r="AA6373" i="1"/>
  <c r="Z6373" i="1"/>
  <c r="AA6365" i="1"/>
  <c r="Z6365" i="1"/>
  <c r="AA6357" i="1"/>
  <c r="Z6357" i="1"/>
  <c r="AA6349" i="1"/>
  <c r="Z6349" i="1"/>
  <c r="AA6341" i="1"/>
  <c r="Z6341" i="1"/>
  <c r="AA6333" i="1"/>
  <c r="Z6333" i="1"/>
  <c r="AA6325" i="1"/>
  <c r="Z6325" i="1"/>
  <c r="AA6317" i="1"/>
  <c r="Z6317" i="1"/>
  <c r="AA6309" i="1"/>
  <c r="Z6309" i="1"/>
  <c r="AA6301" i="1"/>
  <c r="Z6301" i="1"/>
  <c r="AA6293" i="1"/>
  <c r="Z6293" i="1"/>
  <c r="AA6285" i="1"/>
  <c r="Z6285" i="1"/>
  <c r="AA6277" i="1"/>
  <c r="Z6277" i="1"/>
  <c r="AA6269" i="1"/>
  <c r="Z6269" i="1"/>
  <c r="AA6261" i="1"/>
  <c r="Z6261" i="1"/>
  <c r="AA6253" i="1"/>
  <c r="Z6253" i="1"/>
  <c r="AA6245" i="1"/>
  <c r="Z6245" i="1"/>
  <c r="AA6237" i="1"/>
  <c r="Z6237" i="1"/>
  <c r="AA6229" i="1"/>
  <c r="Z6229" i="1"/>
  <c r="AA6221" i="1"/>
  <c r="Z6221" i="1"/>
  <c r="AA6213" i="1"/>
  <c r="Z6213" i="1"/>
  <c r="AA6205" i="1"/>
  <c r="Z6205" i="1"/>
  <c r="AA6197" i="1"/>
  <c r="Z6197" i="1"/>
  <c r="AA6189" i="1"/>
  <c r="Z6189" i="1"/>
  <c r="AA6181" i="1"/>
  <c r="Z6181" i="1"/>
  <c r="AA6173" i="1"/>
  <c r="Z6173" i="1"/>
  <c r="AA6165" i="1"/>
  <c r="Z6165" i="1"/>
  <c r="AA6157" i="1"/>
  <c r="Z6157" i="1"/>
  <c r="AA6149" i="1"/>
  <c r="Z6149" i="1"/>
  <c r="AA6141" i="1"/>
  <c r="Z6141" i="1"/>
  <c r="AA6133" i="1"/>
  <c r="Z6133" i="1"/>
  <c r="AA6125" i="1"/>
  <c r="Z6125" i="1"/>
  <c r="AA6117" i="1"/>
  <c r="Z6117" i="1"/>
  <c r="AA6109" i="1"/>
  <c r="Z6109" i="1"/>
  <c r="AA6101" i="1"/>
  <c r="Z6101" i="1"/>
  <c r="AA6093" i="1"/>
  <c r="Z6093" i="1"/>
  <c r="AA6085" i="1"/>
  <c r="Z6085" i="1"/>
  <c r="AA6077" i="1"/>
  <c r="Z6077" i="1"/>
  <c r="AA6069" i="1"/>
  <c r="Z6069" i="1"/>
  <c r="AA6061" i="1"/>
  <c r="Z6061" i="1"/>
  <c r="AA6053" i="1"/>
  <c r="Z6053" i="1"/>
  <c r="AA6045" i="1"/>
  <c r="Z6045" i="1"/>
  <c r="AA6037" i="1"/>
  <c r="Z6037" i="1"/>
  <c r="AA6029" i="1"/>
  <c r="Z6029" i="1"/>
  <c r="AA6021" i="1"/>
  <c r="Z6021" i="1"/>
  <c r="AA6013" i="1"/>
  <c r="Z6013" i="1"/>
  <c r="AA6005" i="1"/>
  <c r="Z6005" i="1"/>
  <c r="AA5997" i="1"/>
  <c r="Z5997" i="1"/>
  <c r="AA5989" i="1"/>
  <c r="Z5989" i="1"/>
  <c r="AA5981" i="1"/>
  <c r="Z5981" i="1"/>
  <c r="AA5973" i="1"/>
  <c r="Z5973" i="1"/>
  <c r="AA5965" i="1"/>
  <c r="Z5965" i="1"/>
  <c r="AA5957" i="1"/>
  <c r="Z5957" i="1"/>
  <c r="AA5949" i="1"/>
  <c r="Z5949" i="1"/>
  <c r="AA5941" i="1"/>
  <c r="Z5941" i="1"/>
  <c r="AA5933" i="1"/>
  <c r="Z5933" i="1"/>
  <c r="AA5925" i="1"/>
  <c r="Z5925" i="1"/>
  <c r="AA5917" i="1"/>
  <c r="Z5917" i="1"/>
  <c r="AA5909" i="1"/>
  <c r="Z5909" i="1"/>
  <c r="AA5901" i="1"/>
  <c r="Z5901" i="1"/>
  <c r="AA5893" i="1"/>
  <c r="Z5893" i="1"/>
  <c r="AA5885" i="1"/>
  <c r="Z5885" i="1"/>
  <c r="AA5877" i="1"/>
  <c r="Z5877" i="1"/>
  <c r="AA5869" i="1"/>
  <c r="Z5869" i="1"/>
  <c r="AA5861" i="1"/>
  <c r="Z5861" i="1"/>
  <c r="AA5853" i="1"/>
  <c r="Z5853" i="1"/>
  <c r="AA5845" i="1"/>
  <c r="Z5845" i="1"/>
  <c r="AA5837" i="1"/>
  <c r="Z5837" i="1"/>
  <c r="AA5829" i="1"/>
  <c r="Z5829" i="1"/>
  <c r="AA5821" i="1"/>
  <c r="Z5821" i="1"/>
  <c r="AA5813" i="1"/>
  <c r="Z5813" i="1"/>
  <c r="AA5805" i="1"/>
  <c r="Z5805" i="1"/>
  <c r="AA5797" i="1"/>
  <c r="Z5797" i="1"/>
  <c r="AA5789" i="1"/>
  <c r="Z5789" i="1"/>
  <c r="AA5781" i="1"/>
  <c r="Z5781" i="1"/>
  <c r="AA5773" i="1"/>
  <c r="Z5773" i="1"/>
  <c r="AA5765" i="1"/>
  <c r="Z5765" i="1"/>
  <c r="AA5757" i="1"/>
  <c r="Z5757" i="1"/>
  <c r="AA5749" i="1"/>
  <c r="Z5749" i="1"/>
  <c r="AA5741" i="1"/>
  <c r="Z5741" i="1"/>
  <c r="AA5733" i="1"/>
  <c r="Z5733" i="1"/>
  <c r="AA5725" i="1"/>
  <c r="Z5725" i="1"/>
  <c r="AA5717" i="1"/>
  <c r="Z5717" i="1"/>
  <c r="AA5709" i="1"/>
  <c r="Z5709" i="1"/>
  <c r="AA5701" i="1"/>
  <c r="Z5701" i="1"/>
  <c r="AA5693" i="1"/>
  <c r="Z5693" i="1"/>
  <c r="AA5685" i="1"/>
  <c r="Z5685" i="1"/>
  <c r="AA5677" i="1"/>
  <c r="Z5677" i="1"/>
  <c r="AA5669" i="1"/>
  <c r="Z5669" i="1"/>
  <c r="AA5661" i="1"/>
  <c r="Z5661" i="1"/>
  <c r="AA5653" i="1"/>
  <c r="Z5653" i="1"/>
  <c r="AA5645" i="1"/>
  <c r="Z5645" i="1"/>
  <c r="AA5637" i="1"/>
  <c r="Z5637" i="1"/>
  <c r="AA5629" i="1"/>
  <c r="Z5629" i="1"/>
  <c r="AA5621" i="1"/>
  <c r="Z5621" i="1"/>
  <c r="AA5613" i="1"/>
  <c r="Z5613" i="1"/>
  <c r="AA5605" i="1"/>
  <c r="Z5605" i="1"/>
  <c r="AA5597" i="1"/>
  <c r="Z5597" i="1"/>
  <c r="AA5589" i="1"/>
  <c r="Z5589" i="1"/>
  <c r="AA5581" i="1"/>
  <c r="Z5581" i="1"/>
  <c r="AA5573" i="1"/>
  <c r="Z5573" i="1"/>
  <c r="AA5565" i="1"/>
  <c r="Z5565" i="1"/>
  <c r="AA5557" i="1"/>
  <c r="Z5557" i="1"/>
  <c r="AA5549" i="1"/>
  <c r="Z5549" i="1"/>
  <c r="AA5541" i="1"/>
  <c r="Z5541" i="1"/>
  <c r="AA5533" i="1"/>
  <c r="Z5533" i="1"/>
  <c r="AA5525" i="1"/>
  <c r="Z5525" i="1"/>
  <c r="AA5517" i="1"/>
  <c r="Z5517" i="1"/>
  <c r="AA5509" i="1"/>
  <c r="Z5509" i="1"/>
  <c r="AA5501" i="1"/>
  <c r="Z5501" i="1"/>
  <c r="AA5493" i="1"/>
  <c r="Z5493" i="1"/>
  <c r="AA5485" i="1"/>
  <c r="Z5485" i="1"/>
  <c r="AA5477" i="1"/>
  <c r="Z5477" i="1"/>
  <c r="AA5469" i="1"/>
  <c r="Z5469" i="1"/>
  <c r="AA5461" i="1"/>
  <c r="Z5461" i="1"/>
  <c r="AA5453" i="1"/>
  <c r="Z5453" i="1"/>
  <c r="AA5445" i="1"/>
  <c r="Z5445" i="1"/>
  <c r="AA5437" i="1"/>
  <c r="Z5437" i="1"/>
  <c r="AA5429" i="1"/>
  <c r="Z5429" i="1"/>
  <c r="Z5421" i="1"/>
  <c r="AA5421" i="1"/>
  <c r="Z5413" i="1"/>
  <c r="AA5413" i="1"/>
  <c r="Z5405" i="1"/>
  <c r="AA5405" i="1"/>
  <c r="Z5397" i="1"/>
  <c r="AA5397" i="1"/>
  <c r="Z5389" i="1"/>
  <c r="AA5389" i="1"/>
  <c r="Z5381" i="1"/>
  <c r="AA5381" i="1"/>
  <c r="Z5373" i="1"/>
  <c r="AA5373" i="1"/>
  <c r="Z5365" i="1"/>
  <c r="AA5365" i="1"/>
  <c r="Z5357" i="1"/>
  <c r="AA5357" i="1"/>
  <c r="Z5349" i="1"/>
  <c r="AA5349" i="1"/>
  <c r="Z5341" i="1"/>
  <c r="AA5341" i="1"/>
  <c r="Z5333" i="1"/>
  <c r="AA5333" i="1"/>
  <c r="Z5325" i="1"/>
  <c r="AA5325" i="1"/>
  <c r="Z5317" i="1"/>
  <c r="AA5317" i="1"/>
  <c r="Z5309" i="1"/>
  <c r="AA5309" i="1"/>
  <c r="Z5301" i="1"/>
  <c r="AA5301" i="1"/>
  <c r="Z5293" i="1"/>
  <c r="AA5293" i="1"/>
  <c r="Z5285" i="1"/>
  <c r="AA5285" i="1"/>
  <c r="Z5277" i="1"/>
  <c r="AA5277" i="1"/>
  <c r="Z5269" i="1"/>
  <c r="AA5269" i="1"/>
  <c r="Z5261" i="1"/>
  <c r="AA5261" i="1"/>
  <c r="Z5253" i="1"/>
  <c r="AA5253" i="1"/>
  <c r="Z5245" i="1"/>
  <c r="AA5245" i="1"/>
  <c r="Z5237" i="1"/>
  <c r="AA5237" i="1"/>
  <c r="Z5229" i="1"/>
  <c r="AA5229" i="1"/>
  <c r="Z5221" i="1"/>
  <c r="AA5221" i="1"/>
  <c r="Z5213" i="1"/>
  <c r="AA5213" i="1"/>
  <c r="Z5205" i="1"/>
  <c r="AA5205" i="1"/>
  <c r="Z5197" i="1"/>
  <c r="AA5197" i="1"/>
  <c r="Z5189" i="1"/>
  <c r="AA5189" i="1"/>
  <c r="Z5181" i="1"/>
  <c r="AA5181" i="1"/>
  <c r="Z5173" i="1"/>
  <c r="AA5173" i="1"/>
  <c r="Z5165" i="1"/>
  <c r="AA5165" i="1"/>
  <c r="Z5157" i="1"/>
  <c r="AA5157" i="1"/>
  <c r="Z5149" i="1"/>
  <c r="AA5149" i="1"/>
  <c r="Z5141" i="1"/>
  <c r="AA5141" i="1"/>
  <c r="Z5133" i="1"/>
  <c r="AA5133" i="1"/>
  <c r="Z5125" i="1"/>
  <c r="AA5125" i="1"/>
  <c r="Z5117" i="1"/>
  <c r="AA5117" i="1"/>
  <c r="Z5109" i="1"/>
  <c r="AA5109" i="1"/>
  <c r="Z5101" i="1"/>
  <c r="AA5101" i="1"/>
  <c r="Z5093" i="1"/>
  <c r="AA5093" i="1"/>
  <c r="Z5085" i="1"/>
  <c r="AA5085" i="1"/>
  <c r="Z5077" i="1"/>
  <c r="AA5077" i="1"/>
  <c r="Z5069" i="1"/>
  <c r="AA5069" i="1"/>
  <c r="Z5061" i="1"/>
  <c r="AA5061" i="1"/>
  <c r="Z5053" i="1"/>
  <c r="AA5053" i="1"/>
  <c r="Z5045" i="1"/>
  <c r="AA5045" i="1"/>
  <c r="Z5037" i="1"/>
  <c r="AA5037" i="1"/>
  <c r="Z5029" i="1"/>
  <c r="AA5029" i="1"/>
  <c r="Z5021" i="1"/>
  <c r="AA5021" i="1"/>
  <c r="Z5013" i="1"/>
  <c r="AA5013" i="1"/>
  <c r="Z5005" i="1"/>
  <c r="AA5005" i="1"/>
  <c r="Z4997" i="1"/>
  <c r="AA4997" i="1"/>
  <c r="Z4989" i="1"/>
  <c r="AA4989" i="1"/>
  <c r="Z4981" i="1"/>
  <c r="AA4981" i="1"/>
  <c r="Z4973" i="1"/>
  <c r="AA4973" i="1"/>
  <c r="Z4965" i="1"/>
  <c r="AA4965" i="1"/>
  <c r="Z4957" i="1"/>
  <c r="AA4957" i="1"/>
  <c r="Z4949" i="1"/>
  <c r="AA4949" i="1"/>
  <c r="Z4941" i="1"/>
  <c r="AA4941" i="1"/>
  <c r="Z4933" i="1"/>
  <c r="AA4933" i="1"/>
  <c r="Z4925" i="1"/>
  <c r="AA4925" i="1"/>
  <c r="Z4917" i="1"/>
  <c r="AA4917" i="1"/>
  <c r="Z4909" i="1"/>
  <c r="AA4909" i="1"/>
  <c r="Z4901" i="1"/>
  <c r="AA4901" i="1"/>
  <c r="Z4893" i="1"/>
  <c r="AA4893" i="1"/>
  <c r="Z4885" i="1"/>
  <c r="AA4885" i="1"/>
  <c r="Z4877" i="1"/>
  <c r="AA4877" i="1"/>
  <c r="Z4869" i="1"/>
  <c r="AA4869" i="1"/>
  <c r="Z4861" i="1"/>
  <c r="AA4861" i="1"/>
  <c r="Z4853" i="1"/>
  <c r="AA4853" i="1"/>
  <c r="Z4845" i="1"/>
  <c r="AA4845" i="1"/>
  <c r="Z4837" i="1"/>
  <c r="AA4837" i="1"/>
  <c r="Z4829" i="1"/>
  <c r="AA4829" i="1"/>
  <c r="Z4821" i="1"/>
  <c r="AA4821" i="1"/>
  <c r="Z4813" i="1"/>
  <c r="AA4813" i="1"/>
  <c r="Z4805" i="1"/>
  <c r="AA4805" i="1"/>
  <c r="Z4797" i="1"/>
  <c r="AA4797" i="1"/>
  <c r="Z4789" i="1"/>
  <c r="AA4789" i="1"/>
  <c r="Z4781" i="1"/>
  <c r="AA4781" i="1"/>
  <c r="Z4773" i="1"/>
  <c r="AA4773" i="1"/>
  <c r="Z4765" i="1"/>
  <c r="AA4765" i="1"/>
  <c r="Z4757" i="1"/>
  <c r="AA4757" i="1"/>
  <c r="Z4749" i="1"/>
  <c r="AA4749" i="1"/>
  <c r="Z4741" i="1"/>
  <c r="AA4741" i="1"/>
  <c r="Z4733" i="1"/>
  <c r="AA4733" i="1"/>
  <c r="Z4725" i="1"/>
  <c r="AA4725" i="1"/>
  <c r="Z4717" i="1"/>
  <c r="AA4717" i="1"/>
  <c r="Z4709" i="1"/>
  <c r="AA4709" i="1"/>
  <c r="Z4701" i="1"/>
  <c r="AA4701" i="1"/>
  <c r="Z4693" i="1"/>
  <c r="AA4693" i="1"/>
  <c r="Z4685" i="1"/>
  <c r="AA4685" i="1"/>
  <c r="Z4677" i="1"/>
  <c r="AA4677" i="1"/>
  <c r="Z4669" i="1"/>
  <c r="AA4669" i="1"/>
  <c r="Z4661" i="1"/>
  <c r="AA4661" i="1"/>
  <c r="Z4653" i="1"/>
  <c r="AA4653" i="1"/>
  <c r="Z4645" i="1"/>
  <c r="AA4645" i="1"/>
  <c r="Z4637" i="1"/>
  <c r="AA4637" i="1"/>
  <c r="Z4629" i="1"/>
  <c r="AA4629" i="1"/>
  <c r="Z4621" i="1"/>
  <c r="AA4621" i="1"/>
  <c r="Z4613" i="1"/>
  <c r="AA4613" i="1"/>
  <c r="Z4605" i="1"/>
  <c r="AA4605" i="1"/>
  <c r="Z4597" i="1"/>
  <c r="AA4597" i="1"/>
  <c r="Z4589" i="1"/>
  <c r="AA4589" i="1"/>
  <c r="Z4581" i="1"/>
  <c r="AA4581" i="1"/>
  <c r="Z4573" i="1"/>
  <c r="AA4573" i="1"/>
  <c r="Z4565" i="1"/>
  <c r="AA4565" i="1"/>
  <c r="Z4557" i="1"/>
  <c r="AA4557" i="1"/>
  <c r="Z4549" i="1"/>
  <c r="AA4549" i="1"/>
  <c r="Z4541" i="1"/>
  <c r="AA4541" i="1"/>
  <c r="Z4533" i="1"/>
  <c r="AA4533" i="1"/>
  <c r="Z4525" i="1"/>
  <c r="AA4525" i="1"/>
  <c r="Z4517" i="1"/>
  <c r="AA4517" i="1"/>
  <c r="Z4509" i="1"/>
  <c r="AA4509" i="1"/>
  <c r="AA4501" i="1"/>
  <c r="Z4501" i="1"/>
  <c r="Z4493" i="1"/>
  <c r="AA4493" i="1"/>
  <c r="Z4485" i="1"/>
  <c r="AA4485" i="1"/>
  <c r="AA4477" i="1"/>
  <c r="Z4477" i="1"/>
  <c r="Z4469" i="1"/>
  <c r="AA4469" i="1"/>
  <c r="Z4461" i="1"/>
  <c r="AA4461" i="1"/>
  <c r="Z4453" i="1"/>
  <c r="AA4453" i="1"/>
  <c r="Z4445" i="1"/>
  <c r="AA4445" i="1"/>
  <c r="Z4437" i="1"/>
  <c r="AA4437" i="1"/>
  <c r="AA4429" i="1"/>
  <c r="Z4429" i="1"/>
  <c r="Z4421" i="1"/>
  <c r="AA4421" i="1"/>
  <c r="Z4413" i="1"/>
  <c r="AA4413" i="1"/>
  <c r="Z4405" i="1"/>
  <c r="AA4405" i="1"/>
  <c r="AA4397" i="1"/>
  <c r="Z4397" i="1"/>
  <c r="Z4389" i="1"/>
  <c r="AA4389" i="1"/>
  <c r="Z4381" i="1"/>
  <c r="AA4381" i="1"/>
  <c r="Z4373" i="1"/>
  <c r="AA4373" i="1"/>
  <c r="AA4365" i="1"/>
  <c r="Z4365" i="1"/>
  <c r="Z4357" i="1"/>
  <c r="AA4357" i="1"/>
  <c r="Z4349" i="1"/>
  <c r="AA4349" i="1"/>
  <c r="Z4341" i="1"/>
  <c r="AA4341" i="1"/>
  <c r="AA4333" i="1"/>
  <c r="Z4333" i="1"/>
  <c r="Z4325" i="1"/>
  <c r="AA4325" i="1"/>
  <c r="AA4317" i="1"/>
  <c r="Z4317" i="1"/>
  <c r="AA4309" i="1"/>
  <c r="Z4309" i="1"/>
  <c r="Z4301" i="1"/>
  <c r="AA4301" i="1"/>
  <c r="AA4293" i="1"/>
  <c r="Z4293" i="1"/>
  <c r="Z4285" i="1"/>
  <c r="AA4285" i="1"/>
  <c r="AA4277" i="1"/>
  <c r="Z4277" i="1"/>
  <c r="Z4269" i="1"/>
  <c r="AA4269" i="1"/>
  <c r="AA4261" i="1"/>
  <c r="Z4261" i="1"/>
  <c r="Z4253" i="1"/>
  <c r="AA4253" i="1"/>
  <c r="AA4245" i="1"/>
  <c r="Z4245" i="1"/>
  <c r="Z4237" i="1"/>
  <c r="AA4237" i="1"/>
  <c r="AA4229" i="1"/>
  <c r="Z4229" i="1"/>
  <c r="Z4221" i="1"/>
  <c r="AA4221" i="1"/>
  <c r="AA4213" i="1"/>
  <c r="Z4213" i="1"/>
  <c r="Z4205" i="1"/>
  <c r="AA4205" i="1"/>
  <c r="AA4197" i="1"/>
  <c r="Z4197" i="1"/>
  <c r="Z4189" i="1"/>
  <c r="AA4189" i="1"/>
  <c r="Z4181" i="1"/>
  <c r="AA4181" i="1"/>
  <c r="Z4173" i="1"/>
  <c r="AA4173" i="1"/>
  <c r="Z4165" i="1"/>
  <c r="AA4165" i="1"/>
  <c r="Z4157" i="1"/>
  <c r="AA4157" i="1"/>
  <c r="Z4149" i="1"/>
  <c r="AA4149" i="1"/>
  <c r="Z4141" i="1"/>
  <c r="AA4141" i="1"/>
  <c r="Z4133" i="1"/>
  <c r="AA4133" i="1"/>
  <c r="Z4125" i="1"/>
  <c r="AA4125" i="1"/>
  <c r="Z4117" i="1"/>
  <c r="AA4117" i="1"/>
  <c r="Z4109" i="1"/>
  <c r="AA4109" i="1"/>
  <c r="Z4101" i="1"/>
  <c r="AA4101" i="1"/>
  <c r="Z4093" i="1"/>
  <c r="AA4093" i="1"/>
  <c r="Z4085" i="1"/>
  <c r="AA4085" i="1"/>
  <c r="Z4077" i="1"/>
  <c r="AA4077" i="1"/>
  <c r="Z4069" i="1"/>
  <c r="AA4069" i="1"/>
  <c r="Z4061" i="1"/>
  <c r="AA4061" i="1"/>
  <c r="Z4053" i="1"/>
  <c r="AA4053" i="1"/>
  <c r="Z4045" i="1"/>
  <c r="AA4045" i="1"/>
  <c r="Z4037" i="1"/>
  <c r="AA4037" i="1"/>
  <c r="Z4029" i="1"/>
  <c r="AA4029" i="1"/>
  <c r="Z4021" i="1"/>
  <c r="AA4021" i="1"/>
  <c r="Z4013" i="1"/>
  <c r="AA4013" i="1"/>
  <c r="Z4005" i="1"/>
  <c r="AA4005" i="1"/>
  <c r="Z3997" i="1"/>
  <c r="AA3997" i="1"/>
  <c r="Z3989" i="1"/>
  <c r="AA3989" i="1"/>
  <c r="Z3981" i="1"/>
  <c r="AA3981" i="1"/>
  <c r="Z3973" i="1"/>
  <c r="AA3973" i="1"/>
  <c r="AA3965" i="1"/>
  <c r="Z3965" i="1"/>
  <c r="Z3957" i="1"/>
  <c r="AA3957" i="1"/>
  <c r="Z3949" i="1"/>
  <c r="AA3949" i="1"/>
  <c r="Z3941" i="1"/>
  <c r="AA3941" i="1"/>
  <c r="Z3933" i="1"/>
  <c r="AA3933" i="1"/>
  <c r="AA3925" i="1"/>
  <c r="Z3925" i="1"/>
  <c r="Z3917" i="1"/>
  <c r="AA3917" i="1"/>
  <c r="Z3909" i="1"/>
  <c r="AA3909" i="1"/>
  <c r="Z3901" i="1"/>
  <c r="AA3901" i="1"/>
  <c r="AA3893" i="1"/>
  <c r="Z3893" i="1"/>
  <c r="Z3885" i="1"/>
  <c r="AA3885" i="1"/>
  <c r="Z3877" i="1"/>
  <c r="AA3877" i="1"/>
  <c r="Z3869" i="1"/>
  <c r="AA3869" i="1"/>
  <c r="AA3861" i="1"/>
  <c r="Z3861" i="1"/>
  <c r="Z3853" i="1"/>
  <c r="AA3853" i="1"/>
  <c r="Z3845" i="1"/>
  <c r="AA3845" i="1"/>
  <c r="Z3837" i="1"/>
  <c r="AA3837" i="1"/>
  <c r="AA3829" i="1"/>
  <c r="Z3829" i="1"/>
  <c r="Z3821" i="1"/>
  <c r="AA3821" i="1"/>
  <c r="Z3813" i="1"/>
  <c r="AA3813" i="1"/>
  <c r="Z3805" i="1"/>
  <c r="AA3805" i="1"/>
  <c r="AA3797" i="1"/>
  <c r="Z3797" i="1"/>
  <c r="Z3789" i="1"/>
  <c r="AA3789" i="1"/>
  <c r="Z3781" i="1"/>
  <c r="AA3781" i="1"/>
  <c r="Z3773" i="1"/>
  <c r="AA3773" i="1"/>
  <c r="AA3765" i="1"/>
  <c r="Z3765" i="1"/>
  <c r="Z3757" i="1"/>
  <c r="AA3757" i="1"/>
  <c r="Z3749" i="1"/>
  <c r="AA3749" i="1"/>
  <c r="Z3741" i="1"/>
  <c r="AA3741" i="1"/>
  <c r="AA3733" i="1"/>
  <c r="Z3733" i="1"/>
  <c r="Z3725" i="1"/>
  <c r="AA3725" i="1"/>
  <c r="Z3717" i="1"/>
  <c r="AA3717" i="1"/>
  <c r="Z3709" i="1"/>
  <c r="AA3709" i="1"/>
  <c r="Z3701" i="1"/>
  <c r="AA3701" i="1"/>
  <c r="Z3693" i="1"/>
  <c r="AA3693" i="1"/>
  <c r="Z3685" i="1"/>
  <c r="AA3685" i="1"/>
  <c r="Z3677" i="1"/>
  <c r="AA3677" i="1"/>
  <c r="Z3669" i="1"/>
  <c r="AA3669" i="1"/>
  <c r="Z3661" i="1"/>
  <c r="AA3661" i="1"/>
  <c r="Z3653" i="1"/>
  <c r="AA3653" i="1"/>
  <c r="Z3645" i="1"/>
  <c r="AA3645" i="1"/>
  <c r="Z3637" i="1"/>
  <c r="AA3637" i="1"/>
  <c r="Z3629" i="1"/>
  <c r="AA3629" i="1"/>
  <c r="Z3621" i="1"/>
  <c r="AA3621" i="1"/>
  <c r="Z3613" i="1"/>
  <c r="AA3613" i="1"/>
  <c r="Z3605" i="1"/>
  <c r="AA3605" i="1"/>
  <c r="Z3597" i="1"/>
  <c r="AA3597" i="1"/>
  <c r="Z3589" i="1"/>
  <c r="AA3589" i="1"/>
  <c r="Z3581" i="1"/>
  <c r="AA3581" i="1"/>
  <c r="Z3573" i="1"/>
  <c r="AA3573" i="1"/>
  <c r="Z3565" i="1"/>
  <c r="AA3565" i="1"/>
  <c r="Z3557" i="1"/>
  <c r="AA3557" i="1"/>
  <c r="Z3549" i="1"/>
  <c r="AA3549" i="1"/>
  <c r="Z3541" i="1"/>
  <c r="AA3541" i="1"/>
  <c r="Z3533" i="1"/>
  <c r="AA3533" i="1"/>
  <c r="Z3525" i="1"/>
  <c r="AA3525" i="1"/>
  <c r="Z3517" i="1"/>
  <c r="AA3517" i="1"/>
  <c r="Z3509" i="1"/>
  <c r="AA3509" i="1"/>
  <c r="Z3501" i="1"/>
  <c r="AA3501" i="1"/>
  <c r="Z3493" i="1"/>
  <c r="AA3493" i="1"/>
  <c r="Z3485" i="1"/>
  <c r="AA3485" i="1"/>
  <c r="Z3477" i="1"/>
  <c r="AA3477" i="1"/>
  <c r="Z3469" i="1"/>
  <c r="AA3469" i="1"/>
  <c r="Z3461" i="1"/>
  <c r="AA3461" i="1"/>
  <c r="Z3453" i="1"/>
  <c r="AA3453" i="1"/>
  <c r="Z3445" i="1"/>
  <c r="AA3445" i="1"/>
  <c r="Z3437" i="1"/>
  <c r="AA3437" i="1"/>
  <c r="Z3429" i="1"/>
  <c r="AA3429" i="1"/>
  <c r="Z3421" i="1"/>
  <c r="AA3421" i="1"/>
  <c r="Z3413" i="1"/>
  <c r="AA3413" i="1"/>
  <c r="Z3405" i="1"/>
  <c r="AA3405" i="1"/>
  <c r="Z3397" i="1"/>
  <c r="AA3397" i="1"/>
  <c r="Z3389" i="1"/>
  <c r="AA3389" i="1"/>
  <c r="Z3381" i="1"/>
  <c r="AA3381" i="1"/>
  <c r="Z3373" i="1"/>
  <c r="AA3373" i="1"/>
  <c r="Z3365" i="1"/>
  <c r="AA3365" i="1"/>
  <c r="AA3357" i="1"/>
  <c r="Z3357" i="1"/>
  <c r="AA3349" i="1"/>
  <c r="Z3349" i="1"/>
  <c r="Z3341" i="1"/>
  <c r="AA3341" i="1"/>
  <c r="Z3333" i="1"/>
  <c r="AA3333" i="1"/>
  <c r="Z3325" i="1"/>
  <c r="AA3325" i="1"/>
  <c r="Z3317" i="1"/>
  <c r="AA3317" i="1"/>
  <c r="AA3309" i="1"/>
  <c r="Z3309" i="1"/>
  <c r="Z3301" i="1"/>
  <c r="AA3301" i="1"/>
  <c r="AA3293" i="1"/>
  <c r="Z3293" i="1"/>
  <c r="AA3285" i="1"/>
  <c r="Z3285" i="1"/>
  <c r="Z3277" i="1"/>
  <c r="AA3277" i="1"/>
  <c r="Z3269" i="1"/>
  <c r="AA3269" i="1"/>
  <c r="Z3261" i="1"/>
  <c r="AA3261" i="1"/>
  <c r="Z3253" i="1"/>
  <c r="AA3253" i="1"/>
  <c r="AA3245" i="1"/>
  <c r="Z3245" i="1"/>
  <c r="Z3237" i="1"/>
  <c r="AA3237" i="1"/>
  <c r="Z3229" i="1"/>
  <c r="AA3229" i="1"/>
  <c r="AA3221" i="1"/>
  <c r="Z3221" i="1"/>
  <c r="Z3213" i="1"/>
  <c r="AA3213" i="1"/>
  <c r="Z3205" i="1"/>
  <c r="AA3205" i="1"/>
  <c r="Z3197" i="1"/>
  <c r="AA3197" i="1"/>
  <c r="AA3189" i="1"/>
  <c r="Z3189" i="1"/>
  <c r="Z3181" i="1"/>
  <c r="AA3181" i="1"/>
  <c r="AA3173" i="1"/>
  <c r="Z3173" i="1"/>
  <c r="AA3165" i="1"/>
  <c r="Z3165" i="1"/>
  <c r="Z3157" i="1"/>
  <c r="AA3157" i="1"/>
  <c r="Z3149" i="1"/>
  <c r="AA3149" i="1"/>
  <c r="Z3141" i="1"/>
  <c r="AA3141" i="1"/>
  <c r="Z3133" i="1"/>
  <c r="AA3133" i="1"/>
  <c r="Z3125" i="1"/>
  <c r="AA3125" i="1"/>
  <c r="AA3117" i="1"/>
  <c r="Z3117" i="1"/>
  <c r="Z3109" i="1"/>
  <c r="AA3109" i="1"/>
  <c r="AA3101" i="1"/>
  <c r="Z3101" i="1"/>
  <c r="Z3093" i="1"/>
  <c r="AA3093" i="1"/>
  <c r="AA3085" i="1"/>
  <c r="Z3085" i="1"/>
  <c r="Z3077" i="1"/>
  <c r="AA3077" i="1"/>
  <c r="AA3069" i="1"/>
  <c r="Z3069" i="1"/>
  <c r="Z3061" i="1"/>
  <c r="AA3061" i="1"/>
  <c r="AA3053" i="1"/>
  <c r="Z3053" i="1"/>
  <c r="Z3045" i="1"/>
  <c r="AA3045" i="1"/>
  <c r="AA3037" i="1"/>
  <c r="Z3037" i="1"/>
  <c r="Z3029" i="1"/>
  <c r="AA3029" i="1"/>
  <c r="AA3021" i="1"/>
  <c r="Z3021" i="1"/>
  <c r="Z3013" i="1"/>
  <c r="AA3013" i="1"/>
  <c r="AA3005" i="1"/>
  <c r="Z3005" i="1"/>
  <c r="Z2997" i="1"/>
  <c r="AA2997" i="1"/>
  <c r="AA2989" i="1"/>
  <c r="Z2989" i="1"/>
  <c r="Z2981" i="1"/>
  <c r="AA2981" i="1"/>
  <c r="AA2973" i="1"/>
  <c r="Z2973" i="1"/>
  <c r="Z2965" i="1"/>
  <c r="AA2965" i="1"/>
  <c r="AA2957" i="1"/>
  <c r="Z2957" i="1"/>
  <c r="Z2949" i="1"/>
  <c r="AA2949" i="1"/>
  <c r="AA2941" i="1"/>
  <c r="Z2941" i="1"/>
  <c r="Z2933" i="1"/>
  <c r="AA2933" i="1"/>
  <c r="AA2925" i="1"/>
  <c r="Z2925" i="1"/>
  <c r="Z2917" i="1"/>
  <c r="AA2917" i="1"/>
  <c r="AA2909" i="1"/>
  <c r="Z2909" i="1"/>
  <c r="Z2901" i="1"/>
  <c r="AA2901" i="1"/>
  <c r="AA2893" i="1"/>
  <c r="Z2893" i="1"/>
  <c r="Z2885" i="1"/>
  <c r="AA2885" i="1"/>
  <c r="AA2877" i="1"/>
  <c r="Z2877" i="1"/>
  <c r="Z2869" i="1"/>
  <c r="AA2869" i="1"/>
  <c r="AA2861" i="1"/>
  <c r="Z2861" i="1"/>
  <c r="Z2853" i="1"/>
  <c r="AA2853" i="1"/>
  <c r="AA2845" i="1"/>
  <c r="Z2845" i="1"/>
  <c r="Z2837" i="1"/>
  <c r="AA2837" i="1"/>
  <c r="AA2829" i="1"/>
  <c r="Z2829" i="1"/>
  <c r="Z2821" i="1"/>
  <c r="AA2821" i="1"/>
  <c r="Z2813" i="1"/>
  <c r="AA2813" i="1"/>
  <c r="Z2805" i="1"/>
  <c r="AA2805" i="1"/>
  <c r="Z2797" i="1"/>
  <c r="AA2797" i="1"/>
  <c r="AA2789" i="1"/>
  <c r="Z2789" i="1"/>
  <c r="Z2781" i="1"/>
  <c r="AA2781" i="1"/>
  <c r="Z2773" i="1"/>
  <c r="AA2773" i="1"/>
  <c r="AA2765" i="1"/>
  <c r="Z2765" i="1"/>
  <c r="Z2757" i="1"/>
  <c r="AA2757" i="1"/>
  <c r="Z2749" i="1"/>
  <c r="AA2749" i="1"/>
  <c r="Z2741" i="1"/>
  <c r="AA2741" i="1"/>
  <c r="Z2733" i="1"/>
  <c r="AA2733" i="1"/>
  <c r="AA2725" i="1"/>
  <c r="Z2725" i="1"/>
  <c r="Z2717" i="1"/>
  <c r="AA2717" i="1"/>
  <c r="Z2709" i="1"/>
  <c r="AA2709" i="1"/>
  <c r="AA2701" i="1"/>
  <c r="Z2701" i="1"/>
  <c r="Z2693" i="1"/>
  <c r="AA2693" i="1"/>
  <c r="Z2685" i="1"/>
  <c r="AA2685" i="1"/>
  <c r="Z2677" i="1"/>
  <c r="AA2677" i="1"/>
  <c r="Z2669" i="1"/>
  <c r="AA2669" i="1"/>
  <c r="AA2661" i="1"/>
  <c r="Z2661" i="1"/>
  <c r="Z2653" i="1"/>
  <c r="AA2653" i="1"/>
  <c r="Z2645" i="1"/>
  <c r="AA2645" i="1"/>
  <c r="AA2637" i="1"/>
  <c r="Z2637" i="1"/>
  <c r="Z2629" i="1"/>
  <c r="AA2629" i="1"/>
  <c r="Z2621" i="1"/>
  <c r="AA2621" i="1"/>
  <c r="AA2613" i="1"/>
  <c r="Z2613" i="1"/>
  <c r="Z2605" i="1"/>
  <c r="AA2605" i="1"/>
  <c r="AA2597" i="1"/>
  <c r="Z2597" i="1"/>
  <c r="AA2589" i="1"/>
  <c r="Z2589" i="1"/>
  <c r="Z2581" i="1"/>
  <c r="AA2581" i="1"/>
  <c r="Z2573" i="1"/>
  <c r="AA2573" i="1"/>
  <c r="Z2565" i="1"/>
  <c r="AA2565" i="1"/>
  <c r="Z2557" i="1"/>
  <c r="AA2557" i="1"/>
  <c r="Z2549" i="1"/>
  <c r="AA2549" i="1"/>
  <c r="Z2541" i="1"/>
  <c r="AA2541" i="1"/>
  <c r="AA2533" i="1"/>
  <c r="Z2533" i="1"/>
  <c r="Z2525" i="1"/>
  <c r="AA2525" i="1"/>
  <c r="AA2517" i="1"/>
  <c r="Z2517" i="1"/>
  <c r="Z2509" i="1"/>
  <c r="AA2509" i="1"/>
  <c r="AA2501" i="1"/>
  <c r="Z2501" i="1"/>
  <c r="Z2493" i="1"/>
  <c r="AA2493" i="1"/>
  <c r="AA2485" i="1"/>
  <c r="Z2485" i="1"/>
  <c r="Z2477" i="1"/>
  <c r="AA2477" i="1"/>
  <c r="AA2469" i="1"/>
  <c r="Z2469" i="1"/>
  <c r="Z2461" i="1"/>
  <c r="AA2461" i="1"/>
  <c r="AA2453" i="1"/>
  <c r="Z2453" i="1"/>
  <c r="Z2445" i="1"/>
  <c r="AA2445" i="1"/>
  <c r="AA2437" i="1"/>
  <c r="Z2437" i="1"/>
  <c r="Z2429" i="1"/>
  <c r="AA2429" i="1"/>
  <c r="AA2421" i="1"/>
  <c r="Z2421" i="1"/>
  <c r="Z2413" i="1"/>
  <c r="AA2413" i="1"/>
  <c r="AA2405" i="1"/>
  <c r="Z2405" i="1"/>
  <c r="Z2397" i="1"/>
  <c r="AA2397" i="1"/>
  <c r="AA2389" i="1"/>
  <c r="Z2389" i="1"/>
  <c r="Z2381" i="1"/>
  <c r="AA2381" i="1"/>
  <c r="AA2373" i="1"/>
  <c r="Z2373" i="1"/>
  <c r="Z2365" i="1"/>
  <c r="AA2365" i="1"/>
  <c r="AA2357" i="1"/>
  <c r="Z2357" i="1"/>
  <c r="Z2349" i="1"/>
  <c r="AA2349" i="1"/>
  <c r="Z2341" i="1"/>
  <c r="AA2341" i="1"/>
  <c r="Z2333" i="1"/>
  <c r="AA2333" i="1"/>
  <c r="AA2325" i="1"/>
  <c r="Z2325" i="1"/>
  <c r="AA2317" i="1"/>
  <c r="Z2317" i="1"/>
  <c r="Z2309" i="1"/>
  <c r="AA2309" i="1"/>
  <c r="AA2301" i="1"/>
  <c r="Z2301" i="1"/>
  <c r="Z2293" i="1"/>
  <c r="AA2293" i="1"/>
  <c r="Z2285" i="1"/>
  <c r="AA2285" i="1"/>
  <c r="AA2277" i="1"/>
  <c r="Z2277" i="1"/>
  <c r="Z2269" i="1"/>
  <c r="AA2269" i="1"/>
  <c r="Z2261" i="1"/>
  <c r="AA2261" i="1"/>
  <c r="Z2253" i="1"/>
  <c r="AA2253" i="1"/>
  <c r="Z2245" i="1"/>
  <c r="AA2245" i="1"/>
  <c r="Z2237" i="1"/>
  <c r="AA2237" i="1"/>
  <c r="AA2229" i="1"/>
  <c r="Z2229" i="1"/>
  <c r="AA2221" i="1"/>
  <c r="Z2221" i="1"/>
  <c r="AA2213" i="1"/>
  <c r="Z2213" i="1"/>
  <c r="AA2205" i="1"/>
  <c r="Z2205" i="1"/>
  <c r="AA2197" i="1"/>
  <c r="Z2197" i="1"/>
  <c r="AA2189" i="1"/>
  <c r="Z2189" i="1"/>
  <c r="AA2181" i="1"/>
  <c r="Z2181" i="1"/>
  <c r="AA2173" i="1"/>
  <c r="Z2173" i="1"/>
  <c r="AA2165" i="1"/>
  <c r="Z2165" i="1"/>
  <c r="AA2157" i="1"/>
  <c r="Z2157" i="1"/>
  <c r="AA2149" i="1"/>
  <c r="Z2149" i="1"/>
  <c r="AA2141" i="1"/>
  <c r="Z2141" i="1"/>
  <c r="AA2133" i="1"/>
  <c r="Z2133" i="1"/>
  <c r="AA2125" i="1"/>
  <c r="Z2125" i="1"/>
  <c r="AA2117" i="1"/>
  <c r="Z2117" i="1"/>
  <c r="AA2109" i="1"/>
  <c r="Z2109" i="1"/>
  <c r="AA2101" i="1"/>
  <c r="Z2101" i="1"/>
  <c r="AA2093" i="1"/>
  <c r="Z2093" i="1"/>
  <c r="AA2085" i="1"/>
  <c r="Z2085" i="1"/>
  <c r="AA2077" i="1"/>
  <c r="Z2077" i="1"/>
  <c r="AA2069" i="1"/>
  <c r="Z2069" i="1"/>
  <c r="AA2061" i="1"/>
  <c r="Z2061" i="1"/>
  <c r="AA2053" i="1"/>
  <c r="Z2053" i="1"/>
  <c r="AA2045" i="1"/>
  <c r="Z2045" i="1"/>
  <c r="AA2037" i="1"/>
  <c r="Z2037" i="1"/>
  <c r="AA2029" i="1"/>
  <c r="Z2029" i="1"/>
  <c r="AA2021" i="1"/>
  <c r="Z2021" i="1"/>
  <c r="AA2013" i="1"/>
  <c r="Z2013" i="1"/>
  <c r="AA2005" i="1"/>
  <c r="Z2005" i="1"/>
  <c r="AA1997" i="1"/>
  <c r="Z1997" i="1"/>
  <c r="AA1989" i="1"/>
  <c r="Z1989" i="1"/>
  <c r="AA1981" i="1"/>
  <c r="Z1981" i="1"/>
  <c r="AA1973" i="1"/>
  <c r="Z1973" i="1"/>
  <c r="AA1965" i="1"/>
  <c r="Z1965" i="1"/>
  <c r="AA1957" i="1"/>
  <c r="Z1957" i="1"/>
  <c r="AA1949" i="1"/>
  <c r="Z1949" i="1"/>
  <c r="AA1941" i="1"/>
  <c r="Z1941" i="1"/>
  <c r="AA1933" i="1"/>
  <c r="Z1933" i="1"/>
  <c r="AA1925" i="1"/>
  <c r="Z1925" i="1"/>
  <c r="AA1917" i="1"/>
  <c r="Z1917" i="1"/>
  <c r="AA1909" i="1"/>
  <c r="Z1909" i="1"/>
  <c r="AA1901" i="1"/>
  <c r="Z1901" i="1"/>
  <c r="AA1893" i="1"/>
  <c r="Z1893" i="1"/>
  <c r="AA1885" i="1"/>
  <c r="Z1885" i="1"/>
  <c r="AA1877" i="1"/>
  <c r="Z1877" i="1"/>
  <c r="AA1869" i="1"/>
  <c r="Z1869" i="1"/>
  <c r="AA1861" i="1"/>
  <c r="Z1861" i="1"/>
  <c r="AA1853" i="1"/>
  <c r="Z1853" i="1"/>
  <c r="AA1845" i="1"/>
  <c r="Z1845" i="1"/>
  <c r="AA1837" i="1"/>
  <c r="Z1837" i="1"/>
  <c r="AA1829" i="1"/>
  <c r="Z1829" i="1"/>
  <c r="AA1821" i="1"/>
  <c r="Z1821" i="1"/>
  <c r="AA1813" i="1"/>
  <c r="Z1813" i="1"/>
  <c r="AA1805" i="1"/>
  <c r="Z1805" i="1"/>
  <c r="AA1797" i="1"/>
  <c r="Z1797" i="1"/>
  <c r="AA1789" i="1"/>
  <c r="Z1789" i="1"/>
  <c r="AA1781" i="1"/>
  <c r="Z1781" i="1"/>
  <c r="AA1773" i="1"/>
  <c r="Z1773" i="1"/>
  <c r="AA1765" i="1"/>
  <c r="Z1765" i="1"/>
  <c r="AA1757" i="1"/>
  <c r="Z1757" i="1"/>
  <c r="AA1749" i="1"/>
  <c r="Z1749" i="1"/>
  <c r="AA1741" i="1"/>
  <c r="Z1741" i="1"/>
  <c r="AA1733" i="1"/>
  <c r="Z1733" i="1"/>
  <c r="AA1725" i="1"/>
  <c r="Z1725" i="1"/>
  <c r="AA1717" i="1"/>
  <c r="Z1717" i="1"/>
  <c r="AA1709" i="1"/>
  <c r="Z1709" i="1"/>
  <c r="AA1701" i="1"/>
  <c r="Z1701" i="1"/>
  <c r="AA1693" i="1"/>
  <c r="Z1693" i="1"/>
  <c r="AA1685" i="1"/>
  <c r="Z1685" i="1"/>
  <c r="AA1677" i="1"/>
  <c r="Z1677" i="1"/>
  <c r="AA1669" i="1"/>
  <c r="Z1669" i="1"/>
  <c r="AA1661" i="1"/>
  <c r="Z1661" i="1"/>
  <c r="AA1653" i="1"/>
  <c r="Z1653" i="1"/>
  <c r="AA1645" i="1"/>
  <c r="Z1645" i="1"/>
  <c r="AA1637" i="1"/>
  <c r="Z1637" i="1"/>
  <c r="AA1629" i="1"/>
  <c r="Z1629" i="1"/>
  <c r="AA1621" i="1"/>
  <c r="Z1621" i="1"/>
  <c r="AA1613" i="1"/>
  <c r="Z1613" i="1"/>
  <c r="AA1605" i="1"/>
  <c r="Z1605" i="1"/>
  <c r="AA1597" i="1"/>
  <c r="Z1597" i="1"/>
  <c r="AA1589" i="1"/>
  <c r="Z1589" i="1"/>
  <c r="AA1581" i="1"/>
  <c r="Z1581" i="1"/>
  <c r="AA1573" i="1"/>
  <c r="Z1573" i="1"/>
  <c r="AA1565" i="1"/>
  <c r="Z1565" i="1"/>
  <c r="AA1557" i="1"/>
  <c r="Z1557" i="1"/>
  <c r="AA1549" i="1"/>
  <c r="Z1549" i="1"/>
  <c r="AA1541" i="1"/>
  <c r="Z1541" i="1"/>
  <c r="AA1533" i="1"/>
  <c r="Z1533" i="1"/>
  <c r="AA1525" i="1"/>
  <c r="Z1525" i="1"/>
  <c r="AA1517" i="1"/>
  <c r="Z1517" i="1"/>
  <c r="AA1509" i="1"/>
  <c r="Z1509" i="1"/>
  <c r="AA1501" i="1"/>
  <c r="Z1501" i="1"/>
  <c r="AA1493" i="1"/>
  <c r="Z1493" i="1"/>
  <c r="AA1485" i="1"/>
  <c r="Z1485" i="1"/>
  <c r="AA1477" i="1"/>
  <c r="Z1477" i="1"/>
  <c r="AA1469" i="1"/>
  <c r="Z1469" i="1"/>
  <c r="AA1461" i="1"/>
  <c r="Z1461" i="1"/>
  <c r="AA1453" i="1"/>
  <c r="Z1453" i="1"/>
  <c r="AA1445" i="1"/>
  <c r="Z1445" i="1"/>
  <c r="AA1437" i="1"/>
  <c r="Z1437" i="1"/>
  <c r="AA1429" i="1"/>
  <c r="Z1429" i="1"/>
  <c r="AA1421" i="1"/>
  <c r="Z1421" i="1"/>
  <c r="AA1413" i="1"/>
  <c r="Z1413" i="1"/>
  <c r="AA1405" i="1"/>
  <c r="Z1405" i="1"/>
  <c r="AA1397" i="1"/>
  <c r="Z1397" i="1"/>
  <c r="AA1389" i="1"/>
  <c r="Z1389" i="1"/>
  <c r="AA1381" i="1"/>
  <c r="Z1381" i="1"/>
  <c r="Z1373" i="1"/>
  <c r="AA1373" i="1"/>
  <c r="AA1365" i="1"/>
  <c r="Z1365" i="1"/>
  <c r="Z1357" i="1"/>
  <c r="AA1357" i="1"/>
  <c r="Z1349" i="1"/>
  <c r="AA1349" i="1"/>
  <c r="AA1341" i="1"/>
  <c r="Z1341" i="1"/>
  <c r="Z1333" i="1"/>
  <c r="AA1333" i="1"/>
  <c r="Z1325" i="1"/>
  <c r="AA1325" i="1"/>
  <c r="AA1317" i="1"/>
  <c r="Z1317" i="1"/>
  <c r="Z1309" i="1"/>
  <c r="AA1309" i="1"/>
  <c r="Z1301" i="1"/>
  <c r="AA1301" i="1"/>
  <c r="AA1293" i="1"/>
  <c r="Z1293" i="1"/>
  <c r="AA1285" i="1"/>
  <c r="Z1285" i="1"/>
  <c r="AA1277" i="1"/>
  <c r="Z1277" i="1"/>
  <c r="AA1269" i="1"/>
  <c r="Z1269" i="1"/>
  <c r="AA1261" i="1"/>
  <c r="Z1261" i="1"/>
  <c r="AA1253" i="1"/>
  <c r="Z1253" i="1"/>
  <c r="AA1245" i="1"/>
  <c r="Z1245" i="1"/>
  <c r="AA1237" i="1"/>
  <c r="Z1237" i="1"/>
  <c r="AA1229" i="1"/>
  <c r="Z1229" i="1"/>
  <c r="AA1221" i="1"/>
  <c r="Z1221" i="1"/>
  <c r="AA1213" i="1"/>
  <c r="Z1213" i="1"/>
  <c r="AA1205" i="1"/>
  <c r="Z1205" i="1"/>
  <c r="AA1197" i="1"/>
  <c r="Z1197" i="1"/>
  <c r="AA1189" i="1"/>
  <c r="Z1189" i="1"/>
  <c r="AA1181" i="1"/>
  <c r="Z1181" i="1"/>
  <c r="Z1173" i="1"/>
  <c r="AA1173" i="1"/>
  <c r="Z1165" i="1"/>
  <c r="AA1165" i="1"/>
  <c r="Z1157" i="1"/>
  <c r="AA1157" i="1"/>
  <c r="Z1149" i="1"/>
  <c r="AA1149" i="1"/>
  <c r="Z1141" i="1"/>
  <c r="AA1141" i="1"/>
  <c r="Z1133" i="1"/>
  <c r="AA1133" i="1"/>
  <c r="Z1125" i="1"/>
  <c r="AA1125" i="1"/>
  <c r="Z1117" i="1"/>
  <c r="AA1117" i="1"/>
  <c r="Z1109" i="1"/>
  <c r="AA1109" i="1"/>
  <c r="Z1101" i="1"/>
  <c r="AA1101" i="1"/>
  <c r="Z1093" i="1"/>
  <c r="AA1093" i="1"/>
  <c r="Z1085" i="1"/>
  <c r="AA1085" i="1"/>
  <c r="Z1077" i="1"/>
  <c r="AA1077" i="1"/>
  <c r="Z1069" i="1"/>
  <c r="AA1069" i="1"/>
  <c r="Z1061" i="1"/>
  <c r="AA1061" i="1"/>
  <c r="Z1053" i="1"/>
  <c r="AA1053" i="1"/>
  <c r="Z1045" i="1"/>
  <c r="AA1045" i="1"/>
  <c r="Z1037" i="1"/>
  <c r="AA1037" i="1"/>
  <c r="Z1029" i="1"/>
  <c r="AA1029" i="1"/>
  <c r="Z1021" i="1"/>
  <c r="AA1021" i="1"/>
  <c r="Z1013" i="1"/>
  <c r="AA1013" i="1"/>
  <c r="Z1005" i="1"/>
  <c r="AA1005" i="1"/>
  <c r="Z997" i="1"/>
  <c r="AA997" i="1"/>
  <c r="Z989" i="1"/>
  <c r="AA989" i="1"/>
  <c r="Z981" i="1"/>
  <c r="AA981" i="1"/>
  <c r="Z973" i="1"/>
  <c r="AA973" i="1"/>
  <c r="Z965" i="1"/>
  <c r="AA965" i="1"/>
  <c r="Z957" i="1"/>
  <c r="AA957" i="1"/>
  <c r="Z949" i="1"/>
  <c r="AA949" i="1"/>
  <c r="Z941" i="1"/>
  <c r="AA941" i="1"/>
  <c r="AA933" i="1"/>
  <c r="Z933" i="1"/>
  <c r="AA925" i="1"/>
  <c r="Z925" i="1"/>
  <c r="Z917" i="1"/>
  <c r="AA917" i="1"/>
  <c r="Z909" i="1"/>
  <c r="AA909" i="1"/>
  <c r="Z901" i="1"/>
  <c r="AA901" i="1"/>
  <c r="Z893" i="1"/>
  <c r="AA893" i="1"/>
  <c r="Z885" i="1"/>
  <c r="AA885" i="1"/>
  <c r="Z877" i="1"/>
  <c r="AA877" i="1"/>
  <c r="Z869" i="1"/>
  <c r="AA869" i="1"/>
  <c r="Z861" i="1"/>
  <c r="AA861" i="1"/>
  <c r="Z853" i="1"/>
  <c r="AA853" i="1"/>
  <c r="Z845" i="1"/>
  <c r="AA845" i="1"/>
  <c r="Z837" i="1"/>
  <c r="AA837" i="1"/>
  <c r="Z829" i="1"/>
  <c r="AA829" i="1"/>
  <c r="Z821" i="1"/>
  <c r="AA821" i="1"/>
  <c r="Z813" i="1"/>
  <c r="AA813" i="1"/>
  <c r="Z805" i="1"/>
  <c r="AA805" i="1"/>
  <c r="Z797" i="1"/>
  <c r="AA797" i="1"/>
  <c r="Z789" i="1"/>
  <c r="AA789" i="1"/>
  <c r="Z781" i="1"/>
  <c r="AA781" i="1"/>
  <c r="Z8973" i="1"/>
  <c r="AA8973" i="1"/>
  <c r="Z8949" i="1"/>
  <c r="AA8949" i="1"/>
  <c r="Z8941" i="1"/>
  <c r="AA8941" i="1"/>
  <c r="Z8917" i="1"/>
  <c r="AA8917" i="1"/>
  <c r="Z8909" i="1"/>
  <c r="AA8909" i="1"/>
  <c r="Z8885" i="1"/>
  <c r="AA8885" i="1"/>
  <c r="Z8877" i="1"/>
  <c r="AA8877" i="1"/>
  <c r="Z8853" i="1"/>
  <c r="AA8853" i="1"/>
  <c r="AA9996" i="1"/>
  <c r="Z9996" i="1"/>
  <c r="AA9980" i="1"/>
  <c r="Z9980" i="1"/>
  <c r="AA9972" i="1"/>
  <c r="Z9972" i="1"/>
  <c r="AA9964" i="1"/>
  <c r="Z9964" i="1"/>
  <c r="AA9948" i="1"/>
  <c r="Z9948" i="1"/>
  <c r="AA9940" i="1"/>
  <c r="Z9940" i="1"/>
  <c r="AA9924" i="1"/>
  <c r="Z9924" i="1"/>
  <c r="AA9916" i="1"/>
  <c r="Z9916" i="1"/>
  <c r="AA9900" i="1"/>
  <c r="Z9900" i="1"/>
  <c r="AA9892" i="1"/>
  <c r="Z9892" i="1"/>
  <c r="AA9876" i="1"/>
  <c r="Z9876" i="1"/>
  <c r="AA9868" i="1"/>
  <c r="Z9868" i="1"/>
  <c r="AA9852" i="1"/>
  <c r="Z9852" i="1"/>
  <c r="AA9844" i="1"/>
  <c r="Z9844" i="1"/>
  <c r="AA9828" i="1"/>
  <c r="Z9828" i="1"/>
  <c r="AA9820" i="1"/>
  <c r="Z9820" i="1"/>
  <c r="AA9804" i="1"/>
  <c r="Z9804" i="1"/>
  <c r="AA9796" i="1"/>
  <c r="Z9796" i="1"/>
  <c r="AA9788" i="1"/>
  <c r="Z9788" i="1"/>
  <c r="AA9772" i="1"/>
  <c r="Z9772" i="1"/>
  <c r="AA9756" i="1"/>
  <c r="Z9756" i="1"/>
  <c r="AA9740" i="1"/>
  <c r="Z9740" i="1"/>
  <c r="AA9724" i="1"/>
  <c r="Z9724" i="1"/>
  <c r="AA9708" i="1"/>
  <c r="Z9708" i="1"/>
  <c r="AA9692" i="1"/>
  <c r="Z9692" i="1"/>
  <c r="AA9676" i="1"/>
  <c r="Z9676" i="1"/>
  <c r="AA9660" i="1"/>
  <c r="Z9660" i="1"/>
  <c r="AA9644" i="1"/>
  <c r="Z9644" i="1"/>
  <c r="AA9628" i="1"/>
  <c r="Z9628" i="1"/>
  <c r="AA9612" i="1"/>
  <c r="Z9612" i="1"/>
  <c r="AA9596" i="1"/>
  <c r="Z9596" i="1"/>
  <c r="AA9580" i="1"/>
  <c r="Z9580" i="1"/>
  <c r="AA9564" i="1"/>
  <c r="Z9564" i="1"/>
  <c r="AA9548" i="1"/>
  <c r="Z9548" i="1"/>
  <c r="AA9532" i="1"/>
  <c r="Z9532" i="1"/>
  <c r="AA9516" i="1"/>
  <c r="Z9516" i="1"/>
  <c r="AA9500" i="1"/>
  <c r="Z9500" i="1"/>
  <c r="AA9484" i="1"/>
  <c r="Z9484" i="1"/>
  <c r="AA9468" i="1"/>
  <c r="Z9468" i="1"/>
  <c r="AA9452" i="1"/>
  <c r="Z9452" i="1"/>
  <c r="AA9436" i="1"/>
  <c r="Z9436" i="1"/>
  <c r="AA9420" i="1"/>
  <c r="Z9420" i="1"/>
  <c r="AA9404" i="1"/>
  <c r="Z9404" i="1"/>
  <c r="AA9388" i="1"/>
  <c r="Z9388" i="1"/>
  <c r="AA9372" i="1"/>
  <c r="Z9372" i="1"/>
  <c r="AA9356" i="1"/>
  <c r="Z9356" i="1"/>
  <c r="AA9340" i="1"/>
  <c r="Z9340" i="1"/>
  <c r="AA9324" i="1"/>
  <c r="Z9324" i="1"/>
  <c r="AA9308" i="1"/>
  <c r="Z9308" i="1"/>
  <c r="AA9292" i="1"/>
  <c r="Z9292" i="1"/>
  <c r="AA9276" i="1"/>
  <c r="Z9276" i="1"/>
  <c r="AA9260" i="1"/>
  <c r="Z9260" i="1"/>
  <c r="AA9244" i="1"/>
  <c r="Z9244" i="1"/>
  <c r="AA9228" i="1"/>
  <c r="Z9228" i="1"/>
  <c r="AA9212" i="1"/>
  <c r="Z9212" i="1"/>
  <c r="AA9196" i="1"/>
  <c r="Z9196" i="1"/>
  <c r="AA9180" i="1"/>
  <c r="Z9180" i="1"/>
  <c r="AA9164" i="1"/>
  <c r="Z9164" i="1"/>
  <c r="AA9148" i="1"/>
  <c r="Z9148" i="1"/>
  <c r="AA9132" i="1"/>
  <c r="Z9132" i="1"/>
  <c r="AA9116" i="1"/>
  <c r="Z9116" i="1"/>
  <c r="AA9100" i="1"/>
  <c r="Z9100" i="1"/>
  <c r="AA9084" i="1"/>
  <c r="Z9084" i="1"/>
  <c r="AA9068" i="1"/>
  <c r="Z9068" i="1"/>
  <c r="AA9052" i="1"/>
  <c r="Z9052" i="1"/>
  <c r="AA9036" i="1"/>
  <c r="Z9036" i="1"/>
  <c r="AA9020" i="1"/>
  <c r="Z9020" i="1"/>
  <c r="AA9004" i="1"/>
  <c r="Z9004" i="1"/>
  <c r="AA8988" i="1"/>
  <c r="Z8988" i="1"/>
  <c r="AA8972" i="1"/>
  <c r="Z8972" i="1"/>
  <c r="AA8956" i="1"/>
  <c r="Z8956" i="1"/>
  <c r="AA8940" i="1"/>
  <c r="Z8940" i="1"/>
  <c r="AA8924" i="1"/>
  <c r="Z8924" i="1"/>
  <c r="AA8908" i="1"/>
  <c r="Z8908" i="1"/>
  <c r="AA8892" i="1"/>
  <c r="Z8892" i="1"/>
  <c r="AA8876" i="1"/>
  <c r="Z8876" i="1"/>
  <c r="AA8860" i="1"/>
  <c r="Z8860" i="1"/>
  <c r="AA8844" i="1"/>
  <c r="Z8844" i="1"/>
  <c r="AA8828" i="1"/>
  <c r="Z8828" i="1"/>
  <c r="AA8812" i="1"/>
  <c r="Z8812" i="1"/>
  <c r="AA8796" i="1"/>
  <c r="Z8796" i="1"/>
  <c r="Z8780" i="1"/>
  <c r="AA8780" i="1"/>
  <c r="Z8764" i="1"/>
  <c r="AA8764" i="1"/>
  <c r="Z8748" i="1"/>
  <c r="AA8748" i="1"/>
  <c r="Z8724" i="1"/>
  <c r="AA8724" i="1"/>
  <c r="Z8708" i="1"/>
  <c r="AA8708" i="1"/>
  <c r="AA8692" i="1"/>
  <c r="Z8692" i="1"/>
  <c r="AA8676" i="1"/>
  <c r="Z8676" i="1"/>
  <c r="Z8660" i="1"/>
  <c r="AA8660" i="1"/>
  <c r="AA8644" i="1"/>
  <c r="Z8644" i="1"/>
  <c r="AA8636" i="1"/>
  <c r="Z8636" i="1"/>
  <c r="AA8620" i="1"/>
  <c r="Z8620" i="1"/>
  <c r="AA8596" i="1"/>
  <c r="Z8596" i="1"/>
  <c r="AA8580" i="1"/>
  <c r="Z8580" i="1"/>
  <c r="AA8564" i="1"/>
  <c r="Z8564" i="1"/>
  <c r="AA8548" i="1"/>
  <c r="Z8548" i="1"/>
  <c r="AA8532" i="1"/>
  <c r="Z8532" i="1"/>
  <c r="AA8516" i="1"/>
  <c r="Z8516" i="1"/>
  <c r="AA8500" i="1"/>
  <c r="Z8500" i="1"/>
  <c r="AA8484" i="1"/>
  <c r="Z8484" i="1"/>
  <c r="AA8468" i="1"/>
  <c r="Z8468" i="1"/>
  <c r="AA8452" i="1"/>
  <c r="Z8452" i="1"/>
  <c r="AA8436" i="1"/>
  <c r="Z8436" i="1"/>
  <c r="AA8420" i="1"/>
  <c r="Z8420" i="1"/>
  <c r="AA8404" i="1"/>
  <c r="Z8404" i="1"/>
  <c r="AA8388" i="1"/>
  <c r="Z8388" i="1"/>
  <c r="AA8372" i="1"/>
  <c r="Z8372" i="1"/>
  <c r="AA8356" i="1"/>
  <c r="Z8356" i="1"/>
  <c r="AA8340" i="1"/>
  <c r="Z8340" i="1"/>
  <c r="AA8324" i="1"/>
  <c r="Z8324" i="1"/>
  <c r="AA8308" i="1"/>
  <c r="Z8308" i="1"/>
  <c r="AA8292" i="1"/>
  <c r="Z8292" i="1"/>
  <c r="AA8276" i="1"/>
  <c r="Z8276" i="1"/>
  <c r="AA8260" i="1"/>
  <c r="Z8260" i="1"/>
  <c r="AA8244" i="1"/>
  <c r="Z8244" i="1"/>
  <c r="AA8228" i="1"/>
  <c r="Z8228" i="1"/>
  <c r="AA8212" i="1"/>
  <c r="Z8212" i="1"/>
  <c r="AA8196" i="1"/>
  <c r="Z8196" i="1"/>
  <c r="AA8180" i="1"/>
  <c r="Z8180" i="1"/>
  <c r="AA8164" i="1"/>
  <c r="Z8164" i="1"/>
  <c r="AA8148" i="1"/>
  <c r="Z8148" i="1"/>
  <c r="AA8132" i="1"/>
  <c r="Z8132" i="1"/>
  <c r="AA8116" i="1"/>
  <c r="Z8116" i="1"/>
  <c r="AA8100" i="1"/>
  <c r="Z8100" i="1"/>
  <c r="AA8084" i="1"/>
  <c r="Z8084" i="1"/>
  <c r="AA8068" i="1"/>
  <c r="Z8068" i="1"/>
  <c r="AA8052" i="1"/>
  <c r="Z8052" i="1"/>
  <c r="AA8036" i="1"/>
  <c r="Z8036" i="1"/>
  <c r="AA8020" i="1"/>
  <c r="Z8020" i="1"/>
  <c r="AA8004" i="1"/>
  <c r="Z8004" i="1"/>
  <c r="AA7988" i="1"/>
  <c r="Z7988" i="1"/>
  <c r="AA7972" i="1"/>
  <c r="Z7972" i="1"/>
  <c r="AA7956" i="1"/>
  <c r="Z7956" i="1"/>
  <c r="AA7948" i="1"/>
  <c r="Z7948" i="1"/>
  <c r="AA7940" i="1"/>
  <c r="Z7940" i="1"/>
  <c r="AA7932" i="1"/>
  <c r="Z7932" i="1"/>
  <c r="AA7924" i="1"/>
  <c r="Z7924" i="1"/>
  <c r="AA7916" i="1"/>
  <c r="Z7916" i="1"/>
  <c r="AA7908" i="1"/>
  <c r="Z7908" i="1"/>
  <c r="AA7900" i="1"/>
  <c r="Z7900" i="1"/>
  <c r="AA7892" i="1"/>
  <c r="Z7892" i="1"/>
  <c r="AA7884" i="1"/>
  <c r="Z7884" i="1"/>
  <c r="AA7876" i="1"/>
  <c r="Z7876" i="1"/>
  <c r="AA7868" i="1"/>
  <c r="Z7868" i="1"/>
  <c r="AA7860" i="1"/>
  <c r="Z7860" i="1"/>
  <c r="AA7852" i="1"/>
  <c r="Z7852" i="1"/>
  <c r="AA7844" i="1"/>
  <c r="Z7844" i="1"/>
  <c r="AA7836" i="1"/>
  <c r="Z7836" i="1"/>
  <c r="AA7828" i="1"/>
  <c r="Z7828" i="1"/>
  <c r="AA7820" i="1"/>
  <c r="Z7820" i="1"/>
  <c r="AA7812" i="1"/>
  <c r="Z7812" i="1"/>
  <c r="AA7804" i="1"/>
  <c r="Z7804" i="1"/>
  <c r="AA7796" i="1"/>
  <c r="Z7796" i="1"/>
  <c r="AA7788" i="1"/>
  <c r="Z7788" i="1"/>
  <c r="AA7780" i="1"/>
  <c r="Z7780" i="1"/>
  <c r="AA7772" i="1"/>
  <c r="Z7772" i="1"/>
  <c r="AA7764" i="1"/>
  <c r="Z7764" i="1"/>
  <c r="AA7756" i="1"/>
  <c r="Z7756" i="1"/>
  <c r="AA7748" i="1"/>
  <c r="Z7748" i="1"/>
  <c r="AA7740" i="1"/>
  <c r="Z7740" i="1"/>
  <c r="AA7732" i="1"/>
  <c r="Z7732" i="1"/>
  <c r="AA7724" i="1"/>
  <c r="Z7724" i="1"/>
  <c r="AA7716" i="1"/>
  <c r="Z7716" i="1"/>
  <c r="AA7708" i="1"/>
  <c r="Z7708" i="1"/>
  <c r="AA7700" i="1"/>
  <c r="Z7700" i="1"/>
  <c r="AA7692" i="1"/>
  <c r="Z7692" i="1"/>
  <c r="AA7684" i="1"/>
  <c r="Z7684" i="1"/>
  <c r="AA7676" i="1"/>
  <c r="Z7676" i="1"/>
  <c r="Z7668" i="1"/>
  <c r="AA7668" i="1"/>
  <c r="Z7660" i="1"/>
  <c r="AA7660" i="1"/>
  <c r="Z7652" i="1"/>
  <c r="AA7652" i="1"/>
  <c r="Z7644" i="1"/>
  <c r="AA7644" i="1"/>
  <c r="AA7636" i="1"/>
  <c r="Z7636" i="1"/>
  <c r="Z7628" i="1"/>
  <c r="AA7628" i="1"/>
  <c r="Z7620" i="1"/>
  <c r="AA7620" i="1"/>
  <c r="Z7612" i="1"/>
  <c r="AA7612" i="1"/>
  <c r="AA7604" i="1"/>
  <c r="Z7604" i="1"/>
  <c r="Z7596" i="1"/>
  <c r="AA7596" i="1"/>
  <c r="Z7588" i="1"/>
  <c r="AA7588" i="1"/>
  <c r="Z7580" i="1"/>
  <c r="AA7580" i="1"/>
  <c r="AA7572" i="1"/>
  <c r="Z7572" i="1"/>
  <c r="Z7564" i="1"/>
  <c r="AA7564" i="1"/>
  <c r="Z7556" i="1"/>
  <c r="AA7556" i="1"/>
  <c r="Z7548" i="1"/>
  <c r="AA7548" i="1"/>
  <c r="AA7540" i="1"/>
  <c r="Z7540" i="1"/>
  <c r="Z7532" i="1"/>
  <c r="AA7532" i="1"/>
  <c r="Z7524" i="1"/>
  <c r="AA7524" i="1"/>
  <c r="Z7516" i="1"/>
  <c r="AA7516" i="1"/>
  <c r="AA7508" i="1"/>
  <c r="Z7508" i="1"/>
  <c r="Z7500" i="1"/>
  <c r="AA7500" i="1"/>
  <c r="Z7492" i="1"/>
  <c r="AA7492" i="1"/>
  <c r="Z7484" i="1"/>
  <c r="AA7484" i="1"/>
  <c r="AA7476" i="1"/>
  <c r="Z7476" i="1"/>
  <c r="Z7468" i="1"/>
  <c r="AA7468" i="1"/>
  <c r="Z7460" i="1"/>
  <c r="AA7460" i="1"/>
  <c r="Z7452" i="1"/>
  <c r="AA7452" i="1"/>
  <c r="AA7444" i="1"/>
  <c r="Z7444" i="1"/>
  <c r="Z7436" i="1"/>
  <c r="AA7436" i="1"/>
  <c r="Z7428" i="1"/>
  <c r="AA7428" i="1"/>
  <c r="Z7420" i="1"/>
  <c r="AA7420" i="1"/>
  <c r="AA7412" i="1"/>
  <c r="Z7412" i="1"/>
  <c r="Z7404" i="1"/>
  <c r="AA7404" i="1"/>
  <c r="Z7396" i="1"/>
  <c r="AA7396" i="1"/>
  <c r="Z7388" i="1"/>
  <c r="AA7388" i="1"/>
  <c r="AA7380" i="1"/>
  <c r="Z7380" i="1"/>
  <c r="Z7372" i="1"/>
  <c r="AA7372" i="1"/>
  <c r="Z7364" i="1"/>
  <c r="AA7364" i="1"/>
  <c r="Z7356" i="1"/>
  <c r="AA7356" i="1"/>
  <c r="AA7348" i="1"/>
  <c r="Z7348" i="1"/>
  <c r="Z7340" i="1"/>
  <c r="AA7340" i="1"/>
  <c r="Z7332" i="1"/>
  <c r="AA7332" i="1"/>
  <c r="Z7324" i="1"/>
  <c r="AA7324" i="1"/>
  <c r="Z7316" i="1"/>
  <c r="AA7316" i="1"/>
  <c r="Z7308" i="1"/>
  <c r="AA7308" i="1"/>
  <c r="AA7300" i="1"/>
  <c r="Z7300" i="1"/>
  <c r="AA7292" i="1"/>
  <c r="Z7292" i="1"/>
  <c r="Z7284" i="1"/>
  <c r="AA7284" i="1"/>
  <c r="Z7276" i="1"/>
  <c r="AA7276" i="1"/>
  <c r="Z7268" i="1"/>
  <c r="AA7268" i="1"/>
  <c r="Z7260" i="1"/>
  <c r="AA7260" i="1"/>
  <c r="Z7252" i="1"/>
  <c r="AA7252" i="1"/>
  <c r="Z7244" i="1"/>
  <c r="AA7244" i="1"/>
  <c r="AA7236" i="1"/>
  <c r="Z7236" i="1"/>
  <c r="AA7228" i="1"/>
  <c r="Z7228" i="1"/>
  <c r="Z7220" i="1"/>
  <c r="AA7220" i="1"/>
  <c r="Z7212" i="1"/>
  <c r="AA7212" i="1"/>
  <c r="Z7204" i="1"/>
  <c r="AA7204" i="1"/>
  <c r="Z7196" i="1"/>
  <c r="AA7196" i="1"/>
  <c r="Z7188" i="1"/>
  <c r="AA7188" i="1"/>
  <c r="Z7180" i="1"/>
  <c r="AA7180" i="1"/>
  <c r="Z7172" i="1"/>
  <c r="AA7172" i="1"/>
  <c r="Z7164" i="1"/>
  <c r="AA7164" i="1"/>
  <c r="Z7156" i="1"/>
  <c r="AA7156" i="1"/>
  <c r="Z7148" i="1"/>
  <c r="AA7148" i="1"/>
  <c r="Z7140" i="1"/>
  <c r="AA7140" i="1"/>
  <c r="Z7132" i="1"/>
  <c r="AA7132" i="1"/>
  <c r="Z7124" i="1"/>
  <c r="AA7124" i="1"/>
  <c r="Z7116" i="1"/>
  <c r="AA7116" i="1"/>
  <c r="Z7108" i="1"/>
  <c r="AA7108" i="1"/>
  <c r="Z7100" i="1"/>
  <c r="AA7100" i="1"/>
  <c r="Z7092" i="1"/>
  <c r="AA7092" i="1"/>
  <c r="Z7084" i="1"/>
  <c r="AA7084" i="1"/>
  <c r="Z7076" i="1"/>
  <c r="AA7076" i="1"/>
  <c r="Z7068" i="1"/>
  <c r="AA7068" i="1"/>
  <c r="Z7060" i="1"/>
  <c r="AA7060" i="1"/>
  <c r="Z7052" i="1"/>
  <c r="AA7052" i="1"/>
  <c r="Z7044" i="1"/>
  <c r="AA7044" i="1"/>
  <c r="Z7036" i="1"/>
  <c r="AA7036" i="1"/>
  <c r="Z7028" i="1"/>
  <c r="AA7028" i="1"/>
  <c r="Z7020" i="1"/>
  <c r="AA7020" i="1"/>
  <c r="Z7012" i="1"/>
  <c r="AA7012" i="1"/>
  <c r="Z7004" i="1"/>
  <c r="AA7004" i="1"/>
  <c r="Z6996" i="1"/>
  <c r="AA6996" i="1"/>
  <c r="Z6988" i="1"/>
  <c r="AA6988" i="1"/>
  <c r="Z6980" i="1"/>
  <c r="AA6980" i="1"/>
  <c r="Z6972" i="1"/>
  <c r="AA6972" i="1"/>
  <c r="Z6964" i="1"/>
  <c r="AA6964" i="1"/>
  <c r="Z6956" i="1"/>
  <c r="AA6956" i="1"/>
  <c r="Z6948" i="1"/>
  <c r="AA6948" i="1"/>
  <c r="Z6940" i="1"/>
  <c r="AA6940" i="1"/>
  <c r="Z6932" i="1"/>
  <c r="AA6932" i="1"/>
  <c r="Z6924" i="1"/>
  <c r="AA6924" i="1"/>
  <c r="Z6916" i="1"/>
  <c r="AA6916" i="1"/>
  <c r="Z6908" i="1"/>
  <c r="AA6908" i="1"/>
  <c r="Z6900" i="1"/>
  <c r="AA6900" i="1"/>
  <c r="Z6892" i="1"/>
  <c r="AA6892" i="1"/>
  <c r="Z6884" i="1"/>
  <c r="AA6884" i="1"/>
  <c r="Z6876" i="1"/>
  <c r="AA6876" i="1"/>
  <c r="Z6868" i="1"/>
  <c r="AA6868" i="1"/>
  <c r="Z6860" i="1"/>
  <c r="AA6860" i="1"/>
  <c r="Z6852" i="1"/>
  <c r="AA6852" i="1"/>
  <c r="Z6844" i="1"/>
  <c r="AA6844" i="1"/>
  <c r="Z6836" i="1"/>
  <c r="AA6836" i="1"/>
  <c r="Z6828" i="1"/>
  <c r="AA6828" i="1"/>
  <c r="Z6820" i="1"/>
  <c r="AA6820" i="1"/>
  <c r="Z6812" i="1"/>
  <c r="AA6812" i="1"/>
  <c r="Z6804" i="1"/>
  <c r="AA6804" i="1"/>
  <c r="Z6796" i="1"/>
  <c r="AA6796" i="1"/>
  <c r="Z6788" i="1"/>
  <c r="AA6788" i="1"/>
  <c r="Z6780" i="1"/>
  <c r="AA6780" i="1"/>
  <c r="Z6772" i="1"/>
  <c r="AA6772" i="1"/>
  <c r="Z6764" i="1"/>
  <c r="AA6764" i="1"/>
  <c r="Z6756" i="1"/>
  <c r="AA6756" i="1"/>
  <c r="Z6748" i="1"/>
  <c r="AA6748" i="1"/>
  <c r="Z6740" i="1"/>
  <c r="AA6740" i="1"/>
  <c r="Z6732" i="1"/>
  <c r="AA6732" i="1"/>
  <c r="Z6724" i="1"/>
  <c r="AA6724" i="1"/>
  <c r="Z6716" i="1"/>
  <c r="AA6716" i="1"/>
  <c r="Z6708" i="1"/>
  <c r="AA6708" i="1"/>
  <c r="Z6700" i="1"/>
  <c r="AA6700" i="1"/>
  <c r="Z6692" i="1"/>
  <c r="AA6692" i="1"/>
  <c r="Z6684" i="1"/>
  <c r="AA6684" i="1"/>
  <c r="Z6676" i="1"/>
  <c r="AA6676" i="1"/>
  <c r="Z6668" i="1"/>
  <c r="AA6668" i="1"/>
  <c r="Z6660" i="1"/>
  <c r="AA6660" i="1"/>
  <c r="Z6652" i="1"/>
  <c r="AA6652" i="1"/>
  <c r="Z6644" i="1"/>
  <c r="AA6644" i="1"/>
  <c r="Z6636" i="1"/>
  <c r="AA6636" i="1"/>
  <c r="Z6628" i="1"/>
  <c r="AA6628" i="1"/>
  <c r="AA6620" i="1"/>
  <c r="Z6620" i="1"/>
  <c r="Z6612" i="1"/>
  <c r="AA6612" i="1"/>
  <c r="Z6604" i="1"/>
  <c r="AA6604" i="1"/>
  <c r="AA6596" i="1"/>
  <c r="Z6596" i="1"/>
  <c r="Z6588" i="1"/>
  <c r="AA6588" i="1"/>
  <c r="Z6580" i="1"/>
  <c r="AA6580" i="1"/>
  <c r="Z6572" i="1"/>
  <c r="AA6572" i="1"/>
  <c r="Z6564" i="1"/>
  <c r="AA6564" i="1"/>
  <c r="AA6556" i="1"/>
  <c r="Z6556" i="1"/>
  <c r="Z6548" i="1"/>
  <c r="AA6548" i="1"/>
  <c r="Z6540" i="1"/>
  <c r="AA6540" i="1"/>
  <c r="AA6532" i="1"/>
  <c r="Z6532" i="1"/>
  <c r="Z6524" i="1"/>
  <c r="AA6524" i="1"/>
  <c r="Z6516" i="1"/>
  <c r="AA6516" i="1"/>
  <c r="Z6508" i="1"/>
  <c r="AA6508" i="1"/>
  <c r="Z6500" i="1"/>
  <c r="AA6500" i="1"/>
  <c r="AA6492" i="1"/>
  <c r="Z6492" i="1"/>
  <c r="Z6484" i="1"/>
  <c r="AA6484" i="1"/>
  <c r="Z6476" i="1"/>
  <c r="AA6476" i="1"/>
  <c r="AA6468" i="1"/>
  <c r="Z6468" i="1"/>
  <c r="Z6460" i="1"/>
  <c r="AA6460" i="1"/>
  <c r="Z6452" i="1"/>
  <c r="AA6452" i="1"/>
  <c r="Z6444" i="1"/>
  <c r="AA6444" i="1"/>
  <c r="Z6436" i="1"/>
  <c r="AA6436" i="1"/>
  <c r="AA6428" i="1"/>
  <c r="Z6428" i="1"/>
  <c r="Z6420" i="1"/>
  <c r="AA6420" i="1"/>
  <c r="Z6412" i="1"/>
  <c r="AA6412" i="1"/>
  <c r="Z6404" i="1"/>
  <c r="AA6404" i="1"/>
  <c r="Z6396" i="1"/>
  <c r="AA6396" i="1"/>
  <c r="Z6388" i="1"/>
  <c r="AA6388" i="1"/>
  <c r="Z6380" i="1"/>
  <c r="AA6380" i="1"/>
  <c r="Z6372" i="1"/>
  <c r="AA6372" i="1"/>
  <c r="Z6364" i="1"/>
  <c r="AA6364" i="1"/>
  <c r="Z6356" i="1"/>
  <c r="AA6356" i="1"/>
  <c r="Z6348" i="1"/>
  <c r="AA6348" i="1"/>
  <c r="Z6340" i="1"/>
  <c r="AA6340" i="1"/>
  <c r="Z6332" i="1"/>
  <c r="AA6332" i="1"/>
  <c r="Z6324" i="1"/>
  <c r="AA6324" i="1"/>
  <c r="Z6316" i="1"/>
  <c r="AA6316" i="1"/>
  <c r="Z6308" i="1"/>
  <c r="AA6308" i="1"/>
  <c r="Z6300" i="1"/>
  <c r="AA6300" i="1"/>
  <c r="Z6292" i="1"/>
  <c r="AA6292" i="1"/>
  <c r="Z6284" i="1"/>
  <c r="AA6284" i="1"/>
  <c r="Z6276" i="1"/>
  <c r="AA6276" i="1"/>
  <c r="Z6268" i="1"/>
  <c r="AA6268" i="1"/>
  <c r="Z6260" i="1"/>
  <c r="AA6260" i="1"/>
  <c r="Z6252" i="1"/>
  <c r="AA6252" i="1"/>
  <c r="Z6244" i="1"/>
  <c r="AA6244" i="1"/>
  <c r="Z6236" i="1"/>
  <c r="AA6236" i="1"/>
  <c r="Z6228" i="1"/>
  <c r="AA6228" i="1"/>
  <c r="Z6220" i="1"/>
  <c r="AA6220" i="1"/>
  <c r="Z6212" i="1"/>
  <c r="AA6212" i="1"/>
  <c r="Z6204" i="1"/>
  <c r="AA6204" i="1"/>
  <c r="Z6196" i="1"/>
  <c r="AA6196" i="1"/>
  <c r="Z6188" i="1"/>
  <c r="AA6188" i="1"/>
  <c r="Z6180" i="1"/>
  <c r="AA6180" i="1"/>
  <c r="Z6172" i="1"/>
  <c r="AA6172" i="1"/>
  <c r="Z6164" i="1"/>
  <c r="AA6164" i="1"/>
  <c r="Z6156" i="1"/>
  <c r="AA6156" i="1"/>
  <c r="Z6148" i="1"/>
  <c r="AA6148" i="1"/>
  <c r="Z6140" i="1"/>
  <c r="AA6140" i="1"/>
  <c r="Z6132" i="1"/>
  <c r="AA6132" i="1"/>
  <c r="Z6124" i="1"/>
  <c r="AA6124" i="1"/>
  <c r="Z6116" i="1"/>
  <c r="AA6116" i="1"/>
  <c r="Z6108" i="1"/>
  <c r="AA6108" i="1"/>
  <c r="Z6100" i="1"/>
  <c r="AA6100" i="1"/>
  <c r="Z6092" i="1"/>
  <c r="AA6092" i="1"/>
  <c r="Z6084" i="1"/>
  <c r="AA6084" i="1"/>
  <c r="Z6076" i="1"/>
  <c r="AA6076" i="1"/>
  <c r="Z6068" i="1"/>
  <c r="AA6068" i="1"/>
  <c r="Z6060" i="1"/>
  <c r="AA6060" i="1"/>
  <c r="Z6052" i="1"/>
  <c r="AA6052" i="1"/>
  <c r="Z6044" i="1"/>
  <c r="AA6044" i="1"/>
  <c r="Z6036" i="1"/>
  <c r="AA6036" i="1"/>
  <c r="Z6028" i="1"/>
  <c r="AA6028" i="1"/>
  <c r="Z6020" i="1"/>
  <c r="AA6020" i="1"/>
  <c r="Z6012" i="1"/>
  <c r="AA6012" i="1"/>
  <c r="Z6004" i="1"/>
  <c r="AA6004" i="1"/>
  <c r="Z5996" i="1"/>
  <c r="AA5996" i="1"/>
  <c r="Z5988" i="1"/>
  <c r="AA5988" i="1"/>
  <c r="Z5980" i="1"/>
  <c r="AA5980" i="1"/>
  <c r="Z5972" i="1"/>
  <c r="AA5972" i="1"/>
  <c r="Z5964" i="1"/>
  <c r="AA5964" i="1"/>
  <c r="Z5956" i="1"/>
  <c r="AA5956" i="1"/>
  <c r="Z5948" i="1"/>
  <c r="AA5948" i="1"/>
  <c r="Z5940" i="1"/>
  <c r="AA5940" i="1"/>
  <c r="Z5932" i="1"/>
  <c r="AA5932" i="1"/>
  <c r="Z5924" i="1"/>
  <c r="AA5924" i="1"/>
  <c r="Z5916" i="1"/>
  <c r="AA5916" i="1"/>
  <c r="Z5908" i="1"/>
  <c r="AA5908" i="1"/>
  <c r="Z5900" i="1"/>
  <c r="AA5900" i="1"/>
  <c r="Z5892" i="1"/>
  <c r="AA5892" i="1"/>
  <c r="Z5884" i="1"/>
  <c r="AA5884" i="1"/>
  <c r="Z5876" i="1"/>
  <c r="AA5876" i="1"/>
  <c r="Z5868" i="1"/>
  <c r="AA5868" i="1"/>
  <c r="Z5860" i="1"/>
  <c r="AA5860" i="1"/>
  <c r="Z5852" i="1"/>
  <c r="AA5852" i="1"/>
  <c r="Z5844" i="1"/>
  <c r="AA5844" i="1"/>
  <c r="Z5836" i="1"/>
  <c r="AA5836" i="1"/>
  <c r="Z5828" i="1"/>
  <c r="AA5828" i="1"/>
  <c r="Z5820" i="1"/>
  <c r="AA5820" i="1"/>
  <c r="Z5812" i="1"/>
  <c r="AA5812" i="1"/>
  <c r="Z5804" i="1"/>
  <c r="AA5804" i="1"/>
  <c r="Z5796" i="1"/>
  <c r="AA5796" i="1"/>
  <c r="Z5788" i="1"/>
  <c r="AA5788" i="1"/>
  <c r="Z5780" i="1"/>
  <c r="AA5780" i="1"/>
  <c r="Z5772" i="1"/>
  <c r="AA5772" i="1"/>
  <c r="Z5764" i="1"/>
  <c r="AA5764" i="1"/>
  <c r="Z5756" i="1"/>
  <c r="AA5756" i="1"/>
  <c r="Z5748" i="1"/>
  <c r="AA5748" i="1"/>
  <c r="Z5740" i="1"/>
  <c r="AA5740" i="1"/>
  <c r="Z5732" i="1"/>
  <c r="AA5732" i="1"/>
  <c r="Z5724" i="1"/>
  <c r="AA5724" i="1"/>
  <c r="Z5716" i="1"/>
  <c r="AA5716" i="1"/>
  <c r="Z5708" i="1"/>
  <c r="AA5708" i="1"/>
  <c r="Z5700" i="1"/>
  <c r="AA5700" i="1"/>
  <c r="Z5692" i="1"/>
  <c r="AA5692" i="1"/>
  <c r="Z5684" i="1"/>
  <c r="AA5684" i="1"/>
  <c r="Z5676" i="1"/>
  <c r="AA5676" i="1"/>
  <c r="Z5668" i="1"/>
  <c r="AA5668" i="1"/>
  <c r="Z5660" i="1"/>
  <c r="AA5660" i="1"/>
  <c r="Z5652" i="1"/>
  <c r="AA5652" i="1"/>
  <c r="Z5644" i="1"/>
  <c r="AA5644" i="1"/>
  <c r="Z5636" i="1"/>
  <c r="AA5636" i="1"/>
  <c r="Z5628" i="1"/>
  <c r="AA5628" i="1"/>
  <c r="Z5620" i="1"/>
  <c r="AA5620" i="1"/>
  <c r="Z5612" i="1"/>
  <c r="AA5612" i="1"/>
  <c r="Z5604" i="1"/>
  <c r="AA5604" i="1"/>
  <c r="Z5596" i="1"/>
  <c r="AA5596" i="1"/>
  <c r="Z5588" i="1"/>
  <c r="AA5588" i="1"/>
  <c r="Z5580" i="1"/>
  <c r="AA5580" i="1"/>
  <c r="Z5572" i="1"/>
  <c r="AA5572" i="1"/>
  <c r="Z5564" i="1"/>
  <c r="AA5564" i="1"/>
  <c r="Z5556" i="1"/>
  <c r="AA5556" i="1"/>
  <c r="Z5548" i="1"/>
  <c r="AA5548" i="1"/>
  <c r="Z5540" i="1"/>
  <c r="AA5540" i="1"/>
  <c r="Z5532" i="1"/>
  <c r="AA5532" i="1"/>
  <c r="Z5524" i="1"/>
  <c r="AA5524" i="1"/>
  <c r="Z5516" i="1"/>
  <c r="AA5516" i="1"/>
  <c r="Z5508" i="1"/>
  <c r="AA5508" i="1"/>
  <c r="Z5500" i="1"/>
  <c r="AA5500" i="1"/>
  <c r="Z5492" i="1"/>
  <c r="AA5492" i="1"/>
  <c r="Z5484" i="1"/>
  <c r="AA5484" i="1"/>
  <c r="Z5476" i="1"/>
  <c r="AA5476" i="1"/>
  <c r="Z5468" i="1"/>
  <c r="AA5468" i="1"/>
  <c r="Z5460" i="1"/>
  <c r="AA5460" i="1"/>
  <c r="Z5452" i="1"/>
  <c r="AA5452" i="1"/>
  <c r="Z5444" i="1"/>
  <c r="AA5444" i="1"/>
  <c r="Z5436" i="1"/>
  <c r="AA5436" i="1"/>
  <c r="Z5428" i="1"/>
  <c r="AA5428" i="1"/>
  <c r="AA5420" i="1"/>
  <c r="Z5420" i="1"/>
  <c r="Z5412" i="1"/>
  <c r="AA5412" i="1"/>
  <c r="AA5404" i="1"/>
  <c r="Z5404" i="1"/>
  <c r="AA5396" i="1"/>
  <c r="Z5396" i="1"/>
  <c r="AA5388" i="1"/>
  <c r="Z5388" i="1"/>
  <c r="AA5380" i="1"/>
  <c r="Z5380" i="1"/>
  <c r="Z5372" i="1"/>
  <c r="AA5372" i="1"/>
  <c r="Z5364" i="1"/>
  <c r="AA5364" i="1"/>
  <c r="Z5356" i="1"/>
  <c r="AA5356" i="1"/>
  <c r="Z5348" i="1"/>
  <c r="AA5348" i="1"/>
  <c r="Z5340" i="1"/>
  <c r="AA5340" i="1"/>
  <c r="Z5332" i="1"/>
  <c r="AA5332" i="1"/>
  <c r="AA5324" i="1"/>
  <c r="Z5324" i="1"/>
  <c r="AA5316" i="1"/>
  <c r="Z5316" i="1"/>
  <c r="Z5308" i="1"/>
  <c r="AA5308" i="1"/>
  <c r="Z5300" i="1"/>
  <c r="AA5300" i="1"/>
  <c r="Z5292" i="1"/>
  <c r="AA5292" i="1"/>
  <c r="Z5284" i="1"/>
  <c r="AA5284" i="1"/>
  <c r="Z5276" i="1"/>
  <c r="AA5276" i="1"/>
  <c r="AA5268" i="1"/>
  <c r="Z5268" i="1"/>
  <c r="AA5260" i="1"/>
  <c r="Z5260" i="1"/>
  <c r="AA5252" i="1"/>
  <c r="Z5252" i="1"/>
  <c r="Z5244" i="1"/>
  <c r="AA5244" i="1"/>
  <c r="Z5236" i="1"/>
  <c r="AA5236" i="1"/>
  <c r="Z5228" i="1"/>
  <c r="AA5228" i="1"/>
  <c r="Z5220" i="1"/>
  <c r="AA5220" i="1"/>
  <c r="Z5212" i="1"/>
  <c r="AA5212" i="1"/>
  <c r="Z5204" i="1"/>
  <c r="AA5204" i="1"/>
  <c r="AA5196" i="1"/>
  <c r="Z5196" i="1"/>
  <c r="AA5188" i="1"/>
  <c r="Z5188" i="1"/>
  <c r="Z5180" i="1"/>
  <c r="AA5180" i="1"/>
  <c r="Z5172" i="1"/>
  <c r="AA5172" i="1"/>
  <c r="Z5164" i="1"/>
  <c r="AA5164" i="1"/>
  <c r="Z5156" i="1"/>
  <c r="AA5156" i="1"/>
  <c r="Z5148" i="1"/>
  <c r="AA5148" i="1"/>
  <c r="Z5140" i="1"/>
  <c r="AA5140" i="1"/>
  <c r="Z5132" i="1"/>
  <c r="AA5132" i="1"/>
  <c r="AA5124" i="1"/>
  <c r="Z5124" i="1"/>
  <c r="Z5116" i="1"/>
  <c r="AA5116" i="1"/>
  <c r="Z5108" i="1"/>
  <c r="AA5108" i="1"/>
  <c r="Z5100" i="1"/>
  <c r="AA5100" i="1"/>
  <c r="Z5092" i="1"/>
  <c r="AA5092" i="1"/>
  <c r="Z5084" i="1"/>
  <c r="AA5084" i="1"/>
  <c r="Z5076" i="1"/>
  <c r="AA5076" i="1"/>
  <c r="Z5068" i="1"/>
  <c r="AA5068" i="1"/>
  <c r="Z5060" i="1"/>
  <c r="AA5060" i="1"/>
  <c r="Z5052" i="1"/>
  <c r="AA5052" i="1"/>
  <c r="Z5044" i="1"/>
  <c r="AA5044" i="1"/>
  <c r="Z5036" i="1"/>
  <c r="AA5036" i="1"/>
  <c r="Z5028" i="1"/>
  <c r="AA5028" i="1"/>
  <c r="Z5020" i="1"/>
  <c r="AA5020" i="1"/>
  <c r="Z5012" i="1"/>
  <c r="AA5012" i="1"/>
  <c r="Z5004" i="1"/>
  <c r="AA5004" i="1"/>
  <c r="Z4996" i="1"/>
  <c r="AA4996" i="1"/>
  <c r="Z4988" i="1"/>
  <c r="AA4988" i="1"/>
  <c r="Z4980" i="1"/>
  <c r="AA4980" i="1"/>
  <c r="Z4972" i="1"/>
  <c r="AA4972" i="1"/>
  <c r="Z4964" i="1"/>
  <c r="AA4964" i="1"/>
  <c r="Z4956" i="1"/>
  <c r="AA4956" i="1"/>
  <c r="Z4948" i="1"/>
  <c r="AA4948" i="1"/>
  <c r="Z4940" i="1"/>
  <c r="AA4940" i="1"/>
  <c r="Z4932" i="1"/>
  <c r="AA4932" i="1"/>
  <c r="Z4924" i="1"/>
  <c r="AA4924" i="1"/>
  <c r="Z4916" i="1"/>
  <c r="AA4916" i="1"/>
  <c r="Z4908" i="1"/>
  <c r="AA4908" i="1"/>
  <c r="Z4900" i="1"/>
  <c r="AA4900" i="1"/>
  <c r="Z4892" i="1"/>
  <c r="AA4892" i="1"/>
  <c r="Z4884" i="1"/>
  <c r="AA4884" i="1"/>
  <c r="Z4876" i="1"/>
  <c r="AA4876" i="1"/>
  <c r="Z4868" i="1"/>
  <c r="AA4868" i="1"/>
  <c r="Z4860" i="1"/>
  <c r="AA4860" i="1"/>
  <c r="Z4852" i="1"/>
  <c r="AA4852" i="1"/>
  <c r="Z4844" i="1"/>
  <c r="AA4844" i="1"/>
  <c r="Z4836" i="1"/>
  <c r="AA4836" i="1"/>
  <c r="Z4828" i="1"/>
  <c r="AA4828" i="1"/>
  <c r="Z4820" i="1"/>
  <c r="AA4820" i="1"/>
  <c r="Z4812" i="1"/>
  <c r="AA4812" i="1"/>
  <c r="Z4804" i="1"/>
  <c r="AA4804" i="1"/>
  <c r="Z4796" i="1"/>
  <c r="AA4796" i="1"/>
  <c r="Z4788" i="1"/>
  <c r="AA4788" i="1"/>
  <c r="Z4780" i="1"/>
  <c r="AA4780" i="1"/>
  <c r="Z4772" i="1"/>
  <c r="AA4772" i="1"/>
  <c r="Z4764" i="1"/>
  <c r="AA4764" i="1"/>
  <c r="Z4756" i="1"/>
  <c r="AA4756" i="1"/>
  <c r="Z4748" i="1"/>
  <c r="AA4748" i="1"/>
  <c r="Z4740" i="1"/>
  <c r="AA4740" i="1"/>
  <c r="Z4732" i="1"/>
  <c r="AA4732" i="1"/>
  <c r="Z4724" i="1"/>
  <c r="AA4724" i="1"/>
  <c r="Z4716" i="1"/>
  <c r="AA4716" i="1"/>
  <c r="Z4708" i="1"/>
  <c r="AA4708" i="1"/>
  <c r="Z4700" i="1"/>
  <c r="AA4700" i="1"/>
  <c r="Z4692" i="1"/>
  <c r="AA4692" i="1"/>
  <c r="Z4684" i="1"/>
  <c r="AA4684" i="1"/>
  <c r="Z4676" i="1"/>
  <c r="AA4676" i="1"/>
  <c r="Z4668" i="1"/>
  <c r="AA4668" i="1"/>
  <c r="Z4660" i="1"/>
  <c r="AA4660" i="1"/>
  <c r="Z4652" i="1"/>
  <c r="AA4652" i="1"/>
  <c r="Z4644" i="1"/>
  <c r="AA4644" i="1"/>
  <c r="Z4636" i="1"/>
  <c r="AA4636" i="1"/>
  <c r="Z4628" i="1"/>
  <c r="AA4628" i="1"/>
  <c r="Z4620" i="1"/>
  <c r="AA4620" i="1"/>
  <c r="Z4612" i="1"/>
  <c r="AA4612" i="1"/>
  <c r="Z4604" i="1"/>
  <c r="AA4604" i="1"/>
  <c r="Z4596" i="1"/>
  <c r="AA4596" i="1"/>
  <c r="Z4588" i="1"/>
  <c r="AA4588" i="1"/>
  <c r="Z4580" i="1"/>
  <c r="AA4580" i="1"/>
  <c r="Z4572" i="1"/>
  <c r="AA4572" i="1"/>
  <c r="Z4564" i="1"/>
  <c r="AA4564" i="1"/>
  <c r="Z4556" i="1"/>
  <c r="AA4556" i="1"/>
  <c r="Z4548" i="1"/>
  <c r="AA4548" i="1"/>
  <c r="Z4540" i="1"/>
  <c r="AA4540" i="1"/>
  <c r="Z4532" i="1"/>
  <c r="AA4532" i="1"/>
  <c r="Z4524" i="1"/>
  <c r="AA4524" i="1"/>
  <c r="Z4516" i="1"/>
  <c r="AA4516" i="1"/>
  <c r="Z4508" i="1"/>
  <c r="AA4508" i="1"/>
  <c r="Z4500" i="1"/>
  <c r="AA4500" i="1"/>
  <c r="AA4492" i="1"/>
  <c r="Z4492" i="1"/>
  <c r="Z4484" i="1"/>
  <c r="AA4484" i="1"/>
  <c r="AA4476" i="1"/>
  <c r="Z4476" i="1"/>
  <c r="AA4468" i="1"/>
  <c r="Z4468" i="1"/>
  <c r="Z4460" i="1"/>
  <c r="AA4460" i="1"/>
  <c r="Z4452" i="1"/>
  <c r="AA4452" i="1"/>
  <c r="Z4444" i="1"/>
  <c r="AA4444" i="1"/>
  <c r="AA4436" i="1"/>
  <c r="Z4436" i="1"/>
  <c r="Z4428" i="1"/>
  <c r="AA4428" i="1"/>
  <c r="Z4420" i="1"/>
  <c r="AA4420" i="1"/>
  <c r="Z4412" i="1"/>
  <c r="AA4412" i="1"/>
  <c r="AA4404" i="1"/>
  <c r="Z4404" i="1"/>
  <c r="AA4396" i="1"/>
  <c r="Z4396" i="1"/>
  <c r="Z4388" i="1"/>
  <c r="AA4388" i="1"/>
  <c r="Z4380" i="1"/>
  <c r="AA4380" i="1"/>
  <c r="AA4372" i="1"/>
  <c r="Z4372" i="1"/>
  <c r="Z4364" i="1"/>
  <c r="AA4364" i="1"/>
  <c r="Z4356" i="1"/>
  <c r="AA4356" i="1"/>
  <c r="Z4348" i="1"/>
  <c r="AA4348" i="1"/>
  <c r="AA4340" i="1"/>
  <c r="Z4340" i="1"/>
  <c r="AA4332" i="1"/>
  <c r="Z4332" i="1"/>
  <c r="Z4324" i="1"/>
  <c r="AA4324" i="1"/>
  <c r="Z4316" i="1"/>
  <c r="AA4316" i="1"/>
  <c r="Z4308" i="1"/>
  <c r="AA4308" i="1"/>
  <c r="Z4300" i="1"/>
  <c r="AA4300" i="1"/>
  <c r="Z4292" i="1"/>
  <c r="AA4292" i="1"/>
  <c r="Z4284" i="1"/>
  <c r="AA4284" i="1"/>
  <c r="Z4276" i="1"/>
  <c r="AA4276" i="1"/>
  <c r="Z4268" i="1"/>
  <c r="AA4268" i="1"/>
  <c r="Z4260" i="1"/>
  <c r="AA4260" i="1"/>
  <c r="Z4252" i="1"/>
  <c r="AA4252" i="1"/>
  <c r="Z4244" i="1"/>
  <c r="AA4244" i="1"/>
  <c r="Z4236" i="1"/>
  <c r="AA4236" i="1"/>
  <c r="Z4228" i="1"/>
  <c r="AA4228" i="1"/>
  <c r="Z4220" i="1"/>
  <c r="AA4220" i="1"/>
  <c r="Z4212" i="1"/>
  <c r="AA4212" i="1"/>
  <c r="Z4204" i="1"/>
  <c r="AA4204" i="1"/>
  <c r="Z4196" i="1"/>
  <c r="AA4196" i="1"/>
  <c r="Z4188" i="1"/>
  <c r="AA4188" i="1"/>
  <c r="Z4180" i="1"/>
  <c r="AA4180" i="1"/>
  <c r="Z4172" i="1"/>
  <c r="AA4172" i="1"/>
  <c r="Z4164" i="1"/>
  <c r="AA4164" i="1"/>
  <c r="Z4156" i="1"/>
  <c r="AA4156" i="1"/>
  <c r="Z4148" i="1"/>
  <c r="AA4148" i="1"/>
  <c r="Z4140" i="1"/>
  <c r="AA4140" i="1"/>
  <c r="Z4132" i="1"/>
  <c r="AA4132" i="1"/>
  <c r="Z4124" i="1"/>
  <c r="AA4124" i="1"/>
  <c r="Z4116" i="1"/>
  <c r="AA4116" i="1"/>
  <c r="Z4108" i="1"/>
  <c r="AA4108" i="1"/>
  <c r="Z4100" i="1"/>
  <c r="AA4100" i="1"/>
  <c r="Z4092" i="1"/>
  <c r="AA4092" i="1"/>
  <c r="Z4084" i="1"/>
  <c r="AA4084" i="1"/>
  <c r="Z4076" i="1"/>
  <c r="AA4076" i="1"/>
  <c r="Z4068" i="1"/>
  <c r="AA4068" i="1"/>
  <c r="Z4060" i="1"/>
  <c r="AA4060" i="1"/>
  <c r="Z4052" i="1"/>
  <c r="AA4052" i="1"/>
  <c r="Z4044" i="1"/>
  <c r="AA4044" i="1"/>
  <c r="Z4036" i="1"/>
  <c r="AA4036" i="1"/>
  <c r="Z4028" i="1"/>
  <c r="AA4028" i="1"/>
  <c r="Z4020" i="1"/>
  <c r="AA4020" i="1"/>
  <c r="Z4012" i="1"/>
  <c r="AA4012" i="1"/>
  <c r="Z4004" i="1"/>
  <c r="AA4004" i="1"/>
  <c r="Z3996" i="1"/>
  <c r="AA3996" i="1"/>
  <c r="Z3988" i="1"/>
  <c r="AA3988" i="1"/>
  <c r="Z3980" i="1"/>
  <c r="AA3980" i="1"/>
  <c r="Z3972" i="1"/>
  <c r="AA3972" i="1"/>
  <c r="AA3964" i="1"/>
  <c r="Z3964" i="1"/>
  <c r="AA3956" i="1"/>
  <c r="Z3956" i="1"/>
  <c r="AA3948" i="1"/>
  <c r="Z3948" i="1"/>
  <c r="AA3940" i="1"/>
  <c r="Z3940" i="1"/>
  <c r="AA3932" i="1"/>
  <c r="Z3932" i="1"/>
  <c r="AA3924" i="1"/>
  <c r="Z3924" i="1"/>
  <c r="AA3916" i="1"/>
  <c r="Z3916" i="1"/>
  <c r="AA3908" i="1"/>
  <c r="Z3908" i="1"/>
  <c r="AA3900" i="1"/>
  <c r="Z3900" i="1"/>
  <c r="AA3892" i="1"/>
  <c r="Z3892" i="1"/>
  <c r="AA3884" i="1"/>
  <c r="Z3884" i="1"/>
  <c r="AA3876" i="1"/>
  <c r="Z3876" i="1"/>
  <c r="AA3868" i="1"/>
  <c r="Z3868" i="1"/>
  <c r="AA3860" i="1"/>
  <c r="Z3860" i="1"/>
  <c r="AA3852" i="1"/>
  <c r="Z3852" i="1"/>
  <c r="AA3844" i="1"/>
  <c r="Z3844" i="1"/>
  <c r="AA3836" i="1"/>
  <c r="Z3836" i="1"/>
  <c r="AA3828" i="1"/>
  <c r="Z3828" i="1"/>
  <c r="AA3820" i="1"/>
  <c r="Z3820" i="1"/>
  <c r="AA3812" i="1"/>
  <c r="Z3812" i="1"/>
  <c r="AA3804" i="1"/>
  <c r="Z3804" i="1"/>
  <c r="AA3796" i="1"/>
  <c r="Z3796" i="1"/>
  <c r="AA3788" i="1"/>
  <c r="Z3788" i="1"/>
  <c r="AA3780" i="1"/>
  <c r="Z3780" i="1"/>
  <c r="AA3772" i="1"/>
  <c r="Z3772" i="1"/>
  <c r="AA3764" i="1"/>
  <c r="Z3764" i="1"/>
  <c r="AA3756" i="1"/>
  <c r="Z3756" i="1"/>
  <c r="AA3748" i="1"/>
  <c r="Z3748" i="1"/>
  <c r="AA3740" i="1"/>
  <c r="Z3740" i="1"/>
  <c r="AA3732" i="1"/>
  <c r="Z3732" i="1"/>
  <c r="AA3724" i="1"/>
  <c r="Z3724" i="1"/>
  <c r="AA3716" i="1"/>
  <c r="Z3716" i="1"/>
  <c r="AA3708" i="1"/>
  <c r="Z3708" i="1"/>
  <c r="AA3700" i="1"/>
  <c r="Z3700" i="1"/>
  <c r="AA3692" i="1"/>
  <c r="Z3692" i="1"/>
  <c r="AA3684" i="1"/>
  <c r="Z3684" i="1"/>
  <c r="AA3676" i="1"/>
  <c r="Z3676" i="1"/>
  <c r="AA3668" i="1"/>
  <c r="Z3668" i="1"/>
  <c r="AA3660" i="1"/>
  <c r="Z3660" i="1"/>
  <c r="AA3652" i="1"/>
  <c r="Z3652" i="1"/>
  <c r="AA3644" i="1"/>
  <c r="Z3644" i="1"/>
  <c r="AA3636" i="1"/>
  <c r="Z3636" i="1"/>
  <c r="AA3628" i="1"/>
  <c r="Z3628" i="1"/>
  <c r="AA3620" i="1"/>
  <c r="Z3620" i="1"/>
  <c r="AA3612" i="1"/>
  <c r="Z3612" i="1"/>
  <c r="AA3604" i="1"/>
  <c r="Z3604" i="1"/>
  <c r="AA3596" i="1"/>
  <c r="Z3596" i="1"/>
  <c r="AA3588" i="1"/>
  <c r="Z3588" i="1"/>
  <c r="AA3580" i="1"/>
  <c r="Z3580" i="1"/>
  <c r="AA3572" i="1"/>
  <c r="Z3572" i="1"/>
  <c r="AA3564" i="1"/>
  <c r="Z3564" i="1"/>
  <c r="AA3556" i="1"/>
  <c r="Z3556" i="1"/>
  <c r="AA3548" i="1"/>
  <c r="Z3548" i="1"/>
  <c r="AA3540" i="1"/>
  <c r="Z3540" i="1"/>
  <c r="AA3532" i="1"/>
  <c r="Z3532" i="1"/>
  <c r="AA3524" i="1"/>
  <c r="Z3524" i="1"/>
  <c r="AA3516" i="1"/>
  <c r="Z3516" i="1"/>
  <c r="AA3508" i="1"/>
  <c r="Z3508" i="1"/>
  <c r="AA3500" i="1"/>
  <c r="Z3500" i="1"/>
  <c r="AA3492" i="1"/>
  <c r="Z3492" i="1"/>
  <c r="AA3484" i="1"/>
  <c r="Z3484" i="1"/>
  <c r="AA3476" i="1"/>
  <c r="Z3476" i="1"/>
  <c r="AA3468" i="1"/>
  <c r="Z3468" i="1"/>
  <c r="AA3460" i="1"/>
  <c r="Z3460" i="1"/>
  <c r="AA3452" i="1"/>
  <c r="Z3452" i="1"/>
  <c r="AA3444" i="1"/>
  <c r="Z3444" i="1"/>
  <c r="AA3436" i="1"/>
  <c r="Z3436" i="1"/>
  <c r="AA3428" i="1"/>
  <c r="Z3428" i="1"/>
  <c r="AA3420" i="1"/>
  <c r="Z3420" i="1"/>
  <c r="AA3412" i="1"/>
  <c r="Z3412" i="1"/>
  <c r="AA3404" i="1"/>
  <c r="Z3404" i="1"/>
  <c r="AA3396" i="1"/>
  <c r="Z3396" i="1"/>
  <c r="AA3388" i="1"/>
  <c r="Z3388" i="1"/>
  <c r="AA3380" i="1"/>
  <c r="Z3380" i="1"/>
  <c r="AA3372" i="1"/>
  <c r="Z3372" i="1"/>
  <c r="AA3364" i="1"/>
  <c r="Z3364" i="1"/>
  <c r="Z3356" i="1"/>
  <c r="AA3356" i="1"/>
  <c r="AA3348" i="1"/>
  <c r="Z3348" i="1"/>
  <c r="AA3340" i="1"/>
  <c r="Z3340" i="1"/>
  <c r="Z3332" i="1"/>
  <c r="AA3332" i="1"/>
  <c r="Z3324" i="1"/>
  <c r="AA3324" i="1"/>
  <c r="Z3316" i="1"/>
  <c r="AA3316" i="1"/>
  <c r="Z3308" i="1"/>
  <c r="AA3308" i="1"/>
  <c r="AA3300" i="1"/>
  <c r="Z3300" i="1"/>
  <c r="Z3292" i="1"/>
  <c r="AA3292" i="1"/>
  <c r="AA3284" i="1"/>
  <c r="Z3284" i="1"/>
  <c r="AA3276" i="1"/>
  <c r="Z3276" i="1"/>
  <c r="Z3268" i="1"/>
  <c r="AA3268" i="1"/>
  <c r="Z3260" i="1"/>
  <c r="AA3260" i="1"/>
  <c r="Z3252" i="1"/>
  <c r="AA3252" i="1"/>
  <c r="Z3244" i="1"/>
  <c r="AA3244" i="1"/>
  <c r="AA3236" i="1"/>
  <c r="Z3236" i="1"/>
  <c r="Z3228" i="1"/>
  <c r="AA3228" i="1"/>
  <c r="AA3220" i="1"/>
  <c r="Z3220" i="1"/>
  <c r="AA3212" i="1"/>
  <c r="Z3212" i="1"/>
  <c r="Z3204" i="1"/>
  <c r="AA3204" i="1"/>
  <c r="Z3196" i="1"/>
  <c r="AA3196" i="1"/>
  <c r="Z3188" i="1"/>
  <c r="AA3188" i="1"/>
  <c r="Z3180" i="1"/>
  <c r="AA3180" i="1"/>
  <c r="Z3172" i="1"/>
  <c r="AA3172" i="1"/>
  <c r="AA3164" i="1"/>
  <c r="Z3164" i="1"/>
  <c r="Z3156" i="1"/>
  <c r="AA3156" i="1"/>
  <c r="AA3148" i="1"/>
  <c r="Z3148" i="1"/>
  <c r="AA3140" i="1"/>
  <c r="Z3140" i="1"/>
  <c r="Z3132" i="1"/>
  <c r="AA3132" i="1"/>
  <c r="Z3124" i="1"/>
  <c r="AA3124" i="1"/>
  <c r="Z3116" i="1"/>
  <c r="AA3116" i="1"/>
  <c r="Z3108" i="1"/>
  <c r="AA3108" i="1"/>
  <c r="Z3100" i="1"/>
  <c r="AA3100" i="1"/>
  <c r="Z3092" i="1"/>
  <c r="AA3092" i="1"/>
  <c r="Z3084" i="1"/>
  <c r="AA3084" i="1"/>
  <c r="Z3076" i="1"/>
  <c r="AA3076" i="1"/>
  <c r="Z3068" i="1"/>
  <c r="AA3068" i="1"/>
  <c r="Z3060" i="1"/>
  <c r="AA3060" i="1"/>
  <c r="Z3052" i="1"/>
  <c r="AA3052" i="1"/>
  <c r="Z3044" i="1"/>
  <c r="AA3044" i="1"/>
  <c r="Z3036" i="1"/>
  <c r="AA3036" i="1"/>
  <c r="Z3028" i="1"/>
  <c r="AA3028" i="1"/>
  <c r="Z3020" i="1"/>
  <c r="AA3020" i="1"/>
  <c r="Z3012" i="1"/>
  <c r="AA3012" i="1"/>
  <c r="Z3004" i="1"/>
  <c r="AA3004" i="1"/>
  <c r="Z2996" i="1"/>
  <c r="AA2996" i="1"/>
  <c r="Z2988" i="1"/>
  <c r="AA2988" i="1"/>
  <c r="Z2980" i="1"/>
  <c r="AA2980" i="1"/>
  <c r="Z2972" i="1"/>
  <c r="AA2972" i="1"/>
  <c r="Z2964" i="1"/>
  <c r="AA2964" i="1"/>
  <c r="Z2956" i="1"/>
  <c r="AA2956" i="1"/>
  <c r="Z2948" i="1"/>
  <c r="AA2948" i="1"/>
  <c r="Z2940" i="1"/>
  <c r="AA2940" i="1"/>
  <c r="Z2932" i="1"/>
  <c r="AA2932" i="1"/>
  <c r="Z2924" i="1"/>
  <c r="AA2924" i="1"/>
  <c r="Z2916" i="1"/>
  <c r="AA2916" i="1"/>
  <c r="Z2908" i="1"/>
  <c r="AA2908" i="1"/>
  <c r="Z2900" i="1"/>
  <c r="AA2900" i="1"/>
  <c r="Z2892" i="1"/>
  <c r="AA2892" i="1"/>
  <c r="Z2884" i="1"/>
  <c r="AA2884" i="1"/>
  <c r="Z2876" i="1"/>
  <c r="AA2876" i="1"/>
  <c r="Z2868" i="1"/>
  <c r="AA2868" i="1"/>
  <c r="Z2860" i="1"/>
  <c r="AA2860" i="1"/>
  <c r="Z2852" i="1"/>
  <c r="AA2852" i="1"/>
  <c r="Z2844" i="1"/>
  <c r="AA2844" i="1"/>
  <c r="Z2836" i="1"/>
  <c r="AA2836" i="1"/>
  <c r="Z2828" i="1"/>
  <c r="AA2828" i="1"/>
  <c r="Z2820" i="1"/>
  <c r="AA2820" i="1"/>
  <c r="Z2812" i="1"/>
  <c r="AA2812" i="1"/>
  <c r="Z2804" i="1"/>
  <c r="AA2804" i="1"/>
  <c r="Z2796" i="1"/>
  <c r="AA2796" i="1"/>
  <c r="AA2788" i="1"/>
  <c r="Z2788" i="1"/>
  <c r="AA2780" i="1"/>
  <c r="Z2780" i="1"/>
  <c r="AA2772" i="1"/>
  <c r="Z2772" i="1"/>
  <c r="AA2764" i="1"/>
  <c r="Z2764" i="1"/>
  <c r="AA2756" i="1"/>
  <c r="Z2756" i="1"/>
  <c r="AA2748" i="1"/>
  <c r="Z2748" i="1"/>
  <c r="AA2740" i="1"/>
  <c r="Z2740" i="1"/>
  <c r="AA2732" i="1"/>
  <c r="Z2732" i="1"/>
  <c r="AA2724" i="1"/>
  <c r="Z2724" i="1"/>
  <c r="AA2716" i="1"/>
  <c r="Z2716" i="1"/>
  <c r="AA2708" i="1"/>
  <c r="Z2708" i="1"/>
  <c r="AA2700" i="1"/>
  <c r="Z2700" i="1"/>
  <c r="AA2692" i="1"/>
  <c r="Z2692" i="1"/>
  <c r="AA2684" i="1"/>
  <c r="Z2684" i="1"/>
  <c r="AA2676" i="1"/>
  <c r="Z2676" i="1"/>
  <c r="AA2668" i="1"/>
  <c r="Z2668" i="1"/>
  <c r="AA2660" i="1"/>
  <c r="Z2660" i="1"/>
  <c r="AA2652" i="1"/>
  <c r="Z2652" i="1"/>
  <c r="AA2644" i="1"/>
  <c r="Z2644" i="1"/>
  <c r="AA2636" i="1"/>
  <c r="Z2636" i="1"/>
  <c r="AA2628" i="1"/>
  <c r="Z2628" i="1"/>
  <c r="AA2620" i="1"/>
  <c r="Z2620" i="1"/>
  <c r="AA2612" i="1"/>
  <c r="Z2612" i="1"/>
  <c r="Z2604" i="1"/>
  <c r="AA2604" i="1"/>
  <c r="Z2596" i="1"/>
  <c r="AA2596" i="1"/>
  <c r="Z2588" i="1"/>
  <c r="AA2588" i="1"/>
  <c r="Z2580" i="1"/>
  <c r="AA2580" i="1"/>
  <c r="Z2572" i="1"/>
  <c r="AA2572" i="1"/>
  <c r="Z2564" i="1"/>
  <c r="AA2564" i="1"/>
  <c r="Z2556" i="1"/>
  <c r="AA2556" i="1"/>
  <c r="Z2548" i="1"/>
  <c r="AA2548" i="1"/>
  <c r="Z2540" i="1"/>
  <c r="AA2540" i="1"/>
  <c r="Z2532" i="1"/>
  <c r="AA2532" i="1"/>
  <c r="Z2524" i="1"/>
  <c r="AA2524" i="1"/>
  <c r="Z2516" i="1"/>
  <c r="AA2516" i="1"/>
  <c r="Z2508" i="1"/>
  <c r="AA2508" i="1"/>
  <c r="Z2500" i="1"/>
  <c r="AA2500" i="1"/>
  <c r="Z2492" i="1"/>
  <c r="AA2492" i="1"/>
  <c r="Z2484" i="1"/>
  <c r="AA2484" i="1"/>
  <c r="Z2476" i="1"/>
  <c r="AA2476" i="1"/>
  <c r="Z2468" i="1"/>
  <c r="AA2468" i="1"/>
  <c r="Z2460" i="1"/>
  <c r="AA2460" i="1"/>
  <c r="Z2452" i="1"/>
  <c r="AA2452" i="1"/>
  <c r="Z2444" i="1"/>
  <c r="AA2444" i="1"/>
  <c r="Z2436" i="1"/>
  <c r="AA2436" i="1"/>
  <c r="Z2428" i="1"/>
  <c r="AA2428" i="1"/>
  <c r="Z2420" i="1"/>
  <c r="AA2420" i="1"/>
  <c r="Z2412" i="1"/>
  <c r="AA2412" i="1"/>
  <c r="Z2404" i="1"/>
  <c r="AA2404" i="1"/>
  <c r="Z2396" i="1"/>
  <c r="AA2396" i="1"/>
  <c r="Z2388" i="1"/>
  <c r="AA2388" i="1"/>
  <c r="Z2380" i="1"/>
  <c r="AA2380" i="1"/>
  <c r="Z2372" i="1"/>
  <c r="AA2372" i="1"/>
  <c r="Z2364" i="1"/>
  <c r="AA2364" i="1"/>
  <c r="AA2356" i="1"/>
  <c r="Z2356" i="1"/>
  <c r="AA2348" i="1"/>
  <c r="Z2348" i="1"/>
  <c r="Z2340" i="1"/>
  <c r="AA2340" i="1"/>
  <c r="Z2332" i="1"/>
  <c r="AA2332" i="1"/>
  <c r="Z2324" i="1"/>
  <c r="AA2324" i="1"/>
  <c r="Z2316" i="1"/>
  <c r="AA2316" i="1"/>
  <c r="AA2308" i="1"/>
  <c r="Z2308" i="1"/>
  <c r="Z2300" i="1"/>
  <c r="AA2300" i="1"/>
  <c r="AA2292" i="1"/>
  <c r="Z2292" i="1"/>
  <c r="Z2284" i="1"/>
  <c r="AA2284" i="1"/>
  <c r="Z2276" i="1"/>
  <c r="AA2276" i="1"/>
  <c r="Z2268" i="1"/>
  <c r="AA2268" i="1"/>
  <c r="AA2260" i="1"/>
  <c r="Z2260" i="1"/>
  <c r="AA2252" i="1"/>
  <c r="Z2252" i="1"/>
  <c r="Z2244" i="1"/>
  <c r="AA2244" i="1"/>
  <c r="Z2236" i="1"/>
  <c r="AA2236" i="1"/>
  <c r="Z2228" i="1"/>
  <c r="AA2228" i="1"/>
  <c r="Z2220" i="1"/>
  <c r="AA2220" i="1"/>
  <c r="AA2212" i="1"/>
  <c r="Z2212" i="1"/>
  <c r="Z2204" i="1"/>
  <c r="AA2204" i="1"/>
  <c r="Z2196" i="1"/>
  <c r="AA2196" i="1"/>
  <c r="Z2188" i="1"/>
  <c r="AA2188" i="1"/>
  <c r="AA2180" i="1"/>
  <c r="Z2180" i="1"/>
  <c r="Z2172" i="1"/>
  <c r="AA2172" i="1"/>
  <c r="Z2164" i="1"/>
  <c r="AA2164" i="1"/>
  <c r="Z2156" i="1"/>
  <c r="AA2156" i="1"/>
  <c r="AA2148" i="1"/>
  <c r="Z2148" i="1"/>
  <c r="Z2140" i="1"/>
  <c r="AA2140" i="1"/>
  <c r="Z2132" i="1"/>
  <c r="AA2132" i="1"/>
  <c r="Z2124" i="1"/>
  <c r="AA2124" i="1"/>
  <c r="AA2116" i="1"/>
  <c r="Z2116" i="1"/>
  <c r="Z2108" i="1"/>
  <c r="AA2108" i="1"/>
  <c r="Z2100" i="1"/>
  <c r="AA2100" i="1"/>
  <c r="Z2092" i="1"/>
  <c r="AA2092" i="1"/>
  <c r="AA2084" i="1"/>
  <c r="Z2084" i="1"/>
  <c r="Z2076" i="1"/>
  <c r="AA2076" i="1"/>
  <c r="Z2068" i="1"/>
  <c r="AA2068" i="1"/>
  <c r="Z2060" i="1"/>
  <c r="AA2060" i="1"/>
  <c r="AA2052" i="1"/>
  <c r="Z2052" i="1"/>
  <c r="Z2044" i="1"/>
  <c r="AA2044" i="1"/>
  <c r="Z2036" i="1"/>
  <c r="AA2036" i="1"/>
  <c r="Z2028" i="1"/>
  <c r="AA2028" i="1"/>
  <c r="AA2020" i="1"/>
  <c r="Z2020" i="1"/>
  <c r="Z2012" i="1"/>
  <c r="AA2012" i="1"/>
  <c r="Z2004" i="1"/>
  <c r="AA2004" i="1"/>
  <c r="Z1996" i="1"/>
  <c r="AA1996" i="1"/>
  <c r="AA1988" i="1"/>
  <c r="Z1988" i="1"/>
  <c r="Z1980" i="1"/>
  <c r="AA1980" i="1"/>
  <c r="Z1972" i="1"/>
  <c r="AA1972" i="1"/>
  <c r="Z1964" i="1"/>
  <c r="AA1964" i="1"/>
  <c r="AA1956" i="1"/>
  <c r="Z1956" i="1"/>
  <c r="Z1948" i="1"/>
  <c r="AA1948" i="1"/>
  <c r="Z1940" i="1"/>
  <c r="AA1940" i="1"/>
  <c r="Z1932" i="1"/>
  <c r="AA1932" i="1"/>
  <c r="AA1924" i="1"/>
  <c r="Z1924" i="1"/>
  <c r="Z1916" i="1"/>
  <c r="AA1916" i="1"/>
  <c r="Z1908" i="1"/>
  <c r="AA1908" i="1"/>
  <c r="Z1900" i="1"/>
  <c r="AA1900" i="1"/>
  <c r="Z1892" i="1"/>
  <c r="AA1892" i="1"/>
  <c r="AA1884" i="1"/>
  <c r="Z1884" i="1"/>
  <c r="Z1876" i="1"/>
  <c r="AA1876" i="1"/>
  <c r="AA1868" i="1"/>
  <c r="Z1868" i="1"/>
  <c r="Z1860" i="1"/>
  <c r="AA1860" i="1"/>
  <c r="Z1852" i="1"/>
  <c r="AA1852" i="1"/>
  <c r="AA1844" i="1"/>
  <c r="Z1844" i="1"/>
  <c r="Z1836" i="1"/>
  <c r="AA1836" i="1"/>
  <c r="Z1828" i="1"/>
  <c r="AA1828" i="1"/>
  <c r="AA1820" i="1"/>
  <c r="Z1820" i="1"/>
  <c r="Z1812" i="1"/>
  <c r="AA1812" i="1"/>
  <c r="Z1804" i="1"/>
  <c r="AA1804" i="1"/>
  <c r="Z1796" i="1"/>
  <c r="AA1796" i="1"/>
  <c r="Z1788" i="1"/>
  <c r="AA1788" i="1"/>
  <c r="AA1780" i="1"/>
  <c r="Z1780" i="1"/>
  <c r="Z1772" i="1"/>
  <c r="AA1772" i="1"/>
  <c r="AA1764" i="1"/>
  <c r="Z1764" i="1"/>
  <c r="AA1756" i="1"/>
  <c r="Z1756" i="1"/>
  <c r="Z1748" i="1"/>
  <c r="AA1748" i="1"/>
  <c r="AA1740" i="1"/>
  <c r="Z1740" i="1"/>
  <c r="Z1732" i="1"/>
  <c r="AA1732" i="1"/>
  <c r="Z1724" i="1"/>
  <c r="AA1724" i="1"/>
  <c r="Z1716" i="1"/>
  <c r="AA1716" i="1"/>
  <c r="AA1708" i="1"/>
  <c r="Z1708" i="1"/>
  <c r="AA1700" i="1"/>
  <c r="Z1700" i="1"/>
  <c r="Z1692" i="1"/>
  <c r="AA1692" i="1"/>
  <c r="Z1684" i="1"/>
  <c r="AA1684" i="1"/>
  <c r="AA1676" i="1"/>
  <c r="Z1676" i="1"/>
  <c r="Z1668" i="1"/>
  <c r="AA1668" i="1"/>
  <c r="Z1660" i="1"/>
  <c r="AA1660" i="1"/>
  <c r="Z1652" i="1"/>
  <c r="AA1652" i="1"/>
  <c r="AA1644" i="1"/>
  <c r="Z1644" i="1"/>
  <c r="AA1636" i="1"/>
  <c r="Z1636" i="1"/>
  <c r="AA1628" i="1"/>
  <c r="Z1628" i="1"/>
  <c r="Z1620" i="1"/>
  <c r="AA1620" i="1"/>
  <c r="Z1612" i="1"/>
  <c r="AA1612" i="1"/>
  <c r="Z1604" i="1"/>
  <c r="AA1604" i="1"/>
  <c r="AA1596" i="1"/>
  <c r="Z1596" i="1"/>
  <c r="Z1588" i="1"/>
  <c r="AA1588" i="1"/>
  <c r="Z1580" i="1"/>
  <c r="AA1580" i="1"/>
  <c r="Z1572" i="1"/>
  <c r="AA1572" i="1"/>
  <c r="AA1564" i="1"/>
  <c r="Z1564" i="1"/>
  <c r="Z1556" i="1"/>
  <c r="AA1556" i="1"/>
  <c r="Z1548" i="1"/>
  <c r="AA1548" i="1"/>
  <c r="Z1540" i="1"/>
  <c r="AA1540" i="1"/>
  <c r="AA1532" i="1"/>
  <c r="Z1532" i="1"/>
  <c r="Z1524" i="1"/>
  <c r="AA1524" i="1"/>
  <c r="Z1516" i="1"/>
  <c r="AA1516" i="1"/>
  <c r="Z1508" i="1"/>
  <c r="AA1508" i="1"/>
  <c r="AA1500" i="1"/>
  <c r="Z1500" i="1"/>
  <c r="Z1492" i="1"/>
  <c r="AA1492" i="1"/>
  <c r="Z1484" i="1"/>
  <c r="AA1484" i="1"/>
  <c r="Z1476" i="1"/>
  <c r="AA1476" i="1"/>
  <c r="AA1468" i="1"/>
  <c r="Z1468" i="1"/>
  <c r="Z1460" i="1"/>
  <c r="AA1460" i="1"/>
  <c r="Z1452" i="1"/>
  <c r="AA1452" i="1"/>
  <c r="Z1444" i="1"/>
  <c r="AA1444" i="1"/>
  <c r="AA1436" i="1"/>
  <c r="Z1436" i="1"/>
  <c r="Z1428" i="1"/>
  <c r="AA1428" i="1"/>
  <c r="Z1420" i="1"/>
  <c r="AA1420" i="1"/>
  <c r="Z1412" i="1"/>
  <c r="AA1412" i="1"/>
  <c r="AA1404" i="1"/>
  <c r="Z1404" i="1"/>
  <c r="Z1396" i="1"/>
  <c r="AA1396" i="1"/>
  <c r="Z1388" i="1"/>
  <c r="AA1388" i="1"/>
  <c r="Z1380" i="1"/>
  <c r="AA1380" i="1"/>
  <c r="AA1372" i="1"/>
  <c r="Z1372" i="1"/>
  <c r="Z1364" i="1"/>
  <c r="AA1364" i="1"/>
  <c r="Z1356" i="1"/>
  <c r="AA1356" i="1"/>
  <c r="Z1348" i="1"/>
  <c r="AA1348" i="1"/>
  <c r="Z1340" i="1"/>
  <c r="AA1340" i="1"/>
  <c r="AA1332" i="1"/>
  <c r="Z1332" i="1"/>
  <c r="Z1324" i="1"/>
  <c r="AA1324" i="1"/>
  <c r="Z1316" i="1"/>
  <c r="AA1316" i="1"/>
  <c r="AA1308" i="1"/>
  <c r="Z1308" i="1"/>
  <c r="Z1300" i="1"/>
  <c r="AA1300" i="1"/>
  <c r="AA1292" i="1"/>
  <c r="Z1292" i="1"/>
  <c r="AA1284" i="1"/>
  <c r="Z1284" i="1"/>
  <c r="AA1276" i="1"/>
  <c r="Z1276" i="1"/>
  <c r="Z1268" i="1"/>
  <c r="AA1268" i="1"/>
  <c r="Z1260" i="1"/>
  <c r="AA1260" i="1"/>
  <c r="Z1252" i="1"/>
  <c r="AA1252" i="1"/>
  <c r="AA1244" i="1"/>
  <c r="Z1244" i="1"/>
  <c r="AA1236" i="1"/>
  <c r="Z1236" i="1"/>
  <c r="AA1228" i="1"/>
  <c r="Z1228" i="1"/>
  <c r="Z1220" i="1"/>
  <c r="AA1220" i="1"/>
  <c r="AA1212" i="1"/>
  <c r="Z1212" i="1"/>
  <c r="AA1204" i="1"/>
  <c r="Z1204" i="1"/>
  <c r="AA1196" i="1"/>
  <c r="Z1196" i="1"/>
  <c r="Z1188" i="1"/>
  <c r="AA1188" i="1"/>
  <c r="AA1180" i="1"/>
  <c r="Z1180" i="1"/>
  <c r="Z1172" i="1"/>
  <c r="AA1172" i="1"/>
  <c r="AA1164" i="1"/>
  <c r="Z1164" i="1"/>
  <c r="Z1156" i="1"/>
  <c r="AA1156" i="1"/>
  <c r="Z1148" i="1"/>
  <c r="AA1148" i="1"/>
  <c r="Z1140" i="1"/>
  <c r="AA1140" i="1"/>
  <c r="AA1132" i="1"/>
  <c r="Z1132" i="1"/>
  <c r="Z1124" i="1"/>
  <c r="AA1124" i="1"/>
  <c r="AA1116" i="1"/>
  <c r="Z1116" i="1"/>
  <c r="Z1108" i="1"/>
  <c r="AA1108" i="1"/>
  <c r="AA1100" i="1"/>
  <c r="Z1100" i="1"/>
  <c r="Z1092" i="1"/>
  <c r="AA1092" i="1"/>
  <c r="Z1084" i="1"/>
  <c r="AA1084" i="1"/>
  <c r="AA1076" i="1"/>
  <c r="Z1076" i="1"/>
  <c r="Z1068" i="1"/>
  <c r="AA1068" i="1"/>
  <c r="AA1060" i="1"/>
  <c r="Z1060" i="1"/>
  <c r="Z1052" i="1"/>
  <c r="AA1052" i="1"/>
  <c r="AA1044" i="1"/>
  <c r="Z1044" i="1"/>
  <c r="Z1036" i="1"/>
  <c r="AA1036" i="1"/>
  <c r="AA1028" i="1"/>
  <c r="Z1028" i="1"/>
  <c r="Z1020" i="1"/>
  <c r="AA1020" i="1"/>
  <c r="AA1012" i="1"/>
  <c r="Z1012" i="1"/>
  <c r="Z1004" i="1"/>
  <c r="AA1004" i="1"/>
  <c r="AA996" i="1"/>
  <c r="Z996" i="1"/>
  <c r="Z988" i="1"/>
  <c r="AA988" i="1"/>
  <c r="AA980" i="1"/>
  <c r="Z980" i="1"/>
  <c r="Z972" i="1"/>
  <c r="AA972" i="1"/>
  <c r="AA964" i="1"/>
  <c r="Z964" i="1"/>
  <c r="AA956" i="1"/>
  <c r="Z956" i="1"/>
  <c r="Z948" i="1"/>
  <c r="AA948" i="1"/>
  <c r="AA940" i="1"/>
  <c r="Z940" i="1"/>
  <c r="AA932" i="1"/>
  <c r="Z932" i="1"/>
  <c r="Z924" i="1"/>
  <c r="AA924" i="1"/>
  <c r="Z916" i="1"/>
  <c r="AA916" i="1"/>
  <c r="Z908" i="1"/>
  <c r="AA908" i="1"/>
  <c r="Z900" i="1"/>
  <c r="AA900" i="1"/>
  <c r="Z892" i="1"/>
  <c r="AA892" i="1"/>
  <c r="Z884" i="1"/>
  <c r="AA884" i="1"/>
  <c r="Z876" i="1"/>
  <c r="AA876" i="1"/>
  <c r="Z868" i="1"/>
  <c r="AA868" i="1"/>
  <c r="Z860" i="1"/>
  <c r="AA860" i="1"/>
  <c r="Z852" i="1"/>
  <c r="AA852" i="1"/>
  <c r="Z844" i="1"/>
  <c r="AA844" i="1"/>
  <c r="Z836" i="1"/>
  <c r="AA836" i="1"/>
  <c r="Z828" i="1"/>
  <c r="AA828" i="1"/>
  <c r="Z820" i="1"/>
  <c r="AA820" i="1"/>
  <c r="Z812" i="1"/>
  <c r="AA812" i="1"/>
  <c r="Z804" i="1"/>
  <c r="AA804" i="1"/>
  <c r="Z796" i="1"/>
  <c r="AA796" i="1"/>
  <c r="Z788" i="1"/>
  <c r="AA788" i="1"/>
  <c r="Z780" i="1"/>
  <c r="AA780" i="1"/>
  <c r="Z772" i="1"/>
  <c r="AA772" i="1"/>
  <c r="Z764" i="1"/>
  <c r="AA764" i="1"/>
  <c r="Z756" i="1"/>
  <c r="AA756" i="1"/>
  <c r="Z8957" i="1"/>
  <c r="AA8957" i="1"/>
  <c r="Z8925" i="1"/>
  <c r="AA8925" i="1"/>
  <c r="Z8893" i="1"/>
  <c r="AA8893" i="1"/>
  <c r="Z8861" i="1"/>
  <c r="AA8861" i="1"/>
  <c r="AA9988" i="1"/>
  <c r="Z9988" i="1"/>
  <c r="AA9956" i="1"/>
  <c r="Z9956" i="1"/>
  <c r="AA9932" i="1"/>
  <c r="Z9932" i="1"/>
  <c r="AA9908" i="1"/>
  <c r="Z9908" i="1"/>
  <c r="AA9884" i="1"/>
  <c r="Z9884" i="1"/>
  <c r="AA9860" i="1"/>
  <c r="Z9860" i="1"/>
  <c r="AA9836" i="1"/>
  <c r="Z9836" i="1"/>
  <c r="AA9812" i="1"/>
  <c r="Z9812" i="1"/>
  <c r="AA9780" i="1"/>
  <c r="Z9780" i="1"/>
  <c r="AA9764" i="1"/>
  <c r="Z9764" i="1"/>
  <c r="AA9748" i="1"/>
  <c r="Z9748" i="1"/>
  <c r="AA9732" i="1"/>
  <c r="Z9732" i="1"/>
  <c r="AA9716" i="1"/>
  <c r="Z9716" i="1"/>
  <c r="AA9700" i="1"/>
  <c r="Z9700" i="1"/>
  <c r="AA9684" i="1"/>
  <c r="Z9684" i="1"/>
  <c r="AA9668" i="1"/>
  <c r="Z9668" i="1"/>
  <c r="AA9652" i="1"/>
  <c r="Z9652" i="1"/>
  <c r="AA9636" i="1"/>
  <c r="Z9636" i="1"/>
  <c r="AA9620" i="1"/>
  <c r="Z9620" i="1"/>
  <c r="AA9604" i="1"/>
  <c r="Z9604" i="1"/>
  <c r="AA9588" i="1"/>
  <c r="Z9588" i="1"/>
  <c r="AA9572" i="1"/>
  <c r="Z9572" i="1"/>
  <c r="AA9556" i="1"/>
  <c r="Z9556" i="1"/>
  <c r="AA9540" i="1"/>
  <c r="Z9540" i="1"/>
  <c r="AA9524" i="1"/>
  <c r="Z9524" i="1"/>
  <c r="AA9508" i="1"/>
  <c r="Z9508" i="1"/>
  <c r="AA9492" i="1"/>
  <c r="Z9492" i="1"/>
  <c r="AA9476" i="1"/>
  <c r="Z9476" i="1"/>
  <c r="AA9460" i="1"/>
  <c r="Z9460" i="1"/>
  <c r="AA9444" i="1"/>
  <c r="Z9444" i="1"/>
  <c r="AA9428" i="1"/>
  <c r="Z9428" i="1"/>
  <c r="AA9412" i="1"/>
  <c r="Z9412" i="1"/>
  <c r="AA9396" i="1"/>
  <c r="Z9396" i="1"/>
  <c r="AA9380" i="1"/>
  <c r="Z9380" i="1"/>
  <c r="AA9364" i="1"/>
  <c r="Z9364" i="1"/>
  <c r="AA9348" i="1"/>
  <c r="Z9348" i="1"/>
  <c r="AA9332" i="1"/>
  <c r="Z9332" i="1"/>
  <c r="AA9316" i="1"/>
  <c r="Z9316" i="1"/>
  <c r="AA9300" i="1"/>
  <c r="Z9300" i="1"/>
  <c r="AA9284" i="1"/>
  <c r="Z9284" i="1"/>
  <c r="AA9268" i="1"/>
  <c r="Z9268" i="1"/>
  <c r="AA9252" i="1"/>
  <c r="Z9252" i="1"/>
  <c r="AA9236" i="1"/>
  <c r="Z9236" i="1"/>
  <c r="AA9220" i="1"/>
  <c r="Z9220" i="1"/>
  <c r="AA9204" i="1"/>
  <c r="Z9204" i="1"/>
  <c r="AA9188" i="1"/>
  <c r="Z9188" i="1"/>
  <c r="AA9172" i="1"/>
  <c r="Z9172" i="1"/>
  <c r="AA9156" i="1"/>
  <c r="Z9156" i="1"/>
  <c r="AA9140" i="1"/>
  <c r="Z9140" i="1"/>
  <c r="AA9124" i="1"/>
  <c r="Z9124" i="1"/>
  <c r="AA9108" i="1"/>
  <c r="Z9108" i="1"/>
  <c r="AA9092" i="1"/>
  <c r="Z9092" i="1"/>
  <c r="AA9076" i="1"/>
  <c r="Z9076" i="1"/>
  <c r="AA9060" i="1"/>
  <c r="Z9060" i="1"/>
  <c r="AA9044" i="1"/>
  <c r="Z9044" i="1"/>
  <c r="AA9028" i="1"/>
  <c r="Z9028" i="1"/>
  <c r="AA9012" i="1"/>
  <c r="Z9012" i="1"/>
  <c r="AA8996" i="1"/>
  <c r="Z8996" i="1"/>
  <c r="AA8980" i="1"/>
  <c r="Z8980" i="1"/>
  <c r="AA8964" i="1"/>
  <c r="Z8964" i="1"/>
  <c r="AA8948" i="1"/>
  <c r="Z8948" i="1"/>
  <c r="AA8932" i="1"/>
  <c r="Z8932" i="1"/>
  <c r="AA8916" i="1"/>
  <c r="Z8916" i="1"/>
  <c r="AA8900" i="1"/>
  <c r="Z8900" i="1"/>
  <c r="AA8884" i="1"/>
  <c r="Z8884" i="1"/>
  <c r="AA8868" i="1"/>
  <c r="Z8868" i="1"/>
  <c r="AA8852" i="1"/>
  <c r="Z8852" i="1"/>
  <c r="AA8836" i="1"/>
  <c r="Z8836" i="1"/>
  <c r="AA8820" i="1"/>
  <c r="Z8820" i="1"/>
  <c r="AA8804" i="1"/>
  <c r="Z8804" i="1"/>
  <c r="Z8788" i="1"/>
  <c r="AA8788" i="1"/>
  <c r="Z8772" i="1"/>
  <c r="AA8772" i="1"/>
  <c r="AA8756" i="1"/>
  <c r="Z8756" i="1"/>
  <c r="Z8740" i="1"/>
  <c r="AA8740" i="1"/>
  <c r="AA8732" i="1"/>
  <c r="Z8732" i="1"/>
  <c r="AA8716" i="1"/>
  <c r="Z8716" i="1"/>
  <c r="AA8700" i="1"/>
  <c r="Z8700" i="1"/>
  <c r="Z8684" i="1"/>
  <c r="AA8684" i="1"/>
  <c r="AA8668" i="1"/>
  <c r="Z8668" i="1"/>
  <c r="AA8652" i="1"/>
  <c r="Z8652" i="1"/>
  <c r="AA8628" i="1"/>
  <c r="Z8628" i="1"/>
  <c r="AA8612" i="1"/>
  <c r="Z8612" i="1"/>
  <c r="AA8604" i="1"/>
  <c r="Z8604" i="1"/>
  <c r="AA8588" i="1"/>
  <c r="Z8588" i="1"/>
  <c r="AA8572" i="1"/>
  <c r="Z8572" i="1"/>
  <c r="AA8556" i="1"/>
  <c r="Z8556" i="1"/>
  <c r="AA8540" i="1"/>
  <c r="Z8540" i="1"/>
  <c r="AA8524" i="1"/>
  <c r="Z8524" i="1"/>
  <c r="AA8508" i="1"/>
  <c r="Z8508" i="1"/>
  <c r="AA8492" i="1"/>
  <c r="Z8492" i="1"/>
  <c r="AA8476" i="1"/>
  <c r="Z8476" i="1"/>
  <c r="AA8460" i="1"/>
  <c r="Z8460" i="1"/>
  <c r="AA8444" i="1"/>
  <c r="Z8444" i="1"/>
  <c r="AA8428" i="1"/>
  <c r="Z8428" i="1"/>
  <c r="AA8412" i="1"/>
  <c r="Z8412" i="1"/>
  <c r="AA8396" i="1"/>
  <c r="Z8396" i="1"/>
  <c r="AA8380" i="1"/>
  <c r="Z8380" i="1"/>
  <c r="AA8364" i="1"/>
  <c r="Z8364" i="1"/>
  <c r="AA8348" i="1"/>
  <c r="Z8348" i="1"/>
  <c r="AA8332" i="1"/>
  <c r="Z8332" i="1"/>
  <c r="AA8316" i="1"/>
  <c r="Z8316" i="1"/>
  <c r="AA8300" i="1"/>
  <c r="Z8300" i="1"/>
  <c r="AA8284" i="1"/>
  <c r="Z8284" i="1"/>
  <c r="AA8268" i="1"/>
  <c r="Z8268" i="1"/>
  <c r="AA8252" i="1"/>
  <c r="Z8252" i="1"/>
  <c r="AA8236" i="1"/>
  <c r="Z8236" i="1"/>
  <c r="AA8220" i="1"/>
  <c r="Z8220" i="1"/>
  <c r="AA8204" i="1"/>
  <c r="Z8204" i="1"/>
  <c r="AA8188" i="1"/>
  <c r="Z8188" i="1"/>
  <c r="AA8172" i="1"/>
  <c r="Z8172" i="1"/>
  <c r="AA8156" i="1"/>
  <c r="Z8156" i="1"/>
  <c r="AA8140" i="1"/>
  <c r="Z8140" i="1"/>
  <c r="AA8124" i="1"/>
  <c r="Z8124" i="1"/>
  <c r="AA8108" i="1"/>
  <c r="Z8108" i="1"/>
  <c r="AA8092" i="1"/>
  <c r="Z8092" i="1"/>
  <c r="AA8076" i="1"/>
  <c r="Z8076" i="1"/>
  <c r="AA8060" i="1"/>
  <c r="Z8060" i="1"/>
  <c r="AA8044" i="1"/>
  <c r="Z8044" i="1"/>
  <c r="AA8028" i="1"/>
  <c r="Z8028" i="1"/>
  <c r="AA8012" i="1"/>
  <c r="Z8012" i="1"/>
  <c r="AA7996" i="1"/>
  <c r="Z7996" i="1"/>
  <c r="AA7980" i="1"/>
  <c r="Z7980" i="1"/>
  <c r="AA7964" i="1"/>
  <c r="Z7964" i="1"/>
  <c r="Z9995" i="1"/>
  <c r="AA9995" i="1"/>
  <c r="Z9987" i="1"/>
  <c r="AA9987" i="1"/>
  <c r="Z9979" i="1"/>
  <c r="AA9979" i="1"/>
  <c r="Z9971" i="1"/>
  <c r="AA9971" i="1"/>
  <c r="AA9963" i="1"/>
  <c r="Z9963" i="1"/>
  <c r="Z9955" i="1"/>
  <c r="AA9955" i="1"/>
  <c r="Z9947" i="1"/>
  <c r="AA9947" i="1"/>
  <c r="AA9939" i="1"/>
  <c r="Z9939" i="1"/>
  <c r="Z9931" i="1"/>
  <c r="AA9931" i="1"/>
  <c r="Z9923" i="1"/>
  <c r="AA9923" i="1"/>
  <c r="Z9915" i="1"/>
  <c r="AA9915" i="1"/>
  <c r="Z9907" i="1"/>
  <c r="AA9907" i="1"/>
  <c r="AA9899" i="1"/>
  <c r="Z9899" i="1"/>
  <c r="Z9891" i="1"/>
  <c r="AA9891" i="1"/>
  <c r="Z9883" i="1"/>
  <c r="AA9883" i="1"/>
  <c r="AA9875" i="1"/>
  <c r="Z9875" i="1"/>
  <c r="Z9867" i="1"/>
  <c r="AA9867" i="1"/>
  <c r="Z9859" i="1"/>
  <c r="AA9859" i="1"/>
  <c r="Z9851" i="1"/>
  <c r="AA9851" i="1"/>
  <c r="Z9843" i="1"/>
  <c r="AA9843" i="1"/>
  <c r="AA9835" i="1"/>
  <c r="Z9835" i="1"/>
  <c r="Z9827" i="1"/>
  <c r="AA9827" i="1"/>
  <c r="Z9819" i="1"/>
  <c r="AA9819" i="1"/>
  <c r="AA9811" i="1"/>
  <c r="Z9811" i="1"/>
  <c r="Z9803" i="1"/>
  <c r="AA9803" i="1"/>
  <c r="Z9795" i="1"/>
  <c r="AA9795" i="1"/>
  <c r="Z9787" i="1"/>
  <c r="AA9787" i="1"/>
  <c r="Z9779" i="1"/>
  <c r="AA9779" i="1"/>
  <c r="AA9771" i="1"/>
  <c r="Z9771" i="1"/>
  <c r="Z9763" i="1"/>
  <c r="AA9763" i="1"/>
  <c r="Z9755" i="1"/>
  <c r="AA9755" i="1"/>
  <c r="AA9747" i="1"/>
  <c r="Z9747" i="1"/>
  <c r="Z9739" i="1"/>
  <c r="AA9739" i="1"/>
  <c r="AA9731" i="1"/>
  <c r="Z9731" i="1"/>
  <c r="Z9723" i="1"/>
  <c r="AA9723" i="1"/>
  <c r="AA9715" i="1"/>
  <c r="Z9715" i="1"/>
  <c r="Z9707" i="1"/>
  <c r="AA9707" i="1"/>
  <c r="AA9699" i="1"/>
  <c r="Z9699" i="1"/>
  <c r="Z9691" i="1"/>
  <c r="AA9691" i="1"/>
  <c r="AA9683" i="1"/>
  <c r="Z9683" i="1"/>
  <c r="Z9675" i="1"/>
  <c r="AA9675" i="1"/>
  <c r="AA9667" i="1"/>
  <c r="Z9667" i="1"/>
  <c r="Z9659" i="1"/>
  <c r="AA9659" i="1"/>
  <c r="AA9651" i="1"/>
  <c r="Z9651" i="1"/>
  <c r="Z9643" i="1"/>
  <c r="AA9643" i="1"/>
  <c r="AA9635" i="1"/>
  <c r="Z9635" i="1"/>
  <c r="Z9627" i="1"/>
  <c r="AA9627" i="1"/>
  <c r="AA9619" i="1"/>
  <c r="Z9619" i="1"/>
  <c r="Z9611" i="1"/>
  <c r="AA9611" i="1"/>
  <c r="AA9603" i="1"/>
  <c r="Z9603" i="1"/>
  <c r="Z9595" i="1"/>
  <c r="AA9595" i="1"/>
  <c r="AA9587" i="1"/>
  <c r="Z9587" i="1"/>
  <c r="Z9579" i="1"/>
  <c r="AA9579" i="1"/>
  <c r="AA9571" i="1"/>
  <c r="Z9571" i="1"/>
  <c r="Z9563" i="1"/>
  <c r="AA9563" i="1"/>
  <c r="AA9555" i="1"/>
  <c r="Z9555" i="1"/>
  <c r="Z9547" i="1"/>
  <c r="AA9547" i="1"/>
  <c r="AA9539" i="1"/>
  <c r="Z9539" i="1"/>
  <c r="Z9531" i="1"/>
  <c r="AA9531" i="1"/>
  <c r="AA9523" i="1"/>
  <c r="Z9523" i="1"/>
  <c r="Z9515" i="1"/>
  <c r="AA9515" i="1"/>
  <c r="AA9507" i="1"/>
  <c r="Z9507" i="1"/>
  <c r="Z9499" i="1"/>
  <c r="AA9499" i="1"/>
  <c r="AA9491" i="1"/>
  <c r="Z9491" i="1"/>
  <c r="Z9483" i="1"/>
  <c r="AA9483" i="1"/>
  <c r="AA9475" i="1"/>
  <c r="Z9475" i="1"/>
  <c r="Z9467" i="1"/>
  <c r="AA9467" i="1"/>
  <c r="AA9459" i="1"/>
  <c r="Z9459" i="1"/>
  <c r="Z9451" i="1"/>
  <c r="AA9451" i="1"/>
  <c r="AA9443" i="1"/>
  <c r="Z9443" i="1"/>
  <c r="Z9435" i="1"/>
  <c r="AA9435" i="1"/>
  <c r="AA9427" i="1"/>
  <c r="Z9427" i="1"/>
  <c r="Z9419" i="1"/>
  <c r="AA9419" i="1"/>
  <c r="AA9411" i="1"/>
  <c r="Z9411" i="1"/>
  <c r="Z9403" i="1"/>
  <c r="AA9403" i="1"/>
  <c r="AA9395" i="1"/>
  <c r="Z9395" i="1"/>
  <c r="Z9387" i="1"/>
  <c r="AA9387" i="1"/>
  <c r="AA9379" i="1"/>
  <c r="Z9379" i="1"/>
  <c r="Z9371" i="1"/>
  <c r="AA9371" i="1"/>
  <c r="AA9363" i="1"/>
  <c r="Z9363" i="1"/>
  <c r="Z9355" i="1"/>
  <c r="AA9355" i="1"/>
  <c r="AA9347" i="1"/>
  <c r="Z9347" i="1"/>
  <c r="Z9339" i="1"/>
  <c r="AA9339" i="1"/>
  <c r="AA9331" i="1"/>
  <c r="Z9331" i="1"/>
  <c r="Z9323" i="1"/>
  <c r="AA9323" i="1"/>
  <c r="AA9315" i="1"/>
  <c r="Z9315" i="1"/>
  <c r="Z9307" i="1"/>
  <c r="AA9307" i="1"/>
  <c r="AA9299" i="1"/>
  <c r="Z9299" i="1"/>
  <c r="Z9291" i="1"/>
  <c r="AA9291" i="1"/>
  <c r="AA9283" i="1"/>
  <c r="Z9283" i="1"/>
  <c r="Z9275" i="1"/>
  <c r="AA9275" i="1"/>
  <c r="AA9267" i="1"/>
  <c r="Z9267" i="1"/>
  <c r="Z9259" i="1"/>
  <c r="AA9259" i="1"/>
  <c r="AA9251" i="1"/>
  <c r="Z9251" i="1"/>
  <c r="Z9243" i="1"/>
  <c r="AA9243" i="1"/>
  <c r="AA9235" i="1"/>
  <c r="Z9235" i="1"/>
  <c r="Z9227" i="1"/>
  <c r="AA9227" i="1"/>
  <c r="AA9219" i="1"/>
  <c r="Z9219" i="1"/>
  <c r="Z9211" i="1"/>
  <c r="AA9211" i="1"/>
  <c r="AA9203" i="1"/>
  <c r="Z9203" i="1"/>
  <c r="Z9195" i="1"/>
  <c r="AA9195" i="1"/>
  <c r="AA9187" i="1"/>
  <c r="Z9187" i="1"/>
  <c r="Z9179" i="1"/>
  <c r="AA9179" i="1"/>
  <c r="AA9171" i="1"/>
  <c r="Z9171" i="1"/>
  <c r="Z9163" i="1"/>
  <c r="AA9163" i="1"/>
  <c r="AA9155" i="1"/>
  <c r="Z9155" i="1"/>
  <c r="Z9147" i="1"/>
  <c r="AA9147" i="1"/>
  <c r="AA9139" i="1"/>
  <c r="Z9139" i="1"/>
  <c r="Z9131" i="1"/>
  <c r="AA9131" i="1"/>
  <c r="AA9123" i="1"/>
  <c r="Z9123" i="1"/>
  <c r="AA9115" i="1"/>
  <c r="Z9115" i="1"/>
  <c r="AA9107" i="1"/>
  <c r="Z9107" i="1"/>
  <c r="Z9099" i="1"/>
  <c r="AA9099" i="1"/>
  <c r="AA9091" i="1"/>
  <c r="Z9091" i="1"/>
  <c r="Z9083" i="1"/>
  <c r="AA9083" i="1"/>
  <c r="AA9075" i="1"/>
  <c r="Z9075" i="1"/>
  <c r="Z9067" i="1"/>
  <c r="AA9067" i="1"/>
  <c r="AA9059" i="1"/>
  <c r="Z9059" i="1"/>
  <c r="Z9051" i="1"/>
  <c r="AA9051" i="1"/>
  <c r="AA9043" i="1"/>
  <c r="Z9043" i="1"/>
  <c r="Z9035" i="1"/>
  <c r="AA9035" i="1"/>
  <c r="AA9027" i="1"/>
  <c r="Z9027" i="1"/>
  <c r="Z9019" i="1"/>
  <c r="AA9019" i="1"/>
  <c r="AA9011" i="1"/>
  <c r="Z9011" i="1"/>
  <c r="Z9003" i="1"/>
  <c r="AA9003" i="1"/>
  <c r="AA8995" i="1"/>
  <c r="Z8995" i="1"/>
  <c r="AA8987" i="1"/>
  <c r="Z8987" i="1"/>
  <c r="AA8979" i="1"/>
  <c r="Z8979" i="1"/>
  <c r="Z8971" i="1"/>
  <c r="AA8971" i="1"/>
  <c r="AA8963" i="1"/>
  <c r="Z8963" i="1"/>
  <c r="Z8955" i="1"/>
  <c r="AA8955" i="1"/>
  <c r="AA8947" i="1"/>
  <c r="Z8947" i="1"/>
  <c r="Z8939" i="1"/>
  <c r="AA8939" i="1"/>
  <c r="AA8931" i="1"/>
  <c r="Z8931" i="1"/>
  <c r="Z8923" i="1"/>
  <c r="AA8923" i="1"/>
  <c r="AA8915" i="1"/>
  <c r="Z8915" i="1"/>
  <c r="Z8907" i="1"/>
  <c r="AA8907" i="1"/>
  <c r="AA8899" i="1"/>
  <c r="Z8899" i="1"/>
  <c r="Z8891" i="1"/>
  <c r="AA8891" i="1"/>
  <c r="AA8883" i="1"/>
  <c r="Z8883" i="1"/>
  <c r="Z8875" i="1"/>
  <c r="AA8875" i="1"/>
  <c r="AA8867" i="1"/>
  <c r="Z8867" i="1"/>
  <c r="AA8859" i="1"/>
  <c r="Z8859" i="1"/>
  <c r="AA8851" i="1"/>
  <c r="Z8851" i="1"/>
  <c r="Z8843" i="1"/>
  <c r="AA8843" i="1"/>
  <c r="AA8835" i="1"/>
  <c r="Z8835" i="1"/>
  <c r="Z8827" i="1"/>
  <c r="AA8827" i="1"/>
  <c r="AA8819" i="1"/>
  <c r="Z8819" i="1"/>
  <c r="Z8811" i="1"/>
  <c r="AA8811" i="1"/>
  <c r="AA8803" i="1"/>
  <c r="Z8803" i="1"/>
  <c r="Z8795" i="1"/>
  <c r="AA8795" i="1"/>
  <c r="AA8787" i="1"/>
  <c r="Z8787" i="1"/>
  <c r="Z8779" i="1"/>
  <c r="AA8779" i="1"/>
  <c r="AA8771" i="1"/>
  <c r="Z8771" i="1"/>
  <c r="Z8763" i="1"/>
  <c r="AA8763" i="1"/>
  <c r="AA8755" i="1"/>
  <c r="Z8755" i="1"/>
  <c r="AA8747" i="1"/>
  <c r="Z8747" i="1"/>
  <c r="Z8739" i="1"/>
  <c r="AA8739" i="1"/>
  <c r="AA8731" i="1"/>
  <c r="Z8731" i="1"/>
  <c r="AA8723" i="1"/>
  <c r="Z8723" i="1"/>
  <c r="Z8715" i="1"/>
  <c r="AA8715" i="1"/>
  <c r="Z8707" i="1"/>
  <c r="AA8707" i="1"/>
  <c r="Z8699" i="1"/>
  <c r="AA8699" i="1"/>
  <c r="Z8691" i="1"/>
  <c r="AA8691" i="1"/>
  <c r="AA8683" i="1"/>
  <c r="Z8683" i="1"/>
  <c r="Z8675" i="1"/>
  <c r="AA8675" i="1"/>
  <c r="Z8667" i="1"/>
  <c r="AA8667" i="1"/>
  <c r="AA8659" i="1"/>
  <c r="Z8659" i="1"/>
  <c r="AA8651" i="1"/>
  <c r="Z8651" i="1"/>
  <c r="Z8643" i="1"/>
  <c r="AA8643" i="1"/>
  <c r="AA8635" i="1"/>
  <c r="Z8635" i="1"/>
  <c r="AA8627" i="1"/>
  <c r="Z8627" i="1"/>
  <c r="Z8619" i="1"/>
  <c r="AA8619" i="1"/>
  <c r="Z8611" i="1"/>
  <c r="AA8611" i="1"/>
  <c r="AA8603" i="1"/>
  <c r="Z8603" i="1"/>
  <c r="Z8595" i="1"/>
  <c r="AA8595" i="1"/>
  <c r="Z8587" i="1"/>
  <c r="AA8587" i="1"/>
  <c r="Z8579" i="1"/>
  <c r="AA8579" i="1"/>
  <c r="Z8571" i="1"/>
  <c r="AA8571" i="1"/>
  <c r="AA8563" i="1"/>
  <c r="Z8563" i="1"/>
  <c r="Z8555" i="1"/>
  <c r="AA8555" i="1"/>
  <c r="AA8547" i="1"/>
  <c r="Z8547" i="1"/>
  <c r="AA8539" i="1"/>
  <c r="Z8539" i="1"/>
  <c r="Z8531" i="1"/>
  <c r="AA8531" i="1"/>
  <c r="Z8523" i="1"/>
  <c r="AA8523" i="1"/>
  <c r="Z8515" i="1"/>
  <c r="AA8515" i="1"/>
  <c r="Z8507" i="1"/>
  <c r="AA8507" i="1"/>
  <c r="Z8499" i="1"/>
  <c r="AA8499" i="1"/>
  <c r="AA8491" i="1"/>
  <c r="Z8491" i="1"/>
  <c r="AA8483" i="1"/>
  <c r="Z8483" i="1"/>
  <c r="AA8475" i="1"/>
  <c r="Z8475" i="1"/>
  <c r="Z8467" i="1"/>
  <c r="AA8467" i="1"/>
  <c r="Z8459" i="1"/>
  <c r="AA8459" i="1"/>
  <c r="Z8451" i="1"/>
  <c r="AA8451" i="1"/>
  <c r="Z8443" i="1"/>
  <c r="AA8443" i="1"/>
  <c r="AA8435" i="1"/>
  <c r="Z8435" i="1"/>
  <c r="Z8427" i="1"/>
  <c r="AA8427" i="1"/>
  <c r="AA8419" i="1"/>
  <c r="Z8419" i="1"/>
  <c r="Z8411" i="1"/>
  <c r="AA8411" i="1"/>
  <c r="Z8403" i="1"/>
  <c r="AA8403" i="1"/>
  <c r="Z8395" i="1"/>
  <c r="AA8395" i="1"/>
  <c r="AA8387" i="1"/>
  <c r="Z8387" i="1"/>
  <c r="Z8379" i="1"/>
  <c r="AA8379" i="1"/>
  <c r="Z8371" i="1"/>
  <c r="AA8371" i="1"/>
  <c r="Z8363" i="1"/>
  <c r="AA8363" i="1"/>
  <c r="AA8355" i="1"/>
  <c r="Z8355" i="1"/>
  <c r="Z8347" i="1"/>
  <c r="AA8347" i="1"/>
  <c r="Z8339" i="1"/>
  <c r="AA8339" i="1"/>
  <c r="Z8331" i="1"/>
  <c r="AA8331" i="1"/>
  <c r="AA8323" i="1"/>
  <c r="Z8323" i="1"/>
  <c r="Z8315" i="1"/>
  <c r="AA8315" i="1"/>
  <c r="Z8307" i="1"/>
  <c r="AA8307" i="1"/>
  <c r="Z8299" i="1"/>
  <c r="AA8299" i="1"/>
  <c r="AA8291" i="1"/>
  <c r="Z8291" i="1"/>
  <c r="Z8283" i="1"/>
  <c r="AA8283" i="1"/>
  <c r="Z8275" i="1"/>
  <c r="AA8275" i="1"/>
  <c r="Z8267" i="1"/>
  <c r="AA8267" i="1"/>
  <c r="AA8259" i="1"/>
  <c r="Z8259" i="1"/>
  <c r="Z8251" i="1"/>
  <c r="AA8251" i="1"/>
  <c r="Z8243" i="1"/>
  <c r="AA8243" i="1"/>
  <c r="Z8235" i="1"/>
  <c r="AA8235" i="1"/>
  <c r="AA8227" i="1"/>
  <c r="Z8227" i="1"/>
  <c r="Z8219" i="1"/>
  <c r="AA8219" i="1"/>
  <c r="Z8211" i="1"/>
  <c r="AA8211" i="1"/>
  <c r="Z8203" i="1"/>
  <c r="AA8203" i="1"/>
  <c r="AA8195" i="1"/>
  <c r="Z8195" i="1"/>
  <c r="Z8187" i="1"/>
  <c r="AA8187" i="1"/>
  <c r="Z8179" i="1"/>
  <c r="AA8179" i="1"/>
  <c r="Z8171" i="1"/>
  <c r="AA8171" i="1"/>
  <c r="AA8163" i="1"/>
  <c r="Z8163" i="1"/>
  <c r="Z8155" i="1"/>
  <c r="AA8155" i="1"/>
  <c r="Z8147" i="1"/>
  <c r="AA8147" i="1"/>
  <c r="Z8139" i="1"/>
  <c r="AA8139" i="1"/>
  <c r="AA8131" i="1"/>
  <c r="Z8131" i="1"/>
  <c r="Z8123" i="1"/>
  <c r="AA8123" i="1"/>
  <c r="Z8115" i="1"/>
  <c r="AA8115" i="1"/>
  <c r="Z8107" i="1"/>
  <c r="AA8107" i="1"/>
  <c r="AA8099" i="1"/>
  <c r="Z8099" i="1"/>
  <c r="Z8091" i="1"/>
  <c r="AA8091" i="1"/>
  <c r="Z8083" i="1"/>
  <c r="AA8083" i="1"/>
  <c r="Z8075" i="1"/>
  <c r="AA8075" i="1"/>
  <c r="Z8067" i="1"/>
  <c r="AA8067" i="1"/>
  <c r="Z8059" i="1"/>
  <c r="AA8059" i="1"/>
  <c r="Z8051" i="1"/>
  <c r="AA8051" i="1"/>
  <c r="Z8043" i="1"/>
  <c r="AA8043" i="1"/>
  <c r="Z8035" i="1"/>
  <c r="AA8035" i="1"/>
  <c r="Z8027" i="1"/>
  <c r="AA8027" i="1"/>
  <c r="Z8019" i="1"/>
  <c r="AA8019" i="1"/>
  <c r="Z8011" i="1"/>
  <c r="AA8011" i="1"/>
  <c r="Z8003" i="1"/>
  <c r="AA8003" i="1"/>
  <c r="Z7995" i="1"/>
  <c r="AA7995" i="1"/>
  <c r="Z7987" i="1"/>
  <c r="AA7987" i="1"/>
  <c r="Z7979" i="1"/>
  <c r="AA7979" i="1"/>
  <c r="Z7971" i="1"/>
  <c r="AA7971" i="1"/>
  <c r="Z7963" i="1"/>
  <c r="AA7963" i="1"/>
  <c r="Z7955" i="1"/>
  <c r="AA7955" i="1"/>
  <c r="Z7947" i="1"/>
  <c r="AA7947" i="1"/>
  <c r="Z7939" i="1"/>
  <c r="AA7939" i="1"/>
  <c r="Z7931" i="1"/>
  <c r="AA7931" i="1"/>
  <c r="Z7923" i="1"/>
  <c r="AA7923" i="1"/>
  <c r="Z7915" i="1"/>
  <c r="AA7915" i="1"/>
  <c r="Z7907" i="1"/>
  <c r="AA7907" i="1"/>
  <c r="Z7899" i="1"/>
  <c r="AA7899" i="1"/>
  <c r="Z7891" i="1"/>
  <c r="AA7891" i="1"/>
  <c r="Z7883" i="1"/>
  <c r="AA7883" i="1"/>
  <c r="Z7875" i="1"/>
  <c r="AA7875" i="1"/>
  <c r="Z7867" i="1"/>
  <c r="AA7867" i="1"/>
  <c r="Z7859" i="1"/>
  <c r="AA7859" i="1"/>
  <c r="Z7851" i="1"/>
  <c r="AA7851" i="1"/>
  <c r="Z7843" i="1"/>
  <c r="AA7843" i="1"/>
  <c r="Z7835" i="1"/>
  <c r="AA7835" i="1"/>
  <c r="Z7827" i="1"/>
  <c r="AA7827" i="1"/>
  <c r="Z7819" i="1"/>
  <c r="AA7819" i="1"/>
  <c r="Z7811" i="1"/>
  <c r="AA7811" i="1"/>
  <c r="Z7803" i="1"/>
  <c r="AA7803" i="1"/>
  <c r="Z7795" i="1"/>
  <c r="AA7795" i="1"/>
  <c r="Z7787" i="1"/>
  <c r="AA7787" i="1"/>
  <c r="Z7779" i="1"/>
  <c r="AA7779" i="1"/>
  <c r="Z7771" i="1"/>
  <c r="AA7771" i="1"/>
  <c r="Z7763" i="1"/>
  <c r="AA7763" i="1"/>
  <c r="Z7755" i="1"/>
  <c r="AA7755" i="1"/>
  <c r="Z7747" i="1"/>
  <c r="AA7747" i="1"/>
  <c r="Z7739" i="1"/>
  <c r="AA7739" i="1"/>
  <c r="Z7731" i="1"/>
  <c r="AA7731" i="1"/>
  <c r="Z7723" i="1"/>
  <c r="AA7723" i="1"/>
  <c r="Z7715" i="1"/>
  <c r="AA7715" i="1"/>
  <c r="Z7707" i="1"/>
  <c r="AA7707" i="1"/>
  <c r="Z7699" i="1"/>
  <c r="AA7699" i="1"/>
  <c r="Z7691" i="1"/>
  <c r="AA7691" i="1"/>
  <c r="Z7683" i="1"/>
  <c r="AA7683" i="1"/>
  <c r="AA7675" i="1"/>
  <c r="Z7675" i="1"/>
  <c r="AA7667" i="1"/>
  <c r="Z7667" i="1"/>
  <c r="AA7659" i="1"/>
  <c r="Z7659" i="1"/>
  <c r="AA7651" i="1"/>
  <c r="Z7651" i="1"/>
  <c r="AA7643" i="1"/>
  <c r="Z7643" i="1"/>
  <c r="AA7635" i="1"/>
  <c r="Z7635" i="1"/>
  <c r="AA7627" i="1"/>
  <c r="Z7627" i="1"/>
  <c r="AA7619" i="1"/>
  <c r="Z7619" i="1"/>
  <c r="AA7611" i="1"/>
  <c r="Z7611" i="1"/>
  <c r="AA7603" i="1"/>
  <c r="Z7603" i="1"/>
  <c r="AA7595" i="1"/>
  <c r="Z7595" i="1"/>
  <c r="AA7587" i="1"/>
  <c r="Z7587" i="1"/>
  <c r="AA7579" i="1"/>
  <c r="Z7579" i="1"/>
  <c r="AA7571" i="1"/>
  <c r="Z7571" i="1"/>
  <c r="AA7563" i="1"/>
  <c r="Z7563" i="1"/>
  <c r="AA7555" i="1"/>
  <c r="Z7555" i="1"/>
  <c r="AA7547" i="1"/>
  <c r="Z7547" i="1"/>
  <c r="AA7539" i="1"/>
  <c r="Z7539" i="1"/>
  <c r="AA7531" i="1"/>
  <c r="Z7531" i="1"/>
  <c r="AA7523" i="1"/>
  <c r="Z7523" i="1"/>
  <c r="AA7515" i="1"/>
  <c r="Z7515" i="1"/>
  <c r="AA7507" i="1"/>
  <c r="Z7507" i="1"/>
  <c r="AA7499" i="1"/>
  <c r="Z7499" i="1"/>
  <c r="AA7491" i="1"/>
  <c r="Z7491" i="1"/>
  <c r="AA7483" i="1"/>
  <c r="Z7483" i="1"/>
  <c r="AA7475" i="1"/>
  <c r="Z7475" i="1"/>
  <c r="AA7467" i="1"/>
  <c r="Z7467" i="1"/>
  <c r="AA7459" i="1"/>
  <c r="Z7459" i="1"/>
  <c r="AA7451" i="1"/>
  <c r="Z7451" i="1"/>
  <c r="AA7443" i="1"/>
  <c r="Z7443" i="1"/>
  <c r="AA7435" i="1"/>
  <c r="Z7435" i="1"/>
  <c r="AA7427" i="1"/>
  <c r="Z7427" i="1"/>
  <c r="AA7419" i="1"/>
  <c r="Z7419" i="1"/>
  <c r="AA7411" i="1"/>
  <c r="Z7411" i="1"/>
  <c r="AA7403" i="1"/>
  <c r="Z7403" i="1"/>
  <c r="AA7395" i="1"/>
  <c r="Z7395" i="1"/>
  <c r="AA7387" i="1"/>
  <c r="Z7387" i="1"/>
  <c r="AA7379" i="1"/>
  <c r="Z7379" i="1"/>
  <c r="AA7371" i="1"/>
  <c r="Z7371" i="1"/>
  <c r="AA7363" i="1"/>
  <c r="Z7363" i="1"/>
  <c r="AA7355" i="1"/>
  <c r="Z7355" i="1"/>
  <c r="AA7347" i="1"/>
  <c r="Z7347" i="1"/>
  <c r="AA7339" i="1"/>
  <c r="Z7339" i="1"/>
  <c r="AA7331" i="1"/>
  <c r="Z7331" i="1"/>
  <c r="AA7323" i="1"/>
  <c r="Z7323" i="1"/>
  <c r="AA7315" i="1"/>
  <c r="Z7315" i="1"/>
  <c r="AA7307" i="1"/>
  <c r="Z7307" i="1"/>
  <c r="AA7299" i="1"/>
  <c r="Z7299" i="1"/>
  <c r="AA7291" i="1"/>
  <c r="Z7291" i="1"/>
  <c r="AA7283" i="1"/>
  <c r="Z7283" i="1"/>
  <c r="AA7275" i="1"/>
  <c r="Z7275" i="1"/>
  <c r="AA7267" i="1"/>
  <c r="Z7267" i="1"/>
  <c r="AA7259" i="1"/>
  <c r="Z7259" i="1"/>
  <c r="AA7251" i="1"/>
  <c r="Z7251" i="1"/>
  <c r="AA7243" i="1"/>
  <c r="Z7243" i="1"/>
  <c r="AA7235" i="1"/>
  <c r="Z7235" i="1"/>
  <c r="AA7227" i="1"/>
  <c r="Z7227" i="1"/>
  <c r="AA7219" i="1"/>
  <c r="Z7219" i="1"/>
  <c r="AA7211" i="1"/>
  <c r="Z7211" i="1"/>
  <c r="AA7203" i="1"/>
  <c r="Z7203" i="1"/>
  <c r="AA7195" i="1"/>
  <c r="Z7195" i="1"/>
  <c r="AA7187" i="1"/>
  <c r="Z7187" i="1"/>
  <c r="AA7179" i="1"/>
  <c r="Z7179" i="1"/>
  <c r="AA7171" i="1"/>
  <c r="Z7171" i="1"/>
  <c r="AA7163" i="1"/>
  <c r="Z7163" i="1"/>
  <c r="AA7155" i="1"/>
  <c r="Z7155" i="1"/>
  <c r="AA7147" i="1"/>
  <c r="Z7147" i="1"/>
  <c r="AA7139" i="1"/>
  <c r="Z7139" i="1"/>
  <c r="AA7131" i="1"/>
  <c r="Z7131" i="1"/>
  <c r="AA7123" i="1"/>
  <c r="Z7123" i="1"/>
  <c r="AA7115" i="1"/>
  <c r="Z7115" i="1"/>
  <c r="AA7107" i="1"/>
  <c r="Z7107" i="1"/>
  <c r="AA7099" i="1"/>
  <c r="Z7099" i="1"/>
  <c r="AA7091" i="1"/>
  <c r="Z7091" i="1"/>
  <c r="AA7083" i="1"/>
  <c r="Z7083" i="1"/>
  <c r="AA7075" i="1"/>
  <c r="Z7075" i="1"/>
  <c r="AA7067" i="1"/>
  <c r="Z7067" i="1"/>
  <c r="AA7059" i="1"/>
  <c r="Z7059" i="1"/>
  <c r="AA7051" i="1"/>
  <c r="Z7051" i="1"/>
  <c r="AA7043" i="1"/>
  <c r="Z7043" i="1"/>
  <c r="AA7035" i="1"/>
  <c r="Z7035" i="1"/>
  <c r="AA7027" i="1"/>
  <c r="Z7027" i="1"/>
  <c r="AA7019" i="1"/>
  <c r="Z7019" i="1"/>
  <c r="AA7011" i="1"/>
  <c r="Z7011" i="1"/>
  <c r="AA7003" i="1"/>
  <c r="Z7003" i="1"/>
  <c r="AA6995" i="1"/>
  <c r="Z6995" i="1"/>
  <c r="AA6987" i="1"/>
  <c r="Z6987" i="1"/>
  <c r="AA6979" i="1"/>
  <c r="Z6979" i="1"/>
  <c r="AA6971" i="1"/>
  <c r="Z6971" i="1"/>
  <c r="AA6963" i="1"/>
  <c r="Z6963" i="1"/>
  <c r="AA6955" i="1"/>
  <c r="Z6955" i="1"/>
  <c r="AA6947" i="1"/>
  <c r="Z6947" i="1"/>
  <c r="AA6939" i="1"/>
  <c r="Z6939" i="1"/>
  <c r="AA6931" i="1"/>
  <c r="Z6931" i="1"/>
  <c r="AA6923" i="1"/>
  <c r="Z6923" i="1"/>
  <c r="AA6915" i="1"/>
  <c r="Z6915" i="1"/>
  <c r="AA6907" i="1"/>
  <c r="Z6907" i="1"/>
  <c r="AA6899" i="1"/>
  <c r="Z6899" i="1"/>
  <c r="AA6891" i="1"/>
  <c r="Z6891" i="1"/>
  <c r="AA6883" i="1"/>
  <c r="Z6883" i="1"/>
  <c r="AA6875" i="1"/>
  <c r="Z6875" i="1"/>
  <c r="AA6867" i="1"/>
  <c r="Z6867" i="1"/>
  <c r="AA6859" i="1"/>
  <c r="Z6859" i="1"/>
  <c r="AA6851" i="1"/>
  <c r="Z6851" i="1"/>
  <c r="AA6843" i="1"/>
  <c r="Z6843" i="1"/>
  <c r="AA6835" i="1"/>
  <c r="Z6835" i="1"/>
  <c r="AA6827" i="1"/>
  <c r="Z6827" i="1"/>
  <c r="AA6819" i="1"/>
  <c r="Z6819" i="1"/>
  <c r="AA6811" i="1"/>
  <c r="Z6811" i="1"/>
  <c r="AA6803" i="1"/>
  <c r="Z6803" i="1"/>
  <c r="AA6795" i="1"/>
  <c r="Z6795" i="1"/>
  <c r="AA6787" i="1"/>
  <c r="Z6787" i="1"/>
  <c r="AA6779" i="1"/>
  <c r="Z6779" i="1"/>
  <c r="AA6771" i="1"/>
  <c r="Z6771" i="1"/>
  <c r="AA6763" i="1"/>
  <c r="Z6763" i="1"/>
  <c r="AA6755" i="1"/>
  <c r="Z6755" i="1"/>
  <c r="AA6747" i="1"/>
  <c r="Z6747" i="1"/>
  <c r="AA6739" i="1"/>
  <c r="Z6739" i="1"/>
  <c r="AA6731" i="1"/>
  <c r="Z6731" i="1"/>
  <c r="AA6723" i="1"/>
  <c r="Z6723" i="1"/>
  <c r="AA6715" i="1"/>
  <c r="Z6715" i="1"/>
  <c r="AA6707" i="1"/>
  <c r="Z6707" i="1"/>
  <c r="AA6699" i="1"/>
  <c r="Z6699" i="1"/>
  <c r="AA6691" i="1"/>
  <c r="Z6691" i="1"/>
  <c r="AA6683" i="1"/>
  <c r="Z6683" i="1"/>
  <c r="AA6675" i="1"/>
  <c r="Z6675" i="1"/>
  <c r="AA6667" i="1"/>
  <c r="Z6667" i="1"/>
  <c r="AA6659" i="1"/>
  <c r="Z6659" i="1"/>
  <c r="AA6651" i="1"/>
  <c r="Z6651" i="1"/>
  <c r="AA6643" i="1"/>
  <c r="Z6643" i="1"/>
  <c r="AA6635" i="1"/>
  <c r="Z6635" i="1"/>
  <c r="Z6627" i="1"/>
  <c r="AA6627" i="1"/>
  <c r="Z6619" i="1"/>
  <c r="AA6619" i="1"/>
  <c r="AA6611" i="1"/>
  <c r="Z6611" i="1"/>
  <c r="Z6603" i="1"/>
  <c r="AA6603" i="1"/>
  <c r="Z6595" i="1"/>
  <c r="AA6595" i="1"/>
  <c r="Z6587" i="1"/>
  <c r="AA6587" i="1"/>
  <c r="Z6579" i="1"/>
  <c r="AA6579" i="1"/>
  <c r="AA6571" i="1"/>
  <c r="Z6571" i="1"/>
  <c r="Z6563" i="1"/>
  <c r="AA6563" i="1"/>
  <c r="Z6555" i="1"/>
  <c r="AA6555" i="1"/>
  <c r="AA6547" i="1"/>
  <c r="Z6547" i="1"/>
  <c r="Z6539" i="1"/>
  <c r="AA6539" i="1"/>
  <c r="Z6531" i="1"/>
  <c r="AA6531" i="1"/>
  <c r="Z6523" i="1"/>
  <c r="AA6523" i="1"/>
  <c r="Z6515" i="1"/>
  <c r="AA6515" i="1"/>
  <c r="AA6507" i="1"/>
  <c r="Z6507" i="1"/>
  <c r="Z6499" i="1"/>
  <c r="AA6499" i="1"/>
  <c r="Z6491" i="1"/>
  <c r="AA6491" i="1"/>
  <c r="AA6483" i="1"/>
  <c r="Z6483" i="1"/>
  <c r="Z6475" i="1"/>
  <c r="AA6475" i="1"/>
  <c r="Z6467" i="1"/>
  <c r="AA6467" i="1"/>
  <c r="Z6459" i="1"/>
  <c r="AA6459" i="1"/>
  <c r="Z6451" i="1"/>
  <c r="AA6451" i="1"/>
  <c r="AA6443" i="1"/>
  <c r="Z6443" i="1"/>
  <c r="Z6435" i="1"/>
  <c r="AA6435" i="1"/>
  <c r="Z6427" i="1"/>
  <c r="AA6427" i="1"/>
  <c r="AA6419" i="1"/>
  <c r="Z6419" i="1"/>
  <c r="Z6411" i="1"/>
  <c r="AA6411" i="1"/>
  <c r="AA6403" i="1"/>
  <c r="Z6403" i="1"/>
  <c r="Z6395" i="1"/>
  <c r="AA6395" i="1"/>
  <c r="Z6387" i="1"/>
  <c r="AA6387" i="1"/>
  <c r="Z6379" i="1"/>
  <c r="AA6379" i="1"/>
  <c r="Z6371" i="1"/>
  <c r="AA6371" i="1"/>
  <c r="Z6363" i="1"/>
  <c r="AA6363" i="1"/>
  <c r="Z6355" i="1"/>
  <c r="AA6355" i="1"/>
  <c r="Z6347" i="1"/>
  <c r="AA6347" i="1"/>
  <c r="Z6339" i="1"/>
  <c r="AA6339" i="1"/>
  <c r="Z6331" i="1"/>
  <c r="AA6331" i="1"/>
  <c r="Z6323" i="1"/>
  <c r="AA6323" i="1"/>
  <c r="Z6315" i="1"/>
  <c r="AA6315" i="1"/>
  <c r="Z6307" i="1"/>
  <c r="AA6307" i="1"/>
  <c r="Z6299" i="1"/>
  <c r="AA6299" i="1"/>
  <c r="Z6291" i="1"/>
  <c r="AA6291" i="1"/>
  <c r="Z6283" i="1"/>
  <c r="AA6283" i="1"/>
  <c r="Z6275" i="1"/>
  <c r="AA6275" i="1"/>
  <c r="Z6267" i="1"/>
  <c r="AA6267" i="1"/>
  <c r="Z6259" i="1"/>
  <c r="AA6259" i="1"/>
  <c r="Z6251" i="1"/>
  <c r="AA6251" i="1"/>
  <c r="Z6243" i="1"/>
  <c r="AA6243" i="1"/>
  <c r="Z6235" i="1"/>
  <c r="AA6235" i="1"/>
  <c r="Z6227" i="1"/>
  <c r="AA6227" i="1"/>
  <c r="Z6219" i="1"/>
  <c r="AA6219" i="1"/>
  <c r="Z6211" i="1"/>
  <c r="AA6211" i="1"/>
  <c r="Z6203" i="1"/>
  <c r="AA6203" i="1"/>
  <c r="Z6195" i="1"/>
  <c r="AA6195" i="1"/>
  <c r="Z6187" i="1"/>
  <c r="AA6187" i="1"/>
  <c r="Z6179" i="1"/>
  <c r="AA6179" i="1"/>
  <c r="Z6171" i="1"/>
  <c r="AA6171" i="1"/>
  <c r="Z6163" i="1"/>
  <c r="AA6163" i="1"/>
  <c r="Z6155" i="1"/>
  <c r="AA6155" i="1"/>
  <c r="Z6147" i="1"/>
  <c r="AA6147" i="1"/>
  <c r="Z6139" i="1"/>
  <c r="AA6139" i="1"/>
  <c r="Z6131" i="1"/>
  <c r="AA6131" i="1"/>
  <c r="Z6123" i="1"/>
  <c r="AA6123" i="1"/>
  <c r="Z6115" i="1"/>
  <c r="AA6115" i="1"/>
  <c r="Z6107" i="1"/>
  <c r="AA6107" i="1"/>
  <c r="Z6099" i="1"/>
  <c r="AA6099" i="1"/>
  <c r="Z6091" i="1"/>
  <c r="AA6091" i="1"/>
  <c r="Z6083" i="1"/>
  <c r="AA6083" i="1"/>
  <c r="Z6075" i="1"/>
  <c r="AA6075" i="1"/>
  <c r="Z6067" i="1"/>
  <c r="AA6067" i="1"/>
  <c r="Z6059" i="1"/>
  <c r="AA6059" i="1"/>
  <c r="Z6051" i="1"/>
  <c r="AA6051" i="1"/>
  <c r="Z6043" i="1"/>
  <c r="AA6043" i="1"/>
  <c r="Z6035" i="1"/>
  <c r="AA6035" i="1"/>
  <c r="Z6027" i="1"/>
  <c r="AA6027" i="1"/>
  <c r="Z6019" i="1"/>
  <c r="AA6019" i="1"/>
  <c r="Z6011" i="1"/>
  <c r="AA6011" i="1"/>
  <c r="Z6003" i="1"/>
  <c r="AA6003" i="1"/>
  <c r="Z5995" i="1"/>
  <c r="AA5995" i="1"/>
  <c r="Z5987" i="1"/>
  <c r="AA5987" i="1"/>
  <c r="Z5979" i="1"/>
  <c r="AA5979" i="1"/>
  <c r="Z5971" i="1"/>
  <c r="AA5971" i="1"/>
  <c r="Z5963" i="1"/>
  <c r="AA5963" i="1"/>
  <c r="Z5955" i="1"/>
  <c r="AA5955" i="1"/>
  <c r="Z5947" i="1"/>
  <c r="AA5947" i="1"/>
  <c r="Z5939" i="1"/>
  <c r="AA5939" i="1"/>
  <c r="Z5931" i="1"/>
  <c r="AA5931" i="1"/>
  <c r="Z5923" i="1"/>
  <c r="AA5923" i="1"/>
  <c r="Z5915" i="1"/>
  <c r="AA5915" i="1"/>
  <c r="Z5907" i="1"/>
  <c r="AA5907" i="1"/>
  <c r="Z5899" i="1"/>
  <c r="AA5899" i="1"/>
  <c r="Z5891" i="1"/>
  <c r="AA5891" i="1"/>
  <c r="Z5883" i="1"/>
  <c r="AA5883" i="1"/>
  <c r="Z5875" i="1"/>
  <c r="AA5875" i="1"/>
  <c r="Z5867" i="1"/>
  <c r="AA5867" i="1"/>
  <c r="Z5859" i="1"/>
  <c r="AA5859" i="1"/>
  <c r="Z5851" i="1"/>
  <c r="AA5851" i="1"/>
  <c r="Z5843" i="1"/>
  <c r="AA5843" i="1"/>
  <c r="Z5835" i="1"/>
  <c r="AA5835" i="1"/>
  <c r="Z5827" i="1"/>
  <c r="AA5827" i="1"/>
  <c r="Z5819" i="1"/>
  <c r="AA5819" i="1"/>
  <c r="Z5811" i="1"/>
  <c r="AA5811" i="1"/>
  <c r="Z5803" i="1"/>
  <c r="AA5803" i="1"/>
  <c r="Z5795" i="1"/>
  <c r="AA5795" i="1"/>
  <c r="Z5787" i="1"/>
  <c r="AA5787" i="1"/>
  <c r="Z5779" i="1"/>
  <c r="AA5779" i="1"/>
  <c r="Z5771" i="1"/>
  <c r="AA5771" i="1"/>
  <c r="Z5763" i="1"/>
  <c r="AA5763" i="1"/>
  <c r="Z5755" i="1"/>
  <c r="AA5755" i="1"/>
  <c r="Z5747" i="1"/>
  <c r="AA5747" i="1"/>
  <c r="Z5739" i="1"/>
  <c r="AA5739" i="1"/>
  <c r="Z5731" i="1"/>
  <c r="AA5731" i="1"/>
  <c r="Z5723" i="1"/>
  <c r="AA5723" i="1"/>
  <c r="Z5715" i="1"/>
  <c r="AA5715" i="1"/>
  <c r="Z5707" i="1"/>
  <c r="AA5707" i="1"/>
  <c r="Z5699" i="1"/>
  <c r="AA5699" i="1"/>
  <c r="Z5691" i="1"/>
  <c r="AA5691" i="1"/>
  <c r="Z5683" i="1"/>
  <c r="AA5683" i="1"/>
  <c r="Z5675" i="1"/>
  <c r="AA5675" i="1"/>
  <c r="Z5667" i="1"/>
  <c r="AA5667" i="1"/>
  <c r="Z5659" i="1"/>
  <c r="AA5659" i="1"/>
  <c r="Z5651" i="1"/>
  <c r="AA5651" i="1"/>
  <c r="Z5643" i="1"/>
  <c r="AA5643" i="1"/>
  <c r="Z5635" i="1"/>
  <c r="AA5635" i="1"/>
  <c r="Z5627" i="1"/>
  <c r="AA5627" i="1"/>
  <c r="Z5619" i="1"/>
  <c r="AA5619" i="1"/>
  <c r="Z5611" i="1"/>
  <c r="AA5611" i="1"/>
  <c r="Z5603" i="1"/>
  <c r="AA5603" i="1"/>
  <c r="Z5595" i="1"/>
  <c r="AA5595" i="1"/>
  <c r="Z5587" i="1"/>
  <c r="AA5587" i="1"/>
  <c r="Z5579" i="1"/>
  <c r="AA5579" i="1"/>
  <c r="Z5571" i="1"/>
  <c r="AA5571" i="1"/>
  <c r="Z5563" i="1"/>
  <c r="AA5563" i="1"/>
  <c r="Z5555" i="1"/>
  <c r="AA5555" i="1"/>
  <c r="Z5547" i="1"/>
  <c r="AA5547" i="1"/>
  <c r="Z5539" i="1"/>
  <c r="AA5539" i="1"/>
  <c r="Z5531" i="1"/>
  <c r="AA5531" i="1"/>
  <c r="Z5523" i="1"/>
  <c r="AA5523" i="1"/>
  <c r="Z5515" i="1"/>
  <c r="AA5515" i="1"/>
  <c r="Z5507" i="1"/>
  <c r="AA5507" i="1"/>
  <c r="Z5499" i="1"/>
  <c r="AA5499" i="1"/>
  <c r="Z5491" i="1"/>
  <c r="AA5491" i="1"/>
  <c r="Z5483" i="1"/>
  <c r="AA5483" i="1"/>
  <c r="Z5475" i="1"/>
  <c r="AA5475" i="1"/>
  <c r="Z5467" i="1"/>
  <c r="AA5467" i="1"/>
  <c r="Z5459" i="1"/>
  <c r="AA5459" i="1"/>
  <c r="Z5451" i="1"/>
  <c r="AA5451" i="1"/>
  <c r="Z5443" i="1"/>
  <c r="AA5443" i="1"/>
  <c r="Z5435" i="1"/>
  <c r="AA5435" i="1"/>
  <c r="Z5427" i="1"/>
  <c r="AA5427" i="1"/>
  <c r="Z5419" i="1"/>
  <c r="AA5419" i="1"/>
  <c r="AA5411" i="1"/>
  <c r="Z5411" i="1"/>
  <c r="Z5403" i="1"/>
  <c r="AA5403" i="1"/>
  <c r="Z5395" i="1"/>
  <c r="AA5395" i="1"/>
  <c r="Z5387" i="1"/>
  <c r="AA5387" i="1"/>
  <c r="Z5379" i="1"/>
  <c r="AA5379" i="1"/>
  <c r="AA5371" i="1"/>
  <c r="Z5371" i="1"/>
  <c r="AA5363" i="1"/>
  <c r="Z5363" i="1"/>
  <c r="AA5355" i="1"/>
  <c r="Z5355" i="1"/>
  <c r="Z5347" i="1"/>
  <c r="AA5347" i="1"/>
  <c r="Z5339" i="1"/>
  <c r="AA5339" i="1"/>
  <c r="Z5331" i="1"/>
  <c r="AA5331" i="1"/>
  <c r="Z5323" i="1"/>
  <c r="AA5323" i="1"/>
  <c r="Z5315" i="1"/>
  <c r="AA5315" i="1"/>
  <c r="Z5307" i="1"/>
  <c r="AA5307" i="1"/>
  <c r="AA5299" i="1"/>
  <c r="Z5299" i="1"/>
  <c r="AA5291" i="1"/>
  <c r="Z5291" i="1"/>
  <c r="Z5283" i="1"/>
  <c r="AA5283" i="1"/>
  <c r="Z5275" i="1"/>
  <c r="AA5275" i="1"/>
  <c r="Z5267" i="1"/>
  <c r="AA5267" i="1"/>
  <c r="Z5259" i="1"/>
  <c r="AA5259" i="1"/>
  <c r="Z5251" i="1"/>
  <c r="AA5251" i="1"/>
  <c r="AA5243" i="1"/>
  <c r="Z5243" i="1"/>
  <c r="AA5235" i="1"/>
  <c r="Z5235" i="1"/>
  <c r="AA5227" i="1"/>
  <c r="Z5227" i="1"/>
  <c r="Z5219" i="1"/>
  <c r="AA5219" i="1"/>
  <c r="Z5211" i="1"/>
  <c r="AA5211" i="1"/>
  <c r="Z5203" i="1"/>
  <c r="AA5203" i="1"/>
  <c r="Z5195" i="1"/>
  <c r="AA5195" i="1"/>
  <c r="Z5187" i="1"/>
  <c r="AA5187" i="1"/>
  <c r="Z5179" i="1"/>
  <c r="AA5179" i="1"/>
  <c r="Z5171" i="1"/>
  <c r="AA5171" i="1"/>
  <c r="AA5163" i="1"/>
  <c r="Z5163" i="1"/>
  <c r="Z5155" i="1"/>
  <c r="AA5155" i="1"/>
  <c r="Z5147" i="1"/>
  <c r="AA5147" i="1"/>
  <c r="Z5139" i="1"/>
  <c r="AA5139" i="1"/>
  <c r="Z5131" i="1"/>
  <c r="AA5131" i="1"/>
  <c r="Z5123" i="1"/>
  <c r="AA5123" i="1"/>
  <c r="Z5115" i="1"/>
  <c r="AA5115" i="1"/>
  <c r="Z5107" i="1"/>
  <c r="AA5107" i="1"/>
  <c r="AA5099" i="1"/>
  <c r="Z5099" i="1"/>
  <c r="Z5091" i="1"/>
  <c r="AA5091" i="1"/>
  <c r="Z5083" i="1"/>
  <c r="AA5083" i="1"/>
  <c r="Z5075" i="1"/>
  <c r="AA5075" i="1"/>
  <c r="Z5067" i="1"/>
  <c r="AA5067" i="1"/>
  <c r="Z5059" i="1"/>
  <c r="AA5059" i="1"/>
  <c r="Z5051" i="1"/>
  <c r="AA5051" i="1"/>
  <c r="Z5043" i="1"/>
  <c r="AA5043" i="1"/>
  <c r="Z5035" i="1"/>
  <c r="AA5035" i="1"/>
  <c r="Z5027" i="1"/>
  <c r="AA5027" i="1"/>
  <c r="Z5019" i="1"/>
  <c r="AA5019" i="1"/>
  <c r="Z5011" i="1"/>
  <c r="AA5011" i="1"/>
  <c r="Z5003" i="1"/>
  <c r="AA5003" i="1"/>
  <c r="Z4995" i="1"/>
  <c r="AA4995" i="1"/>
  <c r="Z4987" i="1"/>
  <c r="AA4987" i="1"/>
  <c r="Z4979" i="1"/>
  <c r="AA4979" i="1"/>
  <c r="Z4971" i="1"/>
  <c r="AA4971" i="1"/>
  <c r="Z4963" i="1"/>
  <c r="AA4963" i="1"/>
  <c r="Z4955" i="1"/>
  <c r="AA4955" i="1"/>
  <c r="Z4947" i="1"/>
  <c r="AA4947" i="1"/>
  <c r="Z4939" i="1"/>
  <c r="AA4939" i="1"/>
  <c r="Z4931" i="1"/>
  <c r="AA4931" i="1"/>
  <c r="Z4923" i="1"/>
  <c r="AA4923" i="1"/>
  <c r="Z4915" i="1"/>
  <c r="AA4915" i="1"/>
  <c r="Z4907" i="1"/>
  <c r="AA4907" i="1"/>
  <c r="Z4899" i="1"/>
  <c r="AA4899" i="1"/>
  <c r="Z4891" i="1"/>
  <c r="AA4891" i="1"/>
  <c r="Z4883" i="1"/>
  <c r="AA4883" i="1"/>
  <c r="Z4875" i="1"/>
  <c r="AA4875" i="1"/>
  <c r="Z4867" i="1"/>
  <c r="AA4867" i="1"/>
  <c r="Z4859" i="1"/>
  <c r="AA4859" i="1"/>
  <c r="Z4851" i="1"/>
  <c r="AA4851" i="1"/>
  <c r="Z4843" i="1"/>
  <c r="AA4843" i="1"/>
  <c r="Z4835" i="1"/>
  <c r="AA4835" i="1"/>
  <c r="Z4827" i="1"/>
  <c r="AA4827" i="1"/>
  <c r="Z4819" i="1"/>
  <c r="AA4819" i="1"/>
  <c r="Z4811" i="1"/>
  <c r="AA4811" i="1"/>
  <c r="Z4803" i="1"/>
  <c r="AA4803" i="1"/>
  <c r="Z4795" i="1"/>
  <c r="AA4795" i="1"/>
  <c r="Z4787" i="1"/>
  <c r="AA4787" i="1"/>
  <c r="Z4779" i="1"/>
  <c r="AA4779" i="1"/>
  <c r="Z4771" i="1"/>
  <c r="AA4771" i="1"/>
  <c r="Z4763" i="1"/>
  <c r="AA4763" i="1"/>
  <c r="Z4755" i="1"/>
  <c r="AA4755" i="1"/>
  <c r="Z4747" i="1"/>
  <c r="AA4747" i="1"/>
  <c r="Z4739" i="1"/>
  <c r="AA4739" i="1"/>
  <c r="Z4731" i="1"/>
  <c r="AA4731" i="1"/>
  <c r="Z4723" i="1"/>
  <c r="AA4723" i="1"/>
  <c r="Z4715" i="1"/>
  <c r="AA4715" i="1"/>
  <c r="Z4707" i="1"/>
  <c r="AA4707" i="1"/>
  <c r="Z4699" i="1"/>
  <c r="AA4699" i="1"/>
  <c r="Z4691" i="1"/>
  <c r="AA4691" i="1"/>
  <c r="Z4683" i="1"/>
  <c r="AA4683" i="1"/>
  <c r="Z4675" i="1"/>
  <c r="AA4675" i="1"/>
  <c r="Z4667" i="1"/>
  <c r="AA4667" i="1"/>
  <c r="Z4659" i="1"/>
  <c r="AA4659" i="1"/>
  <c r="Z4651" i="1"/>
  <c r="AA4651" i="1"/>
  <c r="Z4643" i="1"/>
  <c r="AA4643" i="1"/>
  <c r="Z4635" i="1"/>
  <c r="AA4635" i="1"/>
  <c r="Z4627" i="1"/>
  <c r="AA4627" i="1"/>
  <c r="Z4619" i="1"/>
  <c r="AA4619" i="1"/>
  <c r="Z4611" i="1"/>
  <c r="AA4611" i="1"/>
  <c r="Z4603" i="1"/>
  <c r="AA4603" i="1"/>
  <c r="Z4595" i="1"/>
  <c r="AA4595" i="1"/>
  <c r="Z4587" i="1"/>
  <c r="AA4587" i="1"/>
  <c r="Z4579" i="1"/>
  <c r="AA4579" i="1"/>
  <c r="Z4571" i="1"/>
  <c r="AA4571" i="1"/>
  <c r="Z4563" i="1"/>
  <c r="AA4563" i="1"/>
  <c r="Z4555" i="1"/>
  <c r="AA4555" i="1"/>
  <c r="Z4547" i="1"/>
  <c r="AA4547" i="1"/>
  <c r="Z4539" i="1"/>
  <c r="AA4539" i="1"/>
  <c r="Z4531" i="1"/>
  <c r="AA4531" i="1"/>
  <c r="Z4523" i="1"/>
  <c r="AA4523" i="1"/>
  <c r="AA4515" i="1"/>
  <c r="Z4515" i="1"/>
  <c r="AA4507" i="1"/>
  <c r="Z4507" i="1"/>
  <c r="AA4499" i="1"/>
  <c r="Z4499" i="1"/>
  <c r="AA4491" i="1"/>
  <c r="Z4491" i="1"/>
  <c r="AA4483" i="1"/>
  <c r="Z4483" i="1"/>
  <c r="AA4475" i="1"/>
  <c r="Z4475" i="1"/>
  <c r="AA4467" i="1"/>
  <c r="Z4467" i="1"/>
  <c r="AA4459" i="1"/>
  <c r="Z4459" i="1"/>
  <c r="AA4451" i="1"/>
  <c r="Z4451" i="1"/>
  <c r="AA4443" i="1"/>
  <c r="Z4443" i="1"/>
  <c r="AA4435" i="1"/>
  <c r="Z4435" i="1"/>
  <c r="AA4427" i="1"/>
  <c r="Z4427" i="1"/>
  <c r="AA4419" i="1"/>
  <c r="Z4419" i="1"/>
  <c r="AA4411" i="1"/>
  <c r="Z4411" i="1"/>
  <c r="AA4403" i="1"/>
  <c r="Z4403" i="1"/>
  <c r="AA4395" i="1"/>
  <c r="Z4395" i="1"/>
  <c r="AA4387" i="1"/>
  <c r="Z4387" i="1"/>
  <c r="AA4379" i="1"/>
  <c r="Z4379" i="1"/>
  <c r="AA4371" i="1"/>
  <c r="Z4371" i="1"/>
  <c r="AA4363" i="1"/>
  <c r="Z4363" i="1"/>
  <c r="AA4355" i="1"/>
  <c r="Z4355" i="1"/>
  <c r="AA4347" i="1"/>
  <c r="Z4347" i="1"/>
  <c r="AA4339" i="1"/>
  <c r="Z4339" i="1"/>
  <c r="AA4331" i="1"/>
  <c r="Z4331" i="1"/>
  <c r="AA4323" i="1"/>
  <c r="Z4323" i="1"/>
  <c r="AA4315" i="1"/>
  <c r="Z4315" i="1"/>
  <c r="AA4307" i="1"/>
  <c r="Z4307" i="1"/>
  <c r="AA4299" i="1"/>
  <c r="Z4299" i="1"/>
  <c r="AA4291" i="1"/>
  <c r="Z4291" i="1"/>
  <c r="AA4283" i="1"/>
  <c r="Z4283" i="1"/>
  <c r="AA4275" i="1"/>
  <c r="Z4275" i="1"/>
  <c r="AA4267" i="1"/>
  <c r="Z4267" i="1"/>
  <c r="AA4259" i="1"/>
  <c r="Z4259" i="1"/>
  <c r="AA4251" i="1"/>
  <c r="Z4251" i="1"/>
  <c r="AA4243" i="1"/>
  <c r="Z4243" i="1"/>
  <c r="AA4235" i="1"/>
  <c r="Z4235" i="1"/>
  <c r="AA4227" i="1"/>
  <c r="Z4227" i="1"/>
  <c r="AA4219" i="1"/>
  <c r="Z4219" i="1"/>
  <c r="AA4211" i="1"/>
  <c r="Z4211" i="1"/>
  <c r="AA4203" i="1"/>
  <c r="Z4203" i="1"/>
  <c r="AA4195" i="1"/>
  <c r="Z4195" i="1"/>
  <c r="AA4187" i="1"/>
  <c r="Z4187" i="1"/>
  <c r="AA4179" i="1"/>
  <c r="Z4179" i="1"/>
  <c r="AA4171" i="1"/>
  <c r="Z4171" i="1"/>
  <c r="AA4163" i="1"/>
  <c r="Z4163" i="1"/>
  <c r="AA4155" i="1"/>
  <c r="Z4155" i="1"/>
  <c r="AA4147" i="1"/>
  <c r="Z4147" i="1"/>
  <c r="AA4139" i="1"/>
  <c r="Z4139" i="1"/>
  <c r="AA4131" i="1"/>
  <c r="Z4131" i="1"/>
  <c r="AA4123" i="1"/>
  <c r="Z4123" i="1"/>
  <c r="AA4115" i="1"/>
  <c r="Z4115" i="1"/>
  <c r="AA4107" i="1"/>
  <c r="Z4107" i="1"/>
  <c r="AA4099" i="1"/>
  <c r="Z4099" i="1"/>
  <c r="AA4091" i="1"/>
  <c r="Z4091" i="1"/>
  <c r="AA4083" i="1"/>
  <c r="Z4083" i="1"/>
  <c r="AA4075" i="1"/>
  <c r="Z4075" i="1"/>
  <c r="AA4067" i="1"/>
  <c r="Z4067" i="1"/>
  <c r="AA4059" i="1"/>
  <c r="Z4059" i="1"/>
  <c r="AA4051" i="1"/>
  <c r="Z4051" i="1"/>
  <c r="AA4043" i="1"/>
  <c r="Z4043" i="1"/>
  <c r="AA4035" i="1"/>
  <c r="Z4035" i="1"/>
  <c r="AA4027" i="1"/>
  <c r="Z4027" i="1"/>
  <c r="AA4019" i="1"/>
  <c r="Z4019" i="1"/>
  <c r="AA4011" i="1"/>
  <c r="Z4011" i="1"/>
  <c r="AA4003" i="1"/>
  <c r="Z4003" i="1"/>
  <c r="AA3995" i="1"/>
  <c r="Z3995" i="1"/>
  <c r="AA3987" i="1"/>
  <c r="Z3987" i="1"/>
  <c r="AA3979" i="1"/>
  <c r="Z3979" i="1"/>
  <c r="AA3971" i="1"/>
  <c r="Z3971" i="1"/>
  <c r="Z3963" i="1"/>
  <c r="AA3963" i="1"/>
  <c r="Z3955" i="1"/>
  <c r="AA3955" i="1"/>
  <c r="Z3947" i="1"/>
  <c r="AA3947" i="1"/>
  <c r="Z3939" i="1"/>
  <c r="AA3939" i="1"/>
  <c r="AA3931" i="1"/>
  <c r="Z3931" i="1"/>
  <c r="Z3923" i="1"/>
  <c r="AA3923" i="1"/>
  <c r="Z3915" i="1"/>
  <c r="AA3915" i="1"/>
  <c r="AA3907" i="1"/>
  <c r="Z3907" i="1"/>
  <c r="Z3899" i="1"/>
  <c r="AA3899" i="1"/>
  <c r="Z3891" i="1"/>
  <c r="AA3891" i="1"/>
  <c r="Z3883" i="1"/>
  <c r="AA3883" i="1"/>
  <c r="AA3875" i="1"/>
  <c r="Z3875" i="1"/>
  <c r="Z3867" i="1"/>
  <c r="AA3867" i="1"/>
  <c r="Z3859" i="1"/>
  <c r="AA3859" i="1"/>
  <c r="Z3851" i="1"/>
  <c r="AA3851" i="1"/>
  <c r="AA3843" i="1"/>
  <c r="Z3843" i="1"/>
  <c r="Z3835" i="1"/>
  <c r="AA3835" i="1"/>
  <c r="Z3827" i="1"/>
  <c r="AA3827" i="1"/>
  <c r="Z3819" i="1"/>
  <c r="AA3819" i="1"/>
  <c r="AA3811" i="1"/>
  <c r="Z3811" i="1"/>
  <c r="Z3803" i="1"/>
  <c r="AA3803" i="1"/>
  <c r="Z3795" i="1"/>
  <c r="AA3795" i="1"/>
  <c r="Z3787" i="1"/>
  <c r="AA3787" i="1"/>
  <c r="AA3779" i="1"/>
  <c r="Z3779" i="1"/>
  <c r="Z3771" i="1"/>
  <c r="AA3771" i="1"/>
  <c r="Z3763" i="1"/>
  <c r="AA3763" i="1"/>
  <c r="Z3755" i="1"/>
  <c r="AA3755" i="1"/>
  <c r="AA3747" i="1"/>
  <c r="Z3747" i="1"/>
  <c r="Z3739" i="1"/>
  <c r="AA3739" i="1"/>
  <c r="Z3731" i="1"/>
  <c r="AA3731" i="1"/>
  <c r="Z3723" i="1"/>
  <c r="AA3723" i="1"/>
  <c r="AA3715" i="1"/>
  <c r="Z3715" i="1"/>
  <c r="Z3707" i="1"/>
  <c r="AA3707" i="1"/>
  <c r="Z3699" i="1"/>
  <c r="AA3699" i="1"/>
  <c r="AA3691" i="1"/>
  <c r="Z3691" i="1"/>
  <c r="AA3683" i="1"/>
  <c r="Z3683" i="1"/>
  <c r="AA3675" i="1"/>
  <c r="Z3675" i="1"/>
  <c r="Z3667" i="1"/>
  <c r="AA3667" i="1"/>
  <c r="AA3659" i="1"/>
  <c r="Z3659" i="1"/>
  <c r="Z3651" i="1"/>
  <c r="AA3651" i="1"/>
  <c r="AA3643" i="1"/>
  <c r="Z3643" i="1"/>
  <c r="Z3635" i="1"/>
  <c r="AA3635" i="1"/>
  <c r="AA3627" i="1"/>
  <c r="Z3627" i="1"/>
  <c r="Z3619" i="1"/>
  <c r="AA3619" i="1"/>
  <c r="AA3611" i="1"/>
  <c r="Z3611" i="1"/>
  <c r="AA3603" i="1"/>
  <c r="Z3603" i="1"/>
  <c r="AA3595" i="1"/>
  <c r="Z3595" i="1"/>
  <c r="Z3587" i="1"/>
  <c r="AA3587" i="1"/>
  <c r="AA3579" i="1"/>
  <c r="Z3579" i="1"/>
  <c r="Z3571" i="1"/>
  <c r="AA3571" i="1"/>
  <c r="AA3563" i="1"/>
  <c r="Z3563" i="1"/>
  <c r="AA3555" i="1"/>
  <c r="Z3555" i="1"/>
  <c r="AA3547" i="1"/>
  <c r="Z3547" i="1"/>
  <c r="Z3539" i="1"/>
  <c r="AA3539" i="1"/>
  <c r="AA3531" i="1"/>
  <c r="Z3531" i="1"/>
  <c r="Z3523" i="1"/>
  <c r="AA3523" i="1"/>
  <c r="AA3515" i="1"/>
  <c r="Z3515" i="1"/>
  <c r="Z3507" i="1"/>
  <c r="AA3507" i="1"/>
  <c r="AA3499" i="1"/>
  <c r="Z3499" i="1"/>
  <c r="AA3491" i="1"/>
  <c r="Z3491" i="1"/>
  <c r="AA3483" i="1"/>
  <c r="Z3483" i="1"/>
  <c r="AA3475" i="1"/>
  <c r="Z3475" i="1"/>
  <c r="AA3467" i="1"/>
  <c r="Z3467" i="1"/>
  <c r="Z3459" i="1"/>
  <c r="AA3459" i="1"/>
  <c r="AA3451" i="1"/>
  <c r="Z3451" i="1"/>
  <c r="AA3443" i="1"/>
  <c r="Z3443" i="1"/>
  <c r="AA3435" i="1"/>
  <c r="Z3435" i="1"/>
  <c r="Z3427" i="1"/>
  <c r="AA3427" i="1"/>
  <c r="AA3419" i="1"/>
  <c r="Z3419" i="1"/>
  <c r="AA3411" i="1"/>
  <c r="Z3411" i="1"/>
  <c r="AA3403" i="1"/>
  <c r="Z3403" i="1"/>
  <c r="Z3395" i="1"/>
  <c r="AA3395" i="1"/>
  <c r="AA3387" i="1"/>
  <c r="Z3387" i="1"/>
  <c r="AA3379" i="1"/>
  <c r="Z3379" i="1"/>
  <c r="AA3371" i="1"/>
  <c r="Z3371" i="1"/>
  <c r="Z3363" i="1"/>
  <c r="AA3363" i="1"/>
  <c r="AA3355" i="1"/>
  <c r="Z3355" i="1"/>
  <c r="Z3347" i="1"/>
  <c r="AA3347" i="1"/>
  <c r="Z3339" i="1"/>
  <c r="AA3339" i="1"/>
  <c r="Z3331" i="1"/>
  <c r="AA3331" i="1"/>
  <c r="Z3323" i="1"/>
  <c r="AA3323" i="1"/>
  <c r="AA3315" i="1"/>
  <c r="Z3315" i="1"/>
  <c r="Z3307" i="1"/>
  <c r="AA3307" i="1"/>
  <c r="AA3299" i="1"/>
  <c r="Z3299" i="1"/>
  <c r="AA3291" i="1"/>
  <c r="Z3291" i="1"/>
  <c r="Z3283" i="1"/>
  <c r="AA3283" i="1"/>
  <c r="Z3275" i="1"/>
  <c r="AA3275" i="1"/>
  <c r="Z3267" i="1"/>
  <c r="AA3267" i="1"/>
  <c r="Z3259" i="1"/>
  <c r="AA3259" i="1"/>
  <c r="AA3251" i="1"/>
  <c r="Z3251" i="1"/>
  <c r="Z3243" i="1"/>
  <c r="AA3243" i="1"/>
  <c r="AA3235" i="1"/>
  <c r="Z3235" i="1"/>
  <c r="AA3227" i="1"/>
  <c r="Z3227" i="1"/>
  <c r="Z3219" i="1"/>
  <c r="AA3219" i="1"/>
  <c r="Z3211" i="1"/>
  <c r="AA3211" i="1"/>
  <c r="Z3203" i="1"/>
  <c r="AA3203" i="1"/>
  <c r="Z3195" i="1"/>
  <c r="AA3195" i="1"/>
  <c r="AA3187" i="1"/>
  <c r="Z3187" i="1"/>
  <c r="AA3179" i="1"/>
  <c r="Z3179" i="1"/>
  <c r="AA3171" i="1"/>
  <c r="Z3171" i="1"/>
  <c r="AA3163" i="1"/>
  <c r="Z3163" i="1"/>
  <c r="AA3155" i="1"/>
  <c r="Z3155" i="1"/>
  <c r="AA3147" i="1"/>
  <c r="Z3147" i="1"/>
  <c r="AA3139" i="1"/>
  <c r="Z3139" i="1"/>
  <c r="AA3131" i="1"/>
  <c r="Z3131" i="1"/>
  <c r="AA3123" i="1"/>
  <c r="Z3123" i="1"/>
  <c r="AA3115" i="1"/>
  <c r="Z3115" i="1"/>
  <c r="AA3107" i="1"/>
  <c r="Z3107" i="1"/>
  <c r="AA3099" i="1"/>
  <c r="Z3099" i="1"/>
  <c r="AA3091" i="1"/>
  <c r="Z3091" i="1"/>
  <c r="AA3083" i="1"/>
  <c r="Z3083" i="1"/>
  <c r="AA3075" i="1"/>
  <c r="Z3075" i="1"/>
  <c r="AA3067" i="1"/>
  <c r="Z3067" i="1"/>
  <c r="AA3059" i="1"/>
  <c r="Z3059" i="1"/>
  <c r="AA3051" i="1"/>
  <c r="Z3051" i="1"/>
  <c r="AA3043" i="1"/>
  <c r="Z3043" i="1"/>
  <c r="AA3035" i="1"/>
  <c r="Z3035" i="1"/>
  <c r="AA3027" i="1"/>
  <c r="Z3027" i="1"/>
  <c r="AA3019" i="1"/>
  <c r="Z3019" i="1"/>
  <c r="AA3011" i="1"/>
  <c r="Z3011" i="1"/>
  <c r="AA3003" i="1"/>
  <c r="Z3003" i="1"/>
  <c r="AA2995" i="1"/>
  <c r="Z2995" i="1"/>
  <c r="AA2987" i="1"/>
  <c r="Z2987" i="1"/>
  <c r="AA2979" i="1"/>
  <c r="Z2979" i="1"/>
  <c r="AA2971" i="1"/>
  <c r="Z2971" i="1"/>
  <c r="AA2963" i="1"/>
  <c r="Z2963" i="1"/>
  <c r="AA2955" i="1"/>
  <c r="Z2955" i="1"/>
  <c r="AA2947" i="1"/>
  <c r="Z2947" i="1"/>
  <c r="AA2939" i="1"/>
  <c r="Z2939" i="1"/>
  <c r="AA2931" i="1"/>
  <c r="Z2931" i="1"/>
  <c r="AA2923" i="1"/>
  <c r="Z2923" i="1"/>
  <c r="AA2915" i="1"/>
  <c r="Z2915" i="1"/>
  <c r="AA2907" i="1"/>
  <c r="Z2907" i="1"/>
  <c r="AA2899" i="1"/>
  <c r="Z2899" i="1"/>
  <c r="AA2891" i="1"/>
  <c r="Z2891" i="1"/>
  <c r="AA2883" i="1"/>
  <c r="Z2883" i="1"/>
  <c r="AA2875" i="1"/>
  <c r="Z2875" i="1"/>
  <c r="AA2867" i="1"/>
  <c r="Z2867" i="1"/>
  <c r="AA2859" i="1"/>
  <c r="Z2859" i="1"/>
  <c r="AA2851" i="1"/>
  <c r="Z2851" i="1"/>
  <c r="AA2843" i="1"/>
  <c r="Z2843" i="1"/>
  <c r="AA2835" i="1"/>
  <c r="Z2835" i="1"/>
  <c r="AA2827" i="1"/>
  <c r="Z2827" i="1"/>
  <c r="AA2819" i="1"/>
  <c r="Z2819" i="1"/>
  <c r="AA2811" i="1"/>
  <c r="Z2811" i="1"/>
  <c r="AA2803" i="1"/>
  <c r="Z2803" i="1"/>
  <c r="AA2795" i="1"/>
  <c r="Z2795" i="1"/>
  <c r="Z825" i="1"/>
  <c r="AA825" i="1"/>
  <c r="Z817" i="1"/>
  <c r="AA817" i="1"/>
  <c r="Z809" i="1"/>
  <c r="AA809" i="1"/>
  <c r="Z801" i="1"/>
  <c r="AA801" i="1"/>
  <c r="Z793" i="1"/>
  <c r="AA793" i="1"/>
  <c r="Z785" i="1"/>
  <c r="AA785" i="1"/>
  <c r="Z777" i="1"/>
  <c r="AA777" i="1"/>
  <c r="Z769" i="1"/>
  <c r="AA769" i="1"/>
  <c r="Z761" i="1"/>
  <c r="AA761" i="1"/>
  <c r="Z753" i="1"/>
  <c r="AA753" i="1"/>
  <c r="Z745" i="1"/>
  <c r="AA745" i="1"/>
  <c r="Z737" i="1"/>
  <c r="AA737" i="1"/>
  <c r="AA729" i="1"/>
  <c r="Z729" i="1"/>
  <c r="AA721" i="1"/>
  <c r="Z721" i="1"/>
  <c r="AA713" i="1"/>
  <c r="Z713" i="1"/>
  <c r="AA705" i="1"/>
  <c r="Z705" i="1"/>
  <c r="AA697" i="1"/>
  <c r="Z697" i="1"/>
  <c r="AA689" i="1"/>
  <c r="Z689" i="1"/>
  <c r="AA681" i="1"/>
  <c r="Z681" i="1"/>
  <c r="AA673" i="1"/>
  <c r="Z673" i="1"/>
  <c r="AA665" i="1"/>
  <c r="Z665" i="1"/>
  <c r="AA657" i="1"/>
  <c r="Z657" i="1"/>
  <c r="AA649" i="1"/>
  <c r="Z649" i="1"/>
  <c r="AA641" i="1"/>
  <c r="Z641" i="1"/>
  <c r="AA633" i="1"/>
  <c r="Z633" i="1"/>
  <c r="AA625" i="1"/>
  <c r="Z625" i="1"/>
  <c r="AA617" i="1"/>
  <c r="Z617" i="1"/>
  <c r="AA609" i="1"/>
  <c r="Z609" i="1"/>
  <c r="AA601" i="1"/>
  <c r="Z601" i="1"/>
  <c r="AA593" i="1"/>
  <c r="Z593" i="1"/>
  <c r="AA585" i="1"/>
  <c r="Z585" i="1"/>
  <c r="AA577" i="1"/>
  <c r="Z577" i="1"/>
  <c r="AA569" i="1"/>
  <c r="Z569" i="1"/>
  <c r="AA561" i="1"/>
  <c r="Z561" i="1"/>
  <c r="AA553" i="1"/>
  <c r="Z553" i="1"/>
  <c r="AA545" i="1"/>
  <c r="Z545" i="1"/>
  <c r="Z537" i="1"/>
  <c r="AA537" i="1"/>
  <c r="Z529" i="1"/>
  <c r="AA529" i="1"/>
  <c r="AA521" i="1"/>
  <c r="Z521" i="1"/>
  <c r="Z513" i="1"/>
  <c r="AA513" i="1"/>
  <c r="AA505" i="1"/>
  <c r="Z505" i="1"/>
  <c r="Z497" i="1"/>
  <c r="AA497" i="1"/>
  <c r="Z489" i="1"/>
  <c r="AA489" i="1"/>
  <c r="AA481" i="1"/>
  <c r="Z481" i="1"/>
  <c r="AA473" i="1"/>
  <c r="Z473" i="1"/>
  <c r="Z465" i="1"/>
  <c r="AA465" i="1"/>
  <c r="Z457" i="1"/>
  <c r="AA457" i="1"/>
  <c r="AA449" i="1"/>
  <c r="Z449" i="1"/>
  <c r="Z441" i="1"/>
  <c r="AA441" i="1"/>
  <c r="Z433" i="1"/>
  <c r="AA433" i="1"/>
  <c r="Z425" i="1"/>
  <c r="AA425" i="1"/>
  <c r="Z417" i="1"/>
  <c r="AA417" i="1"/>
  <c r="Z409" i="1"/>
  <c r="AA409" i="1"/>
  <c r="AA401" i="1"/>
  <c r="Z401" i="1"/>
  <c r="Z393" i="1"/>
  <c r="AA393" i="1"/>
  <c r="Z385" i="1"/>
  <c r="AA385" i="1"/>
  <c r="Z377" i="1"/>
  <c r="AA377" i="1"/>
  <c r="AA369" i="1"/>
  <c r="Z369" i="1"/>
  <c r="Z361" i="1"/>
  <c r="AA361" i="1"/>
  <c r="Z353" i="1"/>
  <c r="AA353" i="1"/>
  <c r="AA345" i="1"/>
  <c r="Z345" i="1"/>
  <c r="Z337" i="1"/>
  <c r="AA337" i="1"/>
  <c r="Z329" i="1"/>
  <c r="AA329" i="1"/>
  <c r="AA321" i="1"/>
  <c r="Z321" i="1"/>
  <c r="Z313" i="1"/>
  <c r="AA313" i="1"/>
  <c r="Z305" i="1"/>
  <c r="AA305" i="1"/>
  <c r="AA297" i="1"/>
  <c r="Z297" i="1"/>
  <c r="AA289" i="1"/>
  <c r="Z289" i="1"/>
  <c r="Z281" i="1"/>
  <c r="AA281" i="1"/>
  <c r="Z273" i="1"/>
  <c r="AA273" i="1"/>
  <c r="Z265" i="1"/>
  <c r="AA265" i="1"/>
  <c r="Z257" i="1"/>
  <c r="AA257" i="1"/>
  <c r="Z249" i="1"/>
  <c r="AA249" i="1"/>
  <c r="Z241" i="1"/>
  <c r="AA241" i="1"/>
  <c r="Z233" i="1"/>
  <c r="AA233" i="1"/>
  <c r="Z225" i="1"/>
  <c r="AA225" i="1"/>
  <c r="Z217" i="1"/>
  <c r="AA217" i="1"/>
  <c r="Z209" i="1"/>
  <c r="AA209" i="1"/>
  <c r="Z201" i="1"/>
  <c r="AA201" i="1"/>
  <c r="Z193" i="1"/>
  <c r="AA193" i="1"/>
  <c r="Z185" i="1"/>
  <c r="AA185" i="1"/>
  <c r="Z177" i="1"/>
  <c r="AA177" i="1"/>
  <c r="Z169" i="1"/>
  <c r="AA169" i="1"/>
  <c r="Z161" i="1"/>
  <c r="AA161" i="1"/>
  <c r="Z153" i="1"/>
  <c r="AA153" i="1"/>
  <c r="Z145" i="1"/>
  <c r="AA145" i="1"/>
  <c r="Z137" i="1"/>
  <c r="AA137" i="1"/>
  <c r="Z129" i="1"/>
  <c r="AA129" i="1"/>
  <c r="Z121" i="1"/>
  <c r="AA121" i="1"/>
  <c r="Z113" i="1"/>
  <c r="AA113" i="1"/>
  <c r="Z105" i="1"/>
  <c r="AA105" i="1"/>
  <c r="Z97" i="1"/>
  <c r="AA97" i="1"/>
  <c r="Z89" i="1"/>
  <c r="AA89" i="1"/>
  <c r="Z81" i="1"/>
  <c r="AA81" i="1"/>
  <c r="Z73" i="1"/>
  <c r="AA73" i="1"/>
  <c r="Z65" i="1"/>
  <c r="AA65" i="1"/>
  <c r="Z57" i="1"/>
  <c r="AA57" i="1"/>
  <c r="Z49" i="1"/>
  <c r="AA49" i="1"/>
  <c r="Z41" i="1"/>
  <c r="AA41" i="1"/>
  <c r="Z33" i="1"/>
  <c r="AA33" i="1"/>
  <c r="Z25" i="1"/>
  <c r="AA25" i="1"/>
  <c r="Z17" i="1"/>
  <c r="AA17" i="1"/>
  <c r="Z9" i="1"/>
  <c r="AA9" i="1"/>
  <c r="AA888" i="1"/>
  <c r="Z888" i="1"/>
  <c r="Z880" i="1"/>
  <c r="AA880" i="1"/>
  <c r="AA872" i="1"/>
  <c r="Z872" i="1"/>
  <c r="Z864" i="1"/>
  <c r="AA864" i="1"/>
  <c r="AA856" i="1"/>
  <c r="Z856" i="1"/>
  <c r="Z848" i="1"/>
  <c r="AA848" i="1"/>
  <c r="AA840" i="1"/>
  <c r="Z840" i="1"/>
  <c r="Z832" i="1"/>
  <c r="AA832" i="1"/>
  <c r="AA824" i="1"/>
  <c r="Z824" i="1"/>
  <c r="Z816" i="1"/>
  <c r="AA816" i="1"/>
  <c r="AA808" i="1"/>
  <c r="Z808" i="1"/>
  <c r="Z800" i="1"/>
  <c r="AA800" i="1"/>
  <c r="AA792" i="1"/>
  <c r="Z792" i="1"/>
  <c r="Z784" i="1"/>
  <c r="AA784" i="1"/>
  <c r="AA776" i="1"/>
  <c r="Z776" i="1"/>
  <c r="Z768" i="1"/>
  <c r="AA768" i="1"/>
  <c r="AA760" i="1"/>
  <c r="Z760" i="1"/>
  <c r="Z752" i="1"/>
  <c r="AA752" i="1"/>
  <c r="AA744" i="1"/>
  <c r="Z744" i="1"/>
  <c r="Z736" i="1"/>
  <c r="AA736" i="1"/>
  <c r="AA728" i="1"/>
  <c r="Z728" i="1"/>
  <c r="Z720" i="1"/>
  <c r="AA720" i="1"/>
  <c r="Z712" i="1"/>
  <c r="AA712" i="1"/>
  <c r="AA704" i="1"/>
  <c r="Z704" i="1"/>
  <c r="Z696" i="1"/>
  <c r="AA696" i="1"/>
  <c r="AA688" i="1"/>
  <c r="Z688" i="1"/>
  <c r="Z680" i="1"/>
  <c r="AA680" i="1"/>
  <c r="Z672" i="1"/>
  <c r="AA672" i="1"/>
  <c r="Z664" i="1"/>
  <c r="AA664" i="1"/>
  <c r="AA656" i="1"/>
  <c r="Z656" i="1"/>
  <c r="Z648" i="1"/>
  <c r="AA648" i="1"/>
  <c r="Z640" i="1"/>
  <c r="AA640" i="1"/>
  <c r="Z632" i="1"/>
  <c r="AA632" i="1"/>
  <c r="AA624" i="1"/>
  <c r="Z624" i="1"/>
  <c r="Z616" i="1"/>
  <c r="AA616" i="1"/>
  <c r="Z608" i="1"/>
  <c r="AA608" i="1"/>
  <c r="Z600" i="1"/>
  <c r="AA600" i="1"/>
  <c r="Z592" i="1"/>
  <c r="AA592" i="1"/>
  <c r="Z584" i="1"/>
  <c r="AA584" i="1"/>
  <c r="Z576" i="1"/>
  <c r="AA576" i="1"/>
  <c r="AA568" i="1"/>
  <c r="Z568" i="1"/>
  <c r="Z560" i="1"/>
  <c r="AA560" i="1"/>
  <c r="Z552" i="1"/>
  <c r="AA552" i="1"/>
  <c r="Z544" i="1"/>
  <c r="AA544" i="1"/>
  <c r="Z536" i="1"/>
  <c r="AA536" i="1"/>
  <c r="Z528" i="1"/>
  <c r="AA528" i="1"/>
  <c r="Z520" i="1"/>
  <c r="AA520" i="1"/>
  <c r="Z512" i="1"/>
  <c r="AA512" i="1"/>
  <c r="Z504" i="1"/>
  <c r="AA504" i="1"/>
  <c r="Z496" i="1"/>
  <c r="AA496" i="1"/>
  <c r="Z488" i="1"/>
  <c r="AA488" i="1"/>
  <c r="Z480" i="1"/>
  <c r="AA480" i="1"/>
  <c r="Z472" i="1"/>
  <c r="AA472" i="1"/>
  <c r="Z464" i="1"/>
  <c r="AA464" i="1"/>
  <c r="Z456" i="1"/>
  <c r="AA456" i="1"/>
  <c r="Z448" i="1"/>
  <c r="AA448" i="1"/>
  <c r="Z440" i="1"/>
  <c r="AA440" i="1"/>
  <c r="Z432" i="1"/>
  <c r="AA432" i="1"/>
  <c r="Z424" i="1"/>
  <c r="AA424" i="1"/>
  <c r="Z416" i="1"/>
  <c r="AA416" i="1"/>
  <c r="Z408" i="1"/>
  <c r="AA408" i="1"/>
  <c r="Z400" i="1"/>
  <c r="AA400" i="1"/>
  <c r="Z392" i="1"/>
  <c r="AA392" i="1"/>
  <c r="Z384" i="1"/>
  <c r="AA384" i="1"/>
  <c r="Z376" i="1"/>
  <c r="AA376" i="1"/>
  <c r="AA368" i="1"/>
  <c r="Z368" i="1"/>
  <c r="AA360" i="1"/>
  <c r="Z360" i="1"/>
  <c r="AA352" i="1"/>
  <c r="Z352" i="1"/>
  <c r="AA344" i="1"/>
  <c r="Z344" i="1"/>
  <c r="AA336" i="1"/>
  <c r="Z336" i="1"/>
  <c r="AA328" i="1"/>
  <c r="Z328" i="1"/>
  <c r="AA320" i="1"/>
  <c r="Z320" i="1"/>
  <c r="AA312" i="1"/>
  <c r="Z312" i="1"/>
  <c r="AA304" i="1"/>
  <c r="Z304" i="1"/>
  <c r="AA296" i="1"/>
  <c r="Z296" i="1"/>
  <c r="AA288" i="1"/>
  <c r="Z288" i="1"/>
  <c r="AA280" i="1"/>
  <c r="Z280" i="1"/>
  <c r="AA272" i="1"/>
  <c r="Z272" i="1"/>
  <c r="AA264" i="1"/>
  <c r="Z264" i="1"/>
  <c r="AA256" i="1"/>
  <c r="Z256" i="1"/>
  <c r="AA248" i="1"/>
  <c r="Z248" i="1"/>
  <c r="AA240" i="1"/>
  <c r="Z240" i="1"/>
  <c r="AA232" i="1"/>
  <c r="Z232" i="1"/>
  <c r="AA224" i="1"/>
  <c r="Z224" i="1"/>
  <c r="AA216" i="1"/>
  <c r="Z216" i="1"/>
  <c r="AA208" i="1"/>
  <c r="Z208" i="1"/>
  <c r="AA200" i="1"/>
  <c r="Z200" i="1"/>
  <c r="AA192" i="1"/>
  <c r="Z192" i="1"/>
  <c r="AA184" i="1"/>
  <c r="Z184" i="1"/>
  <c r="AA176" i="1"/>
  <c r="Z176" i="1"/>
  <c r="AA168" i="1"/>
  <c r="Z168" i="1"/>
  <c r="AA160" i="1"/>
  <c r="Z160" i="1"/>
  <c r="AA152" i="1"/>
  <c r="Z152" i="1"/>
  <c r="AA144" i="1"/>
  <c r="Z144" i="1"/>
  <c r="AA136" i="1"/>
  <c r="Z136" i="1"/>
  <c r="AA128" i="1"/>
  <c r="Z128" i="1"/>
  <c r="AA120" i="1"/>
  <c r="Z120" i="1"/>
  <c r="AA112" i="1"/>
  <c r="Z112" i="1"/>
  <c r="AA104" i="1"/>
  <c r="Z104" i="1"/>
  <c r="AA96" i="1"/>
  <c r="Z96" i="1"/>
  <c r="AA88" i="1"/>
  <c r="Z88" i="1"/>
  <c r="AA80" i="1"/>
  <c r="Z80" i="1"/>
  <c r="AA72" i="1"/>
  <c r="Z72" i="1"/>
  <c r="AA64" i="1"/>
  <c r="Z64" i="1"/>
  <c r="AA56" i="1"/>
  <c r="Z56" i="1"/>
  <c r="AA48" i="1"/>
  <c r="Z48" i="1"/>
  <c r="AA40" i="1"/>
  <c r="Z40" i="1"/>
  <c r="AA32" i="1"/>
  <c r="Z32" i="1"/>
  <c r="AA24" i="1"/>
  <c r="Z24" i="1"/>
  <c r="AA16" i="1"/>
  <c r="Z16" i="1"/>
  <c r="AA8" i="1"/>
  <c r="Z8" i="1"/>
  <c r="Z773" i="1"/>
  <c r="AA773" i="1"/>
  <c r="Z765" i="1"/>
  <c r="AA765" i="1"/>
  <c r="Z757" i="1"/>
  <c r="AA757" i="1"/>
  <c r="Z749" i="1"/>
  <c r="AA749" i="1"/>
  <c r="Z741" i="1"/>
  <c r="AA741" i="1"/>
  <c r="Z733" i="1"/>
  <c r="AA733" i="1"/>
  <c r="AA725" i="1"/>
  <c r="Z725" i="1"/>
  <c r="Z717" i="1"/>
  <c r="AA717" i="1"/>
  <c r="Z709" i="1"/>
  <c r="AA709" i="1"/>
  <c r="AA701" i="1"/>
  <c r="Z701" i="1"/>
  <c r="Z693" i="1"/>
  <c r="AA693" i="1"/>
  <c r="AA685" i="1"/>
  <c r="Z685" i="1"/>
  <c r="AA677" i="1"/>
  <c r="Z677" i="1"/>
  <c r="Z669" i="1"/>
  <c r="AA669" i="1"/>
  <c r="Z661" i="1"/>
  <c r="AA661" i="1"/>
  <c r="AA653" i="1"/>
  <c r="Z653" i="1"/>
  <c r="Z645" i="1"/>
  <c r="AA645" i="1"/>
  <c r="Z637" i="1"/>
  <c r="AA637" i="1"/>
  <c r="Z629" i="1"/>
  <c r="AA629" i="1"/>
  <c r="AA621" i="1"/>
  <c r="Z621" i="1"/>
  <c r="AA613" i="1"/>
  <c r="Z613" i="1"/>
  <c r="Z605" i="1"/>
  <c r="AA605" i="1"/>
  <c r="Z597" i="1"/>
  <c r="AA597" i="1"/>
  <c r="Z589" i="1"/>
  <c r="AA589" i="1"/>
  <c r="Z581" i="1"/>
  <c r="AA581" i="1"/>
  <c r="Z573" i="1"/>
  <c r="AA573" i="1"/>
  <c r="Z565" i="1"/>
  <c r="AA565" i="1"/>
  <c r="Z557" i="1"/>
  <c r="AA557" i="1"/>
  <c r="Z549" i="1"/>
  <c r="AA549" i="1"/>
  <c r="AA541" i="1"/>
  <c r="Z541" i="1"/>
  <c r="AA533" i="1"/>
  <c r="Z533" i="1"/>
  <c r="AA525" i="1"/>
  <c r="Z525" i="1"/>
  <c r="AA517" i="1"/>
  <c r="Z517" i="1"/>
  <c r="AA509" i="1"/>
  <c r="Z509" i="1"/>
  <c r="AA501" i="1"/>
  <c r="Z501" i="1"/>
  <c r="AA493" i="1"/>
  <c r="Z493" i="1"/>
  <c r="AA485" i="1"/>
  <c r="Z485" i="1"/>
  <c r="AA477" i="1"/>
  <c r="Z477" i="1"/>
  <c r="AA469" i="1"/>
  <c r="Z469" i="1"/>
  <c r="AA461" i="1"/>
  <c r="Z461" i="1"/>
  <c r="AA453" i="1"/>
  <c r="Z453" i="1"/>
  <c r="AA445" i="1"/>
  <c r="Z445" i="1"/>
  <c r="AA437" i="1"/>
  <c r="Z437" i="1"/>
  <c r="AA429" i="1"/>
  <c r="Z429" i="1"/>
  <c r="AA421" i="1"/>
  <c r="Z421" i="1"/>
  <c r="AA413" i="1"/>
  <c r="Z413" i="1"/>
  <c r="AA405" i="1"/>
  <c r="Z405" i="1"/>
  <c r="AA397" i="1"/>
  <c r="Z397" i="1"/>
  <c r="AA389" i="1"/>
  <c r="Z389" i="1"/>
  <c r="AA381" i="1"/>
  <c r="Z381" i="1"/>
  <c r="Z373" i="1"/>
  <c r="AA373" i="1"/>
  <c r="Z365" i="1"/>
  <c r="AA365" i="1"/>
  <c r="AA357" i="1"/>
  <c r="Z357" i="1"/>
  <c r="Z349" i="1"/>
  <c r="AA349" i="1"/>
  <c r="Z341" i="1"/>
  <c r="AA341" i="1"/>
  <c r="AA333" i="1"/>
  <c r="Z333" i="1"/>
  <c r="Z325" i="1"/>
  <c r="AA325" i="1"/>
  <c r="Z317" i="1"/>
  <c r="AA317" i="1"/>
  <c r="Z309" i="1"/>
  <c r="AA309" i="1"/>
  <c r="Z301" i="1"/>
  <c r="AA301" i="1"/>
  <c r="AA293" i="1"/>
  <c r="Z293" i="1"/>
  <c r="AA285" i="1"/>
  <c r="Z285" i="1"/>
  <c r="AA277" i="1"/>
  <c r="Z277" i="1"/>
  <c r="AA269" i="1"/>
  <c r="Z269" i="1"/>
  <c r="AA261" i="1"/>
  <c r="Z261" i="1"/>
  <c r="AA253" i="1"/>
  <c r="Z253" i="1"/>
  <c r="AA245" i="1"/>
  <c r="Z245" i="1"/>
  <c r="AA237" i="1"/>
  <c r="Z237" i="1"/>
  <c r="AA229" i="1"/>
  <c r="Z229" i="1"/>
  <c r="AA221" i="1"/>
  <c r="Z221" i="1"/>
  <c r="AA213" i="1"/>
  <c r="Z213" i="1"/>
  <c r="Z205" i="1"/>
  <c r="AA205" i="1"/>
  <c r="Z197" i="1"/>
  <c r="AA197" i="1"/>
  <c r="Z189" i="1"/>
  <c r="AA189" i="1"/>
  <c r="AA181" i="1"/>
  <c r="Z181" i="1"/>
  <c r="Z173" i="1"/>
  <c r="AA173" i="1"/>
  <c r="Z165" i="1"/>
  <c r="AA165" i="1"/>
  <c r="AA157" i="1"/>
  <c r="Z157" i="1"/>
  <c r="AA149" i="1"/>
  <c r="Z149" i="1"/>
  <c r="Z141" i="1"/>
  <c r="AA141" i="1"/>
  <c r="Z133" i="1"/>
  <c r="AA133" i="1"/>
  <c r="Z125" i="1"/>
  <c r="AA125" i="1"/>
  <c r="Z117" i="1"/>
  <c r="AA117" i="1"/>
  <c r="Z109" i="1"/>
  <c r="AA109" i="1"/>
  <c r="Z101" i="1"/>
  <c r="AA101" i="1"/>
  <c r="AA93" i="1"/>
  <c r="Z93" i="1"/>
  <c r="AA85" i="1"/>
  <c r="Z85" i="1"/>
  <c r="Z77" i="1"/>
  <c r="AA77" i="1"/>
  <c r="Z69" i="1"/>
  <c r="AA69" i="1"/>
  <c r="Z61" i="1"/>
  <c r="AA61" i="1"/>
  <c r="Z53" i="1"/>
  <c r="AA53" i="1"/>
  <c r="Z45" i="1"/>
  <c r="AA45" i="1"/>
  <c r="AA37" i="1"/>
  <c r="Z37" i="1"/>
  <c r="AA29" i="1"/>
  <c r="Z29" i="1"/>
  <c r="AA21" i="1"/>
  <c r="Z21" i="1"/>
  <c r="Z13" i="1"/>
  <c r="AA13" i="1"/>
  <c r="AA5" i="1"/>
  <c r="Z5" i="1"/>
  <c r="Z748" i="1"/>
  <c r="AA748" i="1"/>
  <c r="Z740" i="1"/>
  <c r="AA740" i="1"/>
  <c r="Z732" i="1"/>
  <c r="AA732" i="1"/>
  <c r="Z724" i="1"/>
  <c r="AA724" i="1"/>
  <c r="Z716" i="1"/>
  <c r="AA716" i="1"/>
  <c r="Z708" i="1"/>
  <c r="AA708" i="1"/>
  <c r="Z700" i="1"/>
  <c r="AA700" i="1"/>
  <c r="Z692" i="1"/>
  <c r="AA692" i="1"/>
  <c r="Z684" i="1"/>
  <c r="AA684" i="1"/>
  <c r="Z676" i="1"/>
  <c r="AA676" i="1"/>
  <c r="Z668" i="1"/>
  <c r="AA668" i="1"/>
  <c r="Z660" i="1"/>
  <c r="AA660" i="1"/>
  <c r="Z652" i="1"/>
  <c r="AA652" i="1"/>
  <c r="Z644" i="1"/>
  <c r="AA644" i="1"/>
  <c r="Z636" i="1"/>
  <c r="AA636" i="1"/>
  <c r="Z628" i="1"/>
  <c r="AA628" i="1"/>
  <c r="Z620" i="1"/>
  <c r="AA620" i="1"/>
  <c r="Z612" i="1"/>
  <c r="AA612" i="1"/>
  <c r="Z604" i="1"/>
  <c r="AA604" i="1"/>
  <c r="Z596" i="1"/>
  <c r="AA596" i="1"/>
  <c r="Z588" i="1"/>
  <c r="AA588" i="1"/>
  <c r="Z580" i="1"/>
  <c r="AA580" i="1"/>
  <c r="Z572" i="1"/>
  <c r="AA572" i="1"/>
  <c r="Z564" i="1"/>
  <c r="AA564" i="1"/>
  <c r="Z556" i="1"/>
  <c r="AA556" i="1"/>
  <c r="Z548" i="1"/>
  <c r="AA548" i="1"/>
  <c r="Z540" i="1"/>
  <c r="AA540" i="1"/>
  <c r="Z532" i="1"/>
  <c r="AA532" i="1"/>
  <c r="AA524" i="1"/>
  <c r="Z524" i="1"/>
  <c r="Z516" i="1"/>
  <c r="AA516" i="1"/>
  <c r="Z508" i="1"/>
  <c r="AA508" i="1"/>
  <c r="Z500" i="1"/>
  <c r="AA500" i="1"/>
  <c r="Z492" i="1"/>
  <c r="AA492" i="1"/>
  <c r="AA484" i="1"/>
  <c r="Z484" i="1"/>
  <c r="Z476" i="1"/>
  <c r="AA476" i="1"/>
  <c r="Z468" i="1"/>
  <c r="AA468" i="1"/>
  <c r="AA460" i="1"/>
  <c r="Z460" i="1"/>
  <c r="AA452" i="1"/>
  <c r="Z452" i="1"/>
  <c r="Z444" i="1"/>
  <c r="AA444" i="1"/>
  <c r="Z436" i="1"/>
  <c r="AA436" i="1"/>
  <c r="Z428" i="1"/>
  <c r="AA428" i="1"/>
  <c r="Z420" i="1"/>
  <c r="AA420" i="1"/>
  <c r="AA412" i="1"/>
  <c r="Z412" i="1"/>
  <c r="Z404" i="1"/>
  <c r="AA404" i="1"/>
  <c r="AA396" i="1"/>
  <c r="Z396" i="1"/>
  <c r="Z388" i="1"/>
  <c r="AA388" i="1"/>
  <c r="AA380" i="1"/>
  <c r="Z380" i="1"/>
  <c r="Z372" i="1"/>
  <c r="AA372" i="1"/>
  <c r="Z364" i="1"/>
  <c r="AA364" i="1"/>
  <c r="AA356" i="1"/>
  <c r="Z356" i="1"/>
  <c r="AA348" i="1"/>
  <c r="Z348" i="1"/>
  <c r="Z340" i="1"/>
  <c r="AA340" i="1"/>
  <c r="AA332" i="1"/>
  <c r="Z332" i="1"/>
  <c r="AA324" i="1"/>
  <c r="Z324" i="1"/>
  <c r="Z316" i="1"/>
  <c r="AA316" i="1"/>
  <c r="AA308" i="1"/>
  <c r="Z308" i="1"/>
  <c r="AA300" i="1"/>
  <c r="Z300" i="1"/>
  <c r="AA292" i="1"/>
  <c r="Z292" i="1"/>
  <c r="AA284" i="1"/>
  <c r="Z284" i="1"/>
  <c r="AA276" i="1"/>
  <c r="Z276" i="1"/>
  <c r="Z268" i="1"/>
  <c r="AA268" i="1"/>
  <c r="Z260" i="1"/>
  <c r="AA260" i="1"/>
  <c r="AA252" i="1"/>
  <c r="Z252" i="1"/>
  <c r="Z244" i="1"/>
  <c r="AA244" i="1"/>
  <c r="AA236" i="1"/>
  <c r="Z236" i="1"/>
  <c r="Z228" i="1"/>
  <c r="AA228" i="1"/>
  <c r="Z220" i="1"/>
  <c r="AA220" i="1"/>
  <c r="Z212" i="1"/>
  <c r="AA212" i="1"/>
  <c r="Z204" i="1"/>
  <c r="AA204" i="1"/>
  <c r="AA196" i="1"/>
  <c r="Z196" i="1"/>
  <c r="AA188" i="1"/>
  <c r="Z188" i="1"/>
  <c r="Z180" i="1"/>
  <c r="AA180" i="1"/>
  <c r="Z172" i="1"/>
  <c r="AA172" i="1"/>
  <c r="Z164" i="1"/>
  <c r="AA164" i="1"/>
  <c r="AA156" i="1"/>
  <c r="Z156" i="1"/>
  <c r="Z148" i="1"/>
  <c r="AA148" i="1"/>
  <c r="Z140" i="1"/>
  <c r="AA140" i="1"/>
  <c r="AA132" i="1"/>
  <c r="Z132" i="1"/>
  <c r="AA124" i="1"/>
  <c r="Z124" i="1"/>
  <c r="Z116" i="1"/>
  <c r="AA116" i="1"/>
  <c r="Z108" i="1"/>
  <c r="AA108" i="1"/>
  <c r="Z100" i="1"/>
  <c r="AA100" i="1"/>
  <c r="Z92" i="1"/>
  <c r="AA92" i="1"/>
  <c r="Z84" i="1"/>
  <c r="AA84" i="1"/>
  <c r="Z76" i="1"/>
  <c r="AA76" i="1"/>
  <c r="AA68" i="1"/>
  <c r="Z68" i="1"/>
  <c r="AA60" i="1"/>
  <c r="Z60" i="1"/>
  <c r="Z52" i="1"/>
  <c r="AA52" i="1"/>
  <c r="Z44" i="1"/>
  <c r="AA44" i="1"/>
  <c r="Z36" i="1"/>
  <c r="AA36" i="1"/>
  <c r="Z28" i="1"/>
  <c r="AA28" i="1"/>
  <c r="Z20" i="1"/>
  <c r="AA20" i="1"/>
  <c r="Z12" i="1"/>
  <c r="AA12" i="1"/>
  <c r="Z4" i="1"/>
  <c r="AA4" i="1"/>
  <c r="Z2787" i="1"/>
  <c r="AA2787" i="1"/>
  <c r="Z2779" i="1"/>
  <c r="AA2779" i="1"/>
  <c r="AA2771" i="1"/>
  <c r="Z2771" i="1"/>
  <c r="Z2763" i="1"/>
  <c r="AA2763" i="1"/>
  <c r="Z2755" i="1"/>
  <c r="AA2755" i="1"/>
  <c r="Z2747" i="1"/>
  <c r="AA2747" i="1"/>
  <c r="Z2739" i="1"/>
  <c r="AA2739" i="1"/>
  <c r="AA2731" i="1"/>
  <c r="Z2731" i="1"/>
  <c r="Z2723" i="1"/>
  <c r="AA2723" i="1"/>
  <c r="Z2715" i="1"/>
  <c r="AA2715" i="1"/>
  <c r="AA2707" i="1"/>
  <c r="Z2707" i="1"/>
  <c r="Z2699" i="1"/>
  <c r="AA2699" i="1"/>
  <c r="Z2691" i="1"/>
  <c r="AA2691" i="1"/>
  <c r="Z2683" i="1"/>
  <c r="AA2683" i="1"/>
  <c r="Z2675" i="1"/>
  <c r="AA2675" i="1"/>
  <c r="AA2667" i="1"/>
  <c r="Z2667" i="1"/>
  <c r="Z2659" i="1"/>
  <c r="AA2659" i="1"/>
  <c r="Z2651" i="1"/>
  <c r="AA2651" i="1"/>
  <c r="AA2643" i="1"/>
  <c r="Z2643" i="1"/>
  <c r="Z2635" i="1"/>
  <c r="AA2635" i="1"/>
  <c r="AA2627" i="1"/>
  <c r="Z2627" i="1"/>
  <c r="Z2619" i="1"/>
  <c r="AA2619" i="1"/>
  <c r="Z2611" i="1"/>
  <c r="AA2611" i="1"/>
  <c r="Z2603" i="1"/>
  <c r="AA2603" i="1"/>
  <c r="Z2595" i="1"/>
  <c r="AA2595" i="1"/>
  <c r="Z2587" i="1"/>
  <c r="AA2587" i="1"/>
  <c r="Z2579" i="1"/>
  <c r="AA2579" i="1"/>
  <c r="AA2571" i="1"/>
  <c r="Z2571" i="1"/>
  <c r="AA2563" i="1"/>
  <c r="Z2563" i="1"/>
  <c r="Z2555" i="1"/>
  <c r="AA2555" i="1"/>
  <c r="Z2547" i="1"/>
  <c r="AA2547" i="1"/>
  <c r="Z2539" i="1"/>
  <c r="AA2539" i="1"/>
  <c r="Z2531" i="1"/>
  <c r="AA2531" i="1"/>
  <c r="Z2523" i="1"/>
  <c r="AA2523" i="1"/>
  <c r="Z2515" i="1"/>
  <c r="AA2515" i="1"/>
  <c r="Z2507" i="1"/>
  <c r="AA2507" i="1"/>
  <c r="Z2499" i="1"/>
  <c r="AA2499" i="1"/>
  <c r="Z2491" i="1"/>
  <c r="AA2491" i="1"/>
  <c r="Z2483" i="1"/>
  <c r="AA2483" i="1"/>
  <c r="Z2475" i="1"/>
  <c r="AA2475" i="1"/>
  <c r="Z2467" i="1"/>
  <c r="AA2467" i="1"/>
  <c r="Z2459" i="1"/>
  <c r="AA2459" i="1"/>
  <c r="Z2451" i="1"/>
  <c r="AA2451" i="1"/>
  <c r="Z2443" i="1"/>
  <c r="AA2443" i="1"/>
  <c r="Z2435" i="1"/>
  <c r="AA2435" i="1"/>
  <c r="Z2427" i="1"/>
  <c r="AA2427" i="1"/>
  <c r="Z2419" i="1"/>
  <c r="AA2419" i="1"/>
  <c r="Z2411" i="1"/>
  <c r="AA2411" i="1"/>
  <c r="Z2403" i="1"/>
  <c r="AA2403" i="1"/>
  <c r="Z2395" i="1"/>
  <c r="AA2395" i="1"/>
  <c r="Z2387" i="1"/>
  <c r="AA2387" i="1"/>
  <c r="Z2379" i="1"/>
  <c r="AA2379" i="1"/>
  <c r="Z2371" i="1"/>
  <c r="AA2371" i="1"/>
  <c r="Z2363" i="1"/>
  <c r="AA2363" i="1"/>
  <c r="Z2355" i="1"/>
  <c r="AA2355" i="1"/>
  <c r="Z2347" i="1"/>
  <c r="AA2347" i="1"/>
  <c r="Z2339" i="1"/>
  <c r="AA2339" i="1"/>
  <c r="Z2331" i="1"/>
  <c r="AA2331" i="1"/>
  <c r="Z2323" i="1"/>
  <c r="AA2323" i="1"/>
  <c r="Z2315" i="1"/>
  <c r="AA2315" i="1"/>
  <c r="Z2307" i="1"/>
  <c r="AA2307" i="1"/>
  <c r="Z2299" i="1"/>
  <c r="AA2299" i="1"/>
  <c r="Z2291" i="1"/>
  <c r="AA2291" i="1"/>
  <c r="Z2283" i="1"/>
  <c r="AA2283" i="1"/>
  <c r="Z2275" i="1"/>
  <c r="AA2275" i="1"/>
  <c r="Z2267" i="1"/>
  <c r="AA2267" i="1"/>
  <c r="Z2259" i="1"/>
  <c r="AA2259" i="1"/>
  <c r="Z2251" i="1"/>
  <c r="AA2251" i="1"/>
  <c r="Z2243" i="1"/>
  <c r="AA2243" i="1"/>
  <c r="Z2235" i="1"/>
  <c r="AA2235" i="1"/>
  <c r="Z2227" i="1"/>
  <c r="AA2227" i="1"/>
  <c r="Z2219" i="1"/>
  <c r="AA2219" i="1"/>
  <c r="Z2211" i="1"/>
  <c r="AA2211" i="1"/>
  <c r="Z2203" i="1"/>
  <c r="AA2203" i="1"/>
  <c r="Z2195" i="1"/>
  <c r="AA2195" i="1"/>
  <c r="Z2187" i="1"/>
  <c r="AA2187" i="1"/>
  <c r="Z2179" i="1"/>
  <c r="AA2179" i="1"/>
  <c r="Z2171" i="1"/>
  <c r="AA2171" i="1"/>
  <c r="Z2163" i="1"/>
  <c r="AA2163" i="1"/>
  <c r="Z2155" i="1"/>
  <c r="AA2155" i="1"/>
  <c r="Z2147" i="1"/>
  <c r="AA2147" i="1"/>
  <c r="Z2139" i="1"/>
  <c r="AA2139" i="1"/>
  <c r="Z2131" i="1"/>
  <c r="AA2131" i="1"/>
  <c r="Z2123" i="1"/>
  <c r="AA2123" i="1"/>
  <c r="Z2115" i="1"/>
  <c r="AA2115" i="1"/>
  <c r="Z2107" i="1"/>
  <c r="AA2107" i="1"/>
  <c r="Z2099" i="1"/>
  <c r="AA2099" i="1"/>
  <c r="Z2091" i="1"/>
  <c r="AA2091" i="1"/>
  <c r="Z2083" i="1"/>
  <c r="AA2083" i="1"/>
  <c r="Z2075" i="1"/>
  <c r="AA2075" i="1"/>
  <c r="Z2067" i="1"/>
  <c r="AA2067" i="1"/>
  <c r="Z2059" i="1"/>
  <c r="AA2059" i="1"/>
  <c r="Z2051" i="1"/>
  <c r="AA2051" i="1"/>
  <c r="Z2043" i="1"/>
  <c r="AA2043" i="1"/>
  <c r="Z2035" i="1"/>
  <c r="AA2035" i="1"/>
  <c r="Z2027" i="1"/>
  <c r="AA2027" i="1"/>
  <c r="Z2019" i="1"/>
  <c r="AA2019" i="1"/>
  <c r="Z2011" i="1"/>
  <c r="AA2011" i="1"/>
  <c r="Z2003" i="1"/>
  <c r="AA2003" i="1"/>
  <c r="Z1995" i="1"/>
  <c r="AA1995" i="1"/>
  <c r="Z1987" i="1"/>
  <c r="AA1987" i="1"/>
  <c r="Z1979" i="1"/>
  <c r="AA1979" i="1"/>
  <c r="Z1971" i="1"/>
  <c r="AA1971" i="1"/>
  <c r="Z1963" i="1"/>
  <c r="AA1963" i="1"/>
  <c r="Z1955" i="1"/>
  <c r="AA1955" i="1"/>
  <c r="Z1947" i="1"/>
  <c r="AA1947" i="1"/>
  <c r="Z1939" i="1"/>
  <c r="AA1939" i="1"/>
  <c r="Z1931" i="1"/>
  <c r="AA1931" i="1"/>
  <c r="Z1923" i="1"/>
  <c r="AA1923" i="1"/>
  <c r="Z1915" i="1"/>
  <c r="AA1915" i="1"/>
  <c r="Z1907" i="1"/>
  <c r="AA1907" i="1"/>
  <c r="Z1899" i="1"/>
  <c r="AA1899" i="1"/>
  <c r="Z1891" i="1"/>
  <c r="AA1891" i="1"/>
  <c r="Z1883" i="1"/>
  <c r="AA1883" i="1"/>
  <c r="AA1875" i="1"/>
  <c r="Z1875" i="1"/>
  <c r="Z1867" i="1"/>
  <c r="AA1867" i="1"/>
  <c r="Z1859" i="1"/>
  <c r="AA1859" i="1"/>
  <c r="Z1851" i="1"/>
  <c r="AA1851" i="1"/>
  <c r="AA1843" i="1"/>
  <c r="Z1843" i="1"/>
  <c r="AA1835" i="1"/>
  <c r="Z1835" i="1"/>
  <c r="Z1827" i="1"/>
  <c r="AA1827" i="1"/>
  <c r="Z1819" i="1"/>
  <c r="AA1819" i="1"/>
  <c r="AA1811" i="1"/>
  <c r="Z1811" i="1"/>
  <c r="Z1803" i="1"/>
  <c r="AA1803" i="1"/>
  <c r="AA1795" i="1"/>
  <c r="Z1795" i="1"/>
  <c r="Z1787" i="1"/>
  <c r="AA1787" i="1"/>
  <c r="Z1779" i="1"/>
  <c r="AA1779" i="1"/>
  <c r="AA1771" i="1"/>
  <c r="Z1771" i="1"/>
  <c r="Z1763" i="1"/>
  <c r="AA1763" i="1"/>
  <c r="Z1755" i="1"/>
  <c r="AA1755" i="1"/>
  <c r="Z1747" i="1"/>
  <c r="AA1747" i="1"/>
  <c r="Z1739" i="1"/>
  <c r="AA1739" i="1"/>
  <c r="Z1731" i="1"/>
  <c r="AA1731" i="1"/>
  <c r="Z1723" i="1"/>
  <c r="AA1723" i="1"/>
  <c r="Z1715" i="1"/>
  <c r="AA1715" i="1"/>
  <c r="Z1707" i="1"/>
  <c r="AA1707" i="1"/>
  <c r="Z1699" i="1"/>
  <c r="AA1699" i="1"/>
  <c r="Z1691" i="1"/>
  <c r="AA1691" i="1"/>
  <c r="Z1683" i="1"/>
  <c r="AA1683" i="1"/>
  <c r="Z1675" i="1"/>
  <c r="AA1675" i="1"/>
  <c r="Z1667" i="1"/>
  <c r="AA1667" i="1"/>
  <c r="Z1659" i="1"/>
  <c r="AA1659" i="1"/>
  <c r="Z1651" i="1"/>
  <c r="AA1651" i="1"/>
  <c r="Z1643" i="1"/>
  <c r="AA1643" i="1"/>
  <c r="Z1635" i="1"/>
  <c r="AA1635" i="1"/>
  <c r="Z1627" i="1"/>
  <c r="AA1627" i="1"/>
  <c r="Z1619" i="1"/>
  <c r="AA1619" i="1"/>
  <c r="Z1611" i="1"/>
  <c r="AA1611" i="1"/>
  <c r="Z1603" i="1"/>
  <c r="AA1603" i="1"/>
  <c r="Z1595" i="1"/>
  <c r="AA1595" i="1"/>
  <c r="Z1587" i="1"/>
  <c r="AA1587" i="1"/>
  <c r="Z1579" i="1"/>
  <c r="AA1579" i="1"/>
  <c r="Z1571" i="1"/>
  <c r="AA1571" i="1"/>
  <c r="Z1563" i="1"/>
  <c r="AA1563" i="1"/>
  <c r="Z1555" i="1"/>
  <c r="AA1555" i="1"/>
  <c r="Z1547" i="1"/>
  <c r="AA1547" i="1"/>
  <c r="Z1539" i="1"/>
  <c r="AA1539" i="1"/>
  <c r="Z1531" i="1"/>
  <c r="AA1531" i="1"/>
  <c r="Z1523" i="1"/>
  <c r="AA1523" i="1"/>
  <c r="Z1515" i="1"/>
  <c r="AA1515" i="1"/>
  <c r="Z1507" i="1"/>
  <c r="AA1507" i="1"/>
  <c r="Z1499" i="1"/>
  <c r="AA1499" i="1"/>
  <c r="Z1491" i="1"/>
  <c r="AA1491" i="1"/>
  <c r="Z1483" i="1"/>
  <c r="AA1483" i="1"/>
  <c r="Z1475" i="1"/>
  <c r="AA1475" i="1"/>
  <c r="Z1467" i="1"/>
  <c r="AA1467" i="1"/>
  <c r="Z1459" i="1"/>
  <c r="AA1459" i="1"/>
  <c r="Z1451" i="1"/>
  <c r="AA1451" i="1"/>
  <c r="Z1443" i="1"/>
  <c r="AA1443" i="1"/>
  <c r="Z1435" i="1"/>
  <c r="AA1435" i="1"/>
  <c r="Z1427" i="1"/>
  <c r="AA1427" i="1"/>
  <c r="Z1419" i="1"/>
  <c r="AA1419" i="1"/>
  <c r="Z1411" i="1"/>
  <c r="AA1411" i="1"/>
  <c r="Z1403" i="1"/>
  <c r="AA1403" i="1"/>
  <c r="Z1395" i="1"/>
  <c r="AA1395" i="1"/>
  <c r="Z1387" i="1"/>
  <c r="AA1387" i="1"/>
  <c r="Z1379" i="1"/>
  <c r="AA1379" i="1"/>
  <c r="Z1371" i="1"/>
  <c r="AA1371" i="1"/>
  <c r="Z1363" i="1"/>
  <c r="AA1363" i="1"/>
  <c r="Z1355" i="1"/>
  <c r="AA1355" i="1"/>
  <c r="Z1347" i="1"/>
  <c r="AA1347" i="1"/>
  <c r="Z1339" i="1"/>
  <c r="AA1339" i="1"/>
  <c r="Z1331" i="1"/>
  <c r="AA1331" i="1"/>
  <c r="Z1323" i="1"/>
  <c r="AA1323" i="1"/>
  <c r="Z1315" i="1"/>
  <c r="AA1315" i="1"/>
  <c r="Z1307" i="1"/>
  <c r="AA1307" i="1"/>
  <c r="Z1299" i="1"/>
  <c r="AA1299" i="1"/>
  <c r="Z1291" i="1"/>
  <c r="AA1291" i="1"/>
  <c r="Z1283" i="1"/>
  <c r="AA1283" i="1"/>
  <c r="Z1275" i="1"/>
  <c r="AA1275" i="1"/>
  <c r="Z1267" i="1"/>
  <c r="AA1267" i="1"/>
  <c r="Z1259" i="1"/>
  <c r="AA1259" i="1"/>
  <c r="Z1251" i="1"/>
  <c r="AA1251" i="1"/>
  <c r="Z1243" i="1"/>
  <c r="AA1243" i="1"/>
  <c r="Z1235" i="1"/>
  <c r="AA1235" i="1"/>
  <c r="Z1227" i="1"/>
  <c r="AA1227" i="1"/>
  <c r="Z1219" i="1"/>
  <c r="AA1219" i="1"/>
  <c r="Z1211" i="1"/>
  <c r="AA1211" i="1"/>
  <c r="Z1203" i="1"/>
  <c r="AA1203" i="1"/>
  <c r="Z1195" i="1"/>
  <c r="AA1195" i="1"/>
  <c r="Z1187" i="1"/>
  <c r="AA1187" i="1"/>
  <c r="Z1179" i="1"/>
  <c r="AA1179" i="1"/>
  <c r="Z1171" i="1"/>
  <c r="AA1171" i="1"/>
  <c r="Z1163" i="1"/>
  <c r="AA1163" i="1"/>
  <c r="Z1155" i="1"/>
  <c r="AA1155" i="1"/>
  <c r="Z1147" i="1"/>
  <c r="AA1147" i="1"/>
  <c r="Z1139" i="1"/>
  <c r="AA1139" i="1"/>
  <c r="Z1131" i="1"/>
  <c r="AA1131" i="1"/>
  <c r="Z1123" i="1"/>
  <c r="AA1123" i="1"/>
  <c r="Z1115" i="1"/>
  <c r="AA1115" i="1"/>
  <c r="Z1107" i="1"/>
  <c r="AA1107" i="1"/>
  <c r="Z1099" i="1"/>
  <c r="AA1099" i="1"/>
  <c r="Z1091" i="1"/>
  <c r="AA1091" i="1"/>
  <c r="Z1083" i="1"/>
  <c r="AA1083" i="1"/>
  <c r="Z1075" i="1"/>
  <c r="AA1075" i="1"/>
  <c r="Z1067" i="1"/>
  <c r="AA1067" i="1"/>
  <c r="Z1059" i="1"/>
  <c r="AA1059" i="1"/>
  <c r="Z1051" i="1"/>
  <c r="AA1051" i="1"/>
  <c r="Z1043" i="1"/>
  <c r="AA1043" i="1"/>
  <c r="Z1035" i="1"/>
  <c r="AA1035" i="1"/>
  <c r="Z1027" i="1"/>
  <c r="AA1027" i="1"/>
  <c r="Z1019" i="1"/>
  <c r="AA1019" i="1"/>
  <c r="Z1011" i="1"/>
  <c r="AA1011" i="1"/>
  <c r="Z1003" i="1"/>
  <c r="AA1003" i="1"/>
  <c r="Z995" i="1"/>
  <c r="AA995" i="1"/>
  <c r="Z987" i="1"/>
  <c r="AA987" i="1"/>
  <c r="Z979" i="1"/>
  <c r="AA979" i="1"/>
  <c r="Z971" i="1"/>
  <c r="AA971" i="1"/>
  <c r="Z963" i="1"/>
  <c r="AA963" i="1"/>
  <c r="Z955" i="1"/>
  <c r="AA955" i="1"/>
  <c r="Z947" i="1"/>
  <c r="AA947" i="1"/>
  <c r="AA939" i="1"/>
  <c r="Z939" i="1"/>
  <c r="Z931" i="1"/>
  <c r="AA931" i="1"/>
  <c r="AA923" i="1"/>
  <c r="Z923" i="1"/>
  <c r="AA915" i="1"/>
  <c r="Z915" i="1"/>
  <c r="AA907" i="1"/>
  <c r="Z907" i="1"/>
  <c r="AA899" i="1"/>
  <c r="Z899" i="1"/>
  <c r="AA891" i="1"/>
  <c r="Z891" i="1"/>
  <c r="AA883" i="1"/>
  <c r="Z883" i="1"/>
  <c r="AA875" i="1"/>
  <c r="Z875" i="1"/>
  <c r="AA867" i="1"/>
  <c r="Z867" i="1"/>
  <c r="AA859" i="1"/>
  <c r="Z859" i="1"/>
  <c r="AA851" i="1"/>
  <c r="Z851" i="1"/>
  <c r="AA843" i="1"/>
  <c r="Z843" i="1"/>
  <c r="AA835" i="1"/>
  <c r="Z835" i="1"/>
  <c r="AA827" i="1"/>
  <c r="Z827" i="1"/>
  <c r="AA819" i="1"/>
  <c r="Z819" i="1"/>
  <c r="AA811" i="1"/>
  <c r="Z811" i="1"/>
  <c r="AA803" i="1"/>
  <c r="Z803" i="1"/>
  <c r="AA795" i="1"/>
  <c r="Z795" i="1"/>
  <c r="AA787" i="1"/>
  <c r="Z787" i="1"/>
  <c r="AA779" i="1"/>
  <c r="Z779" i="1"/>
  <c r="AA771" i="1"/>
  <c r="Z771" i="1"/>
  <c r="AA763" i="1"/>
  <c r="Z763" i="1"/>
  <c r="AA755" i="1"/>
  <c r="Z755" i="1"/>
  <c r="AA747" i="1"/>
  <c r="Z747" i="1"/>
  <c r="AA739" i="1"/>
  <c r="Z739" i="1"/>
  <c r="AA731" i="1"/>
  <c r="Z731" i="1"/>
  <c r="Z723" i="1"/>
  <c r="AA723" i="1"/>
  <c r="Z715" i="1"/>
  <c r="AA715" i="1"/>
  <c r="AA707" i="1"/>
  <c r="Z707" i="1"/>
  <c r="Z699" i="1"/>
  <c r="AA699" i="1"/>
  <c r="AA691" i="1"/>
  <c r="Z691" i="1"/>
  <c r="Z683" i="1"/>
  <c r="AA683" i="1"/>
  <c r="Z675" i="1"/>
  <c r="AA675" i="1"/>
  <c r="AA667" i="1"/>
  <c r="Z667" i="1"/>
  <c r="Z659" i="1"/>
  <c r="AA659" i="1"/>
  <c r="Z651" i="1"/>
  <c r="AA651" i="1"/>
  <c r="Z643" i="1"/>
  <c r="AA643" i="1"/>
  <c r="AA635" i="1"/>
  <c r="Z635" i="1"/>
  <c r="AA627" i="1"/>
  <c r="Z627" i="1"/>
  <c r="Z619" i="1"/>
  <c r="AA619" i="1"/>
  <c r="Z611" i="1"/>
  <c r="AA611" i="1"/>
  <c r="AA603" i="1"/>
  <c r="Z603" i="1"/>
  <c r="AA595" i="1"/>
  <c r="Z595" i="1"/>
  <c r="Z587" i="1"/>
  <c r="AA587" i="1"/>
  <c r="AA579" i="1"/>
  <c r="Z579" i="1"/>
  <c r="Z571" i="1"/>
  <c r="AA571" i="1"/>
  <c r="AA563" i="1"/>
  <c r="Z563" i="1"/>
  <c r="Z555" i="1"/>
  <c r="AA555" i="1"/>
  <c r="AA547" i="1"/>
  <c r="Z547" i="1"/>
  <c r="AA539" i="1"/>
  <c r="Z539" i="1"/>
  <c r="Z531" i="1"/>
  <c r="AA531" i="1"/>
  <c r="AA523" i="1"/>
  <c r="Z523" i="1"/>
  <c r="AA515" i="1"/>
  <c r="Z515" i="1"/>
  <c r="Z507" i="1"/>
  <c r="AA507" i="1"/>
  <c r="AA499" i="1"/>
  <c r="Z499" i="1"/>
  <c r="Z491" i="1"/>
  <c r="AA491" i="1"/>
  <c r="Z483" i="1"/>
  <c r="AA483" i="1"/>
  <c r="Z475" i="1"/>
  <c r="AA475" i="1"/>
  <c r="Z467" i="1"/>
  <c r="AA467" i="1"/>
  <c r="Z459" i="1"/>
  <c r="AA459" i="1"/>
  <c r="Z451" i="1"/>
  <c r="AA451" i="1"/>
  <c r="Z443" i="1"/>
  <c r="AA443" i="1"/>
  <c r="Z435" i="1"/>
  <c r="AA435" i="1"/>
  <c r="Z427" i="1"/>
  <c r="AA427" i="1"/>
  <c r="Z419" i="1"/>
  <c r="AA419" i="1"/>
  <c r="Z411" i="1"/>
  <c r="AA411" i="1"/>
  <c r="Z403" i="1"/>
  <c r="AA403" i="1"/>
  <c r="Z395" i="1"/>
  <c r="AA395" i="1"/>
  <c r="Z387" i="1"/>
  <c r="AA387" i="1"/>
  <c r="Z379" i="1"/>
  <c r="AA379" i="1"/>
  <c r="Z371" i="1"/>
  <c r="AA371" i="1"/>
  <c r="Z363" i="1"/>
  <c r="AA363" i="1"/>
  <c r="Z355" i="1"/>
  <c r="AA355" i="1"/>
  <c r="Z347" i="1"/>
  <c r="AA347" i="1"/>
  <c r="Z339" i="1"/>
  <c r="AA339" i="1"/>
  <c r="Z331" i="1"/>
  <c r="AA331" i="1"/>
  <c r="Z323" i="1"/>
  <c r="AA323" i="1"/>
  <c r="Z315" i="1"/>
  <c r="AA315" i="1"/>
  <c r="Z307" i="1"/>
  <c r="AA307" i="1"/>
  <c r="Z299" i="1"/>
  <c r="AA299" i="1"/>
  <c r="Z291" i="1"/>
  <c r="AA291" i="1"/>
  <c r="Z283" i="1"/>
  <c r="AA283" i="1"/>
  <c r="Z275" i="1"/>
  <c r="AA275" i="1"/>
  <c r="Z267" i="1"/>
  <c r="AA267" i="1"/>
  <c r="Z259" i="1"/>
  <c r="AA259" i="1"/>
  <c r="Z251" i="1"/>
  <c r="AA251" i="1"/>
  <c r="Z243" i="1"/>
  <c r="AA243" i="1"/>
  <c r="Z235" i="1"/>
  <c r="AA235" i="1"/>
  <c r="Z227" i="1"/>
  <c r="AA227" i="1"/>
  <c r="Z219" i="1"/>
  <c r="AA219" i="1"/>
  <c r="Z211" i="1"/>
  <c r="AA211" i="1"/>
  <c r="Z203" i="1"/>
  <c r="AA203" i="1"/>
  <c r="Z195" i="1"/>
  <c r="AA195" i="1"/>
  <c r="Z187" i="1"/>
  <c r="AA187" i="1"/>
  <c r="Z179" i="1"/>
  <c r="AA179" i="1"/>
  <c r="Z171" i="1"/>
  <c r="AA171" i="1"/>
  <c r="Z163" i="1"/>
  <c r="AA163" i="1"/>
  <c r="Z155" i="1"/>
  <c r="AA155" i="1"/>
  <c r="Z147" i="1"/>
  <c r="AA147" i="1"/>
  <c r="Z139" i="1"/>
  <c r="AA139" i="1"/>
  <c r="Z131" i="1"/>
  <c r="AA131" i="1"/>
  <c r="Z123" i="1"/>
  <c r="AA123" i="1"/>
  <c r="Z115" i="1"/>
  <c r="AA115" i="1"/>
  <c r="Z107" i="1"/>
  <c r="AA107" i="1"/>
  <c r="Z99" i="1"/>
  <c r="AA99" i="1"/>
  <c r="Z91" i="1"/>
  <c r="AA91" i="1"/>
  <c r="Z83" i="1"/>
  <c r="AA83" i="1"/>
  <c r="Z75" i="1"/>
  <c r="AA75" i="1"/>
  <c r="Z67" i="1"/>
  <c r="AA67" i="1"/>
  <c r="Z59" i="1"/>
  <c r="AA59" i="1"/>
  <c r="Z51" i="1"/>
  <c r="AA51" i="1"/>
  <c r="Z43" i="1"/>
  <c r="AA43" i="1"/>
  <c r="Z35" i="1"/>
  <c r="AA35" i="1"/>
  <c r="Z27" i="1"/>
  <c r="AA27" i="1"/>
  <c r="Z19" i="1"/>
  <c r="AA19" i="1"/>
  <c r="Z11" i="1"/>
  <c r="AA11" i="1"/>
  <c r="Z3" i="1"/>
  <c r="AA3" i="1"/>
  <c r="Z650" i="1"/>
  <c r="AA650" i="1"/>
  <c r="AA642" i="1"/>
  <c r="Z642" i="1"/>
  <c r="Z634" i="1"/>
  <c r="AA634" i="1"/>
  <c r="Z626" i="1"/>
  <c r="AA626" i="1"/>
  <c r="Z618" i="1"/>
  <c r="AA618" i="1"/>
  <c r="AA610" i="1"/>
  <c r="Z610" i="1"/>
  <c r="Z602" i="1"/>
  <c r="AA602" i="1"/>
  <c r="Z594" i="1"/>
  <c r="AA594" i="1"/>
  <c r="Z586" i="1"/>
  <c r="AA586" i="1"/>
  <c r="Z578" i="1"/>
  <c r="AA578" i="1"/>
  <c r="Z570" i="1"/>
  <c r="AA570" i="1"/>
  <c r="Z562" i="1"/>
  <c r="AA562" i="1"/>
  <c r="Z554" i="1"/>
  <c r="AA554" i="1"/>
  <c r="Z546" i="1"/>
  <c r="AA546" i="1"/>
  <c r="Z538" i="1"/>
  <c r="AA538" i="1"/>
  <c r="AA530" i="1"/>
  <c r="Z530" i="1"/>
  <c r="Z522" i="1"/>
  <c r="AA522" i="1"/>
  <c r="Z514" i="1"/>
  <c r="AA514" i="1"/>
  <c r="Z506" i="1"/>
  <c r="AA506" i="1"/>
  <c r="Z498" i="1"/>
  <c r="AA498" i="1"/>
  <c r="AA490" i="1"/>
  <c r="Z490" i="1"/>
  <c r="Z482" i="1"/>
  <c r="AA482" i="1"/>
  <c r="AA474" i="1"/>
  <c r="Z474" i="1"/>
  <c r="AA466" i="1"/>
  <c r="Z466" i="1"/>
  <c r="Z458" i="1"/>
  <c r="AA458" i="1"/>
  <c r="Z450" i="1"/>
  <c r="AA450" i="1"/>
  <c r="AA442" i="1"/>
  <c r="Z442" i="1"/>
  <c r="Z434" i="1"/>
  <c r="AA434" i="1"/>
  <c r="AA426" i="1"/>
  <c r="Z426" i="1"/>
  <c r="AA418" i="1"/>
  <c r="Z418" i="1"/>
  <c r="AA410" i="1"/>
  <c r="Z410" i="1"/>
  <c r="AA402" i="1"/>
  <c r="Z402" i="1"/>
  <c r="AA394" i="1"/>
  <c r="Z394" i="1"/>
  <c r="AA386" i="1"/>
  <c r="Z386" i="1"/>
  <c r="AA378" i="1"/>
  <c r="Z378" i="1"/>
  <c r="Z370" i="1"/>
  <c r="AA370" i="1"/>
  <c r="Z362" i="1"/>
  <c r="AA362" i="1"/>
  <c r="AA354" i="1"/>
  <c r="Z354" i="1"/>
  <c r="Z346" i="1"/>
  <c r="AA346" i="1"/>
  <c r="AA338" i="1"/>
  <c r="Z338" i="1"/>
  <c r="AA330" i="1"/>
  <c r="Z330" i="1"/>
  <c r="Z322" i="1"/>
  <c r="AA322" i="1"/>
  <c r="AA314" i="1"/>
  <c r="Z314" i="1"/>
  <c r="AA306" i="1"/>
  <c r="Z306" i="1"/>
  <c r="Z298" i="1"/>
  <c r="AA298" i="1"/>
  <c r="Z290" i="1"/>
  <c r="AA290" i="1"/>
  <c r="Z282" i="1"/>
  <c r="AA282" i="1"/>
  <c r="AA274" i="1"/>
  <c r="Z274" i="1"/>
  <c r="AA266" i="1"/>
  <c r="Z266" i="1"/>
  <c r="Z258" i="1"/>
  <c r="AA258" i="1"/>
  <c r="Z250" i="1"/>
  <c r="AA250" i="1"/>
  <c r="Z242" i="1"/>
  <c r="AA242" i="1"/>
  <c r="Z234" i="1"/>
  <c r="AA234" i="1"/>
  <c r="AA226" i="1"/>
  <c r="Z226" i="1"/>
  <c r="Z218" i="1"/>
  <c r="AA218" i="1"/>
  <c r="Z210" i="1"/>
  <c r="AA210" i="1"/>
  <c r="Z202" i="1"/>
  <c r="AA202" i="1"/>
  <c r="Z194" i="1"/>
  <c r="AA194" i="1"/>
  <c r="Z186" i="1"/>
  <c r="AA186" i="1"/>
  <c r="Z178" i="1"/>
  <c r="AA178" i="1"/>
  <c r="AA170" i="1"/>
  <c r="Z170" i="1"/>
  <c r="AA162" i="1"/>
  <c r="Z162" i="1"/>
  <c r="Z154" i="1"/>
  <c r="AA154" i="1"/>
  <c r="Z146" i="1"/>
  <c r="AA146" i="1"/>
  <c r="Z138" i="1"/>
  <c r="AA138" i="1"/>
  <c r="AA130" i="1"/>
  <c r="Z130" i="1"/>
  <c r="Z122" i="1"/>
  <c r="AA122" i="1"/>
  <c r="Z114" i="1"/>
  <c r="AA114" i="1"/>
  <c r="AA106" i="1"/>
  <c r="Z106" i="1"/>
  <c r="AA98" i="1"/>
  <c r="Z98" i="1"/>
  <c r="Z90" i="1"/>
  <c r="AA90" i="1"/>
  <c r="Z82" i="1"/>
  <c r="AA82" i="1"/>
  <c r="Z74" i="1"/>
  <c r="AA74" i="1"/>
  <c r="Z66" i="1"/>
  <c r="AA66" i="1"/>
  <c r="Z58" i="1"/>
  <c r="AA58" i="1"/>
  <c r="AA50" i="1"/>
  <c r="Z50" i="1"/>
  <c r="AA42" i="1"/>
  <c r="Z42" i="1"/>
  <c r="AA34" i="1"/>
  <c r="Z34" i="1"/>
  <c r="Z26" i="1"/>
  <c r="AA26" i="1"/>
  <c r="Z18" i="1"/>
  <c r="AA18" i="1"/>
  <c r="Z10" i="1"/>
  <c r="AA10" i="1"/>
  <c r="AA2" i="1"/>
  <c r="L4" i="1" l="1"/>
  <c r="K4" i="1"/>
  <c r="L3" i="1"/>
  <c r="K3" i="1"/>
  <c r="H4" i="1"/>
  <c r="H3" i="1"/>
</calcChain>
</file>

<file path=xl/sharedStrings.xml><?xml version="1.0" encoding="utf-8"?>
<sst xmlns="http://schemas.openxmlformats.org/spreadsheetml/2006/main" count="33" uniqueCount="25">
  <si>
    <t>group</t>
  </si>
  <si>
    <t>successes</t>
  </si>
  <si>
    <t>failures</t>
  </si>
  <si>
    <t>lower bound</t>
  </si>
  <si>
    <t>upper bound</t>
  </si>
  <si>
    <t>credibility</t>
  </si>
  <si>
    <t>Credible Interval</t>
  </si>
  <si>
    <t>Data</t>
  </si>
  <si>
    <t>attempts</t>
  </si>
  <si>
    <t>Posterior probabilities</t>
  </si>
  <si>
    <t>value</t>
  </si>
  <si>
    <t>is</t>
  </si>
  <si>
    <t>posterior</t>
  </si>
  <si>
    <t>probability of success</t>
  </si>
  <si>
    <t>group1</t>
  </si>
  <si>
    <t>group2</t>
  </si>
  <si>
    <t>group3</t>
  </si>
  <si>
    <t>draw</t>
  </si>
  <si>
    <t>1-2</t>
  </si>
  <si>
    <t>1-3</t>
  </si>
  <si>
    <t>2-3</t>
  </si>
  <si>
    <t>Posterior beliefs</t>
  </si>
  <si>
    <t xml:space="preserve">is larger than </t>
  </si>
  <si>
    <t>probability</t>
  </si>
  <si>
    <t xml:space="preserve">probability less than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</si>
</sst>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9" fontId="0" fillId="0" borderId="0" xfId="1" applyFont="1"/>
    <xf numFmtId="2" fontId="0" fillId="0" borderId="0" xfId="0" applyNumberFormat="1"/>
    <xf numFmtId="0" fontId="2" fillId="0" borderId="0" xfId="0" applyFont="1"/>
    <xf numFmtId="9" fontId="2" fillId="0" borderId="0" xfId="1" applyFont="1"/>
    <xf numFmtId="16" fontId="0" fillId="0" borderId="0" xfId="0" quotePrefix="1" applyNumberFormat="1"/>
    <xf numFmtId="0" fontId="0" fillId="0" borderId="0" xfId="0" quotePrefix="1"/>
    <xf numFmtId="0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Posterior belief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'One group'!$O$1</c:f>
              <c:strCache>
                <c:ptCount val="1"/>
                <c:pt idx="0">
                  <c:v>posterior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'One group'!$N$2:$N$102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xVal>
          <c:yVal>
            <c:numRef>
              <c:f>'One group'!$O$2:$O$102</c:f>
              <c:numCache>
                <c:formatCode>General</c:formatCode>
                <c:ptCount val="101"/>
                <c:pt idx="0">
                  <c:v>0</c:v>
                </c:pt>
                <c:pt idx="1">
                  <c:v>2.840716151107581E-58</c:v>
                </c:pt>
                <c:pt idx="2">
                  <c:v>2.830329454784344E-45</c:v>
                </c:pt>
                <c:pt idx="3">
                  <c:v>8.920912293657755E-38</c:v>
                </c:pt>
                <c:pt idx="4">
                  <c:v>1.5692264208524367E-32</c:v>
                </c:pt>
                <c:pt idx="5">
                  <c:v>1.6034633211408241E-28</c:v>
                </c:pt>
                <c:pt idx="6">
                  <c:v>2.7019154923366122E-25</c:v>
                </c:pt>
                <c:pt idx="7">
                  <c:v>1.3098326827459056E-22</c:v>
                </c:pt>
                <c:pt idx="8">
                  <c:v>2.5464473548992403E-20</c:v>
                </c:pt>
                <c:pt idx="9">
                  <c:v>2.4594915133936369E-18</c:v>
                </c:pt>
                <c:pt idx="10">
                  <c:v>1.3659583950942537E-16</c:v>
                </c:pt>
                <c:pt idx="11">
                  <c:v>4.8414501233431781E-15</c:v>
                </c:pt>
                <c:pt idx="12">
                  <c:v>1.1826640880668846E-13</c:v>
                </c:pt>
                <c:pt idx="13">
                  <c:v>2.1107781563290737E-12</c:v>
                </c:pt>
                <c:pt idx="14">
                  <c:v>2.8800749015094608E-11</c:v>
                </c:pt>
                <c:pt idx="15">
                  <c:v>3.114097325105278E-10</c:v>
                </c:pt>
                <c:pt idx="16">
                  <c:v>2.7464784730111114E-9</c:v>
                </c:pt>
                <c:pt idx="17">
                  <c:v>2.0229383923457201E-8</c:v>
                </c:pt>
                <c:pt idx="18">
                  <c:v>1.2688868629469848E-7</c:v>
                </c:pt>
                <c:pt idx="19">
                  <c:v>6.8893213407874926E-7</c:v>
                </c:pt>
                <c:pt idx="20">
                  <c:v>3.282585326277253E-6</c:v>
                </c:pt>
                <c:pt idx="21">
                  <c:v>1.3887466476424439E-5</c:v>
                </c:pt>
                <c:pt idx="22">
                  <c:v>5.2692966593845569E-5</c:v>
                </c:pt>
                <c:pt idx="23">
                  <c:v>1.8086825037330631E-4</c:v>
                </c:pt>
                <c:pt idx="24">
                  <c:v>5.6586488712785806E-4</c:v>
                </c:pt>
                <c:pt idx="25">
                  <c:v>1.6242320448499738E-3</c:v>
                </c:pt>
                <c:pt idx="26">
                  <c:v>4.3019024557993547E-3</c:v>
                </c:pt>
                <c:pt idx="27">
                  <c:v>1.0566781636253122E-2</c:v>
                </c:pt>
                <c:pt idx="28">
                  <c:v>2.4178542751087287E-2</c:v>
                </c:pt>
                <c:pt idx="29">
                  <c:v>5.1741185947098582E-2</c:v>
                </c:pt>
                <c:pt idx="30">
                  <c:v>0.10391599287993465</c:v>
                </c:pt>
                <c:pt idx="31">
                  <c:v>0.19648099692087603</c:v>
                </c:pt>
                <c:pt idx="32">
                  <c:v>0.35071561349817915</c:v>
                </c:pt>
                <c:pt idx="33">
                  <c:v>0.59246029285036139</c:v>
                </c:pt>
                <c:pt idx="34">
                  <c:v>0.94926984099142209</c:v>
                </c:pt>
                <c:pt idx="35">
                  <c:v>1.4454359979893532</c:v>
                </c:pt>
                <c:pt idx="36">
                  <c:v>2.0952966560577817</c:v>
                </c:pt>
                <c:pt idx="37">
                  <c:v>2.8960334340037441</c:v>
                </c:pt>
                <c:pt idx="38">
                  <c:v>3.8218162798970932</c:v>
                </c:pt>
                <c:pt idx="39">
                  <c:v>4.8213694621496925</c:v>
                </c:pt>
                <c:pt idx="40">
                  <c:v>5.8205842920471138</c:v>
                </c:pt>
                <c:pt idx="41">
                  <c:v>6.730685385316483</c:v>
                </c:pt>
                <c:pt idx="42">
                  <c:v>7.460936780635028</c:v>
                </c:pt>
                <c:pt idx="43">
                  <c:v>7.933428393626861</c:v>
                </c:pt>
                <c:pt idx="44">
                  <c:v>8.0966286472527838</c:v>
                </c:pt>
                <c:pt idx="45">
                  <c:v>7.9344743554803445</c:v>
                </c:pt>
                <c:pt idx="46">
                  <c:v>7.4688216186627185</c:v>
                </c:pt>
                <c:pt idx="47">
                  <c:v>6.7547828155504153</c:v>
                </c:pt>
                <c:pt idx="48">
                  <c:v>5.8702774916903735</c:v>
                </c:pt>
                <c:pt idx="49">
                  <c:v>4.9024630128231612</c:v>
                </c:pt>
                <c:pt idx="50">
                  <c:v>3.9342085386987122</c:v>
                </c:pt>
                <c:pt idx="51">
                  <c:v>3.0333685028733726</c:v>
                </c:pt>
                <c:pt idx="52">
                  <c:v>2.2465358633505619</c:v>
                </c:pt>
                <c:pt idx="53">
                  <c:v>1.5976264788627441</c:v>
                </c:pt>
                <c:pt idx="54">
                  <c:v>1.0904881470205328</c:v>
                </c:pt>
                <c:pt idx="55">
                  <c:v>0.71402933106919919</c:v>
                </c:pt>
                <c:pt idx="56">
                  <c:v>0.44820842375631725</c:v>
                </c:pt>
                <c:pt idx="57">
                  <c:v>0.26951572235251181</c:v>
                </c:pt>
                <c:pt idx="58">
                  <c:v>0.15511325879179247</c:v>
                </c:pt>
                <c:pt idx="59">
                  <c:v>8.535744985324567E-2</c:v>
                </c:pt>
                <c:pt idx="60">
                  <c:v>4.486126072362686E-2</c:v>
                </c:pt>
                <c:pt idx="61">
                  <c:v>2.2489907903025172E-2</c:v>
                </c:pt>
                <c:pt idx="62">
                  <c:v>1.0739218818413792E-2</c:v>
                </c:pt>
                <c:pt idx="63">
                  <c:v>4.8768305595481955E-3</c:v>
                </c:pt>
                <c:pt idx="64">
                  <c:v>2.1024023885750491E-3</c:v>
                </c:pt>
                <c:pt idx="65">
                  <c:v>8.5872700153926318E-4</c:v>
                </c:pt>
                <c:pt idx="66">
                  <c:v>3.3159613603587492E-4</c:v>
                </c:pt>
                <c:pt idx="67">
                  <c:v>1.2076161016744866E-4</c:v>
                </c:pt>
                <c:pt idx="68">
                  <c:v>4.1366415324850741E-5</c:v>
                </c:pt>
                <c:pt idx="69">
                  <c:v>1.3288372390479383E-5</c:v>
                </c:pt>
                <c:pt idx="70">
                  <c:v>3.9898904177145832E-6</c:v>
                </c:pt>
                <c:pt idx="71">
                  <c:v>1.1156094104931887E-6</c:v>
                </c:pt>
                <c:pt idx="72">
                  <c:v>2.8929207807872201E-7</c:v>
                </c:pt>
                <c:pt idx="73">
                  <c:v>6.9252201058040873E-8</c:v>
                </c:pt>
                <c:pt idx="74">
                  <c:v>1.5225098028195848E-8</c:v>
                </c:pt>
                <c:pt idx="75">
                  <c:v>3.0562791445334089E-9</c:v>
                </c:pt>
                <c:pt idx="76">
                  <c:v>5.5652482177378152E-10</c:v>
                </c:pt>
                <c:pt idx="77">
                  <c:v>9.1244704198620581E-11</c:v>
                </c:pt>
                <c:pt idx="78">
                  <c:v>1.335640524496155E-11</c:v>
                </c:pt>
                <c:pt idx="79">
                  <c:v>1.7287391401446217E-12</c:v>
                </c:pt>
                <c:pt idx="80">
                  <c:v>1.9565733231766151E-13</c:v>
                </c:pt>
                <c:pt idx="81">
                  <c:v>1.9116105868116321E-14</c:v>
                </c:pt>
                <c:pt idx="82">
                  <c:v>1.5882787803584378E-15</c:v>
                </c:pt>
                <c:pt idx="83">
                  <c:v>1.1026371097362623E-16</c:v>
                </c:pt>
                <c:pt idx="84">
                  <c:v>6.2641847582383336E-18</c:v>
                </c:pt>
                <c:pt idx="85">
                  <c:v>2.8405352401587289E-19</c:v>
                </c:pt>
                <c:pt idx="86">
                  <c:v>9.9760541018099854E-21</c:v>
                </c:pt>
                <c:pt idx="87">
                  <c:v>2.6153618680137961E-22</c:v>
                </c:pt>
                <c:pt idx="88">
                  <c:v>4.8892730998613181E-24</c:v>
                </c:pt>
                <c:pt idx="89">
                  <c:v>6.1518764422621469E-26</c:v>
                </c:pt>
                <c:pt idx="90">
                  <c:v>4.8364573058247631E-28</c:v>
                </c:pt>
                <c:pt idx="91">
                  <c:v>2.1540646505505229E-30</c:v>
                </c:pt>
                <c:pt idx="92">
                  <c:v>4.7594921820458078E-33</c:v>
                </c:pt>
                <c:pt idx="93">
                  <c:v>4.3310871253071828E-36</c:v>
                </c:pt>
                <c:pt idx="94">
                  <c:v>1.2358123269814107E-39</c:v>
                </c:pt>
                <c:pt idx="95">
                  <c:v>7.2446234710126057E-44</c:v>
                </c:pt>
                <c:pt idx="96">
                  <c:v>4.2968551260365488E-49</c:v>
                </c:pt>
                <c:pt idx="97">
                  <c:v>6.8328756166635171E-56</c:v>
                </c:pt>
                <c:pt idx="98">
                  <c:v>1.4773521573009566E-65</c:v>
                </c:pt>
                <c:pt idx="99">
                  <c:v>3.2048337485812086E-82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82-0E4C-A861-11B40B14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757376"/>
        <c:axId val="443759056"/>
      </c:scatterChart>
      <c:valAx>
        <c:axId val="4437573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</a:t>
                </a:r>
                <a:r>
                  <a:rPr lang="en-US" baseline="0"/>
                  <a:t> of success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59056"/>
        <c:crosses val="autoZero"/>
        <c:crossBetween val="midCat"/>
      </c:valAx>
      <c:valAx>
        <c:axId val="44375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5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Posterior belief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'Multiple groups'!$P$1</c:f>
              <c:strCache>
                <c:ptCount val="1"/>
                <c:pt idx="0">
                  <c:v>group1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'Multiple groups'!$O$2:$O$102</c:f>
              <c:numCache>
                <c:formatCode>General</c:formatCode>
                <c:ptCount val="101"/>
                <c:pt idx="0">
                  <c:v>9.9999999999999995E-7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0.99999998999999995</c:v>
                </c:pt>
              </c:numCache>
            </c:numRef>
          </c:xVal>
          <c:yVal>
            <c:numRef>
              <c:f>'Multiple groups'!$P$2:$P$102</c:f>
              <c:numCache>
                <c:formatCode>General</c:formatCode>
                <c:ptCount val="101"/>
                <c:pt idx="0">
                  <c:v>4.9869225398831954E-234</c:v>
                </c:pt>
                <c:pt idx="1">
                  <c:v>2.840716151107581E-58</c:v>
                </c:pt>
                <c:pt idx="2">
                  <c:v>2.830329454784344E-45</c:v>
                </c:pt>
                <c:pt idx="3">
                  <c:v>8.920912293657755E-38</c:v>
                </c:pt>
                <c:pt idx="4">
                  <c:v>1.5692264208524367E-32</c:v>
                </c:pt>
                <c:pt idx="5">
                  <c:v>1.6034633211408241E-28</c:v>
                </c:pt>
                <c:pt idx="6">
                  <c:v>2.7019154923366122E-25</c:v>
                </c:pt>
                <c:pt idx="7">
                  <c:v>1.3098326827459056E-22</c:v>
                </c:pt>
                <c:pt idx="8">
                  <c:v>2.5464473548992403E-20</c:v>
                </c:pt>
                <c:pt idx="9">
                  <c:v>2.4594915133936369E-18</c:v>
                </c:pt>
                <c:pt idx="10">
                  <c:v>1.3659583950942537E-16</c:v>
                </c:pt>
                <c:pt idx="11">
                  <c:v>4.8414501233431781E-15</c:v>
                </c:pt>
                <c:pt idx="12">
                  <c:v>1.1826640880668846E-13</c:v>
                </c:pt>
                <c:pt idx="13">
                  <c:v>2.1107781563290737E-12</c:v>
                </c:pt>
                <c:pt idx="14">
                  <c:v>2.8800749015094608E-11</c:v>
                </c:pt>
                <c:pt idx="15">
                  <c:v>3.114097325105278E-10</c:v>
                </c:pt>
                <c:pt idx="16">
                  <c:v>2.7464784730111114E-9</c:v>
                </c:pt>
                <c:pt idx="17">
                  <c:v>2.0229383923457201E-8</c:v>
                </c:pt>
                <c:pt idx="18">
                  <c:v>1.2688868629469848E-7</c:v>
                </c:pt>
                <c:pt idx="19">
                  <c:v>6.8893213407874926E-7</c:v>
                </c:pt>
                <c:pt idx="20">
                  <c:v>3.282585326277253E-6</c:v>
                </c:pt>
                <c:pt idx="21">
                  <c:v>1.3887466476424439E-5</c:v>
                </c:pt>
                <c:pt idx="22">
                  <c:v>5.2692966593845569E-5</c:v>
                </c:pt>
                <c:pt idx="23">
                  <c:v>1.8086825037330631E-4</c:v>
                </c:pt>
                <c:pt idx="24">
                  <c:v>5.6586488712785806E-4</c:v>
                </c:pt>
                <c:pt idx="25">
                  <c:v>1.6242320448499738E-3</c:v>
                </c:pt>
                <c:pt idx="26">
                  <c:v>4.3019024557993547E-3</c:v>
                </c:pt>
                <c:pt idx="27">
                  <c:v>1.0566781636253122E-2</c:v>
                </c:pt>
                <c:pt idx="28">
                  <c:v>2.4178542751087287E-2</c:v>
                </c:pt>
                <c:pt idx="29">
                  <c:v>5.1741185947098582E-2</c:v>
                </c:pt>
                <c:pt idx="30">
                  <c:v>0.10391599287993465</c:v>
                </c:pt>
                <c:pt idx="31">
                  <c:v>0.19648099692087603</c:v>
                </c:pt>
                <c:pt idx="32">
                  <c:v>0.35071561349817915</c:v>
                </c:pt>
                <c:pt idx="33">
                  <c:v>0.59246029285036139</c:v>
                </c:pt>
                <c:pt idx="34">
                  <c:v>0.94926984099142209</c:v>
                </c:pt>
                <c:pt idx="35">
                  <c:v>1.4454359979893532</c:v>
                </c:pt>
                <c:pt idx="36">
                  <c:v>2.0952966560577817</c:v>
                </c:pt>
                <c:pt idx="37">
                  <c:v>2.8960334340037441</c:v>
                </c:pt>
                <c:pt idx="38">
                  <c:v>3.8218162798970932</c:v>
                </c:pt>
                <c:pt idx="39">
                  <c:v>4.8213694621496925</c:v>
                </c:pt>
                <c:pt idx="40">
                  <c:v>5.8205842920471138</c:v>
                </c:pt>
                <c:pt idx="41">
                  <c:v>6.730685385316483</c:v>
                </c:pt>
                <c:pt idx="42">
                  <c:v>7.460936780635028</c:v>
                </c:pt>
                <c:pt idx="43">
                  <c:v>7.933428393626861</c:v>
                </c:pt>
                <c:pt idx="44">
                  <c:v>8.0966286472527838</c:v>
                </c:pt>
                <c:pt idx="45">
                  <c:v>7.9344743554803445</c:v>
                </c:pt>
                <c:pt idx="46">
                  <c:v>7.4688216186627185</c:v>
                </c:pt>
                <c:pt idx="47">
                  <c:v>6.7547828155504153</c:v>
                </c:pt>
                <c:pt idx="48">
                  <c:v>5.8702774916903735</c:v>
                </c:pt>
                <c:pt idx="49">
                  <c:v>4.9024630128231612</c:v>
                </c:pt>
                <c:pt idx="50">
                  <c:v>3.9342085386987122</c:v>
                </c:pt>
                <c:pt idx="51">
                  <c:v>3.0333685028733726</c:v>
                </c:pt>
                <c:pt idx="52">
                  <c:v>2.2465358633505619</c:v>
                </c:pt>
                <c:pt idx="53">
                  <c:v>1.5976264788627441</c:v>
                </c:pt>
                <c:pt idx="54">
                  <c:v>1.0904881470205328</c:v>
                </c:pt>
                <c:pt idx="55">
                  <c:v>0.71402933106919919</c:v>
                </c:pt>
                <c:pt idx="56">
                  <c:v>0.44820842375631725</c:v>
                </c:pt>
                <c:pt idx="57">
                  <c:v>0.26951572235251181</c:v>
                </c:pt>
                <c:pt idx="58">
                  <c:v>0.15511325879179247</c:v>
                </c:pt>
                <c:pt idx="59">
                  <c:v>8.535744985324567E-2</c:v>
                </c:pt>
                <c:pt idx="60">
                  <c:v>4.486126072362686E-2</c:v>
                </c:pt>
                <c:pt idx="61">
                  <c:v>2.2489907903025172E-2</c:v>
                </c:pt>
                <c:pt idx="62">
                  <c:v>1.0739218818413792E-2</c:v>
                </c:pt>
                <c:pt idx="63">
                  <c:v>4.8768305595481955E-3</c:v>
                </c:pt>
                <c:pt idx="64">
                  <c:v>2.1024023885750491E-3</c:v>
                </c:pt>
                <c:pt idx="65">
                  <c:v>8.5872700153926318E-4</c:v>
                </c:pt>
                <c:pt idx="66">
                  <c:v>3.3159613603587492E-4</c:v>
                </c:pt>
                <c:pt idx="67">
                  <c:v>1.2076161016744866E-4</c:v>
                </c:pt>
                <c:pt idx="68">
                  <c:v>4.1366415324850741E-5</c:v>
                </c:pt>
                <c:pt idx="69">
                  <c:v>1.3288372390479383E-5</c:v>
                </c:pt>
                <c:pt idx="70">
                  <c:v>3.9898904177145832E-6</c:v>
                </c:pt>
                <c:pt idx="71">
                  <c:v>1.1156094104931887E-6</c:v>
                </c:pt>
                <c:pt idx="72">
                  <c:v>2.8929207807872201E-7</c:v>
                </c:pt>
                <c:pt idx="73">
                  <c:v>6.9252201058040873E-8</c:v>
                </c:pt>
                <c:pt idx="74">
                  <c:v>1.5225098028195848E-8</c:v>
                </c:pt>
                <c:pt idx="75">
                  <c:v>3.0562791445334089E-9</c:v>
                </c:pt>
                <c:pt idx="76">
                  <c:v>5.5652482177378152E-10</c:v>
                </c:pt>
                <c:pt idx="77">
                  <c:v>9.1244704198620581E-11</c:v>
                </c:pt>
                <c:pt idx="78">
                  <c:v>1.335640524496155E-11</c:v>
                </c:pt>
                <c:pt idx="79">
                  <c:v>1.7287391401446217E-12</c:v>
                </c:pt>
                <c:pt idx="80">
                  <c:v>1.9565733231766151E-13</c:v>
                </c:pt>
                <c:pt idx="81">
                  <c:v>1.9116105868116321E-14</c:v>
                </c:pt>
                <c:pt idx="82">
                  <c:v>1.5882787803584378E-15</c:v>
                </c:pt>
                <c:pt idx="83">
                  <c:v>1.1026371097362623E-16</c:v>
                </c:pt>
                <c:pt idx="84">
                  <c:v>6.2641847582383336E-18</c:v>
                </c:pt>
                <c:pt idx="85">
                  <c:v>2.8405352401587289E-19</c:v>
                </c:pt>
                <c:pt idx="86">
                  <c:v>9.9760541018099854E-21</c:v>
                </c:pt>
                <c:pt idx="87">
                  <c:v>2.6153618680137961E-22</c:v>
                </c:pt>
                <c:pt idx="88">
                  <c:v>4.8892730998613181E-24</c:v>
                </c:pt>
                <c:pt idx="89">
                  <c:v>6.1518764422621469E-26</c:v>
                </c:pt>
                <c:pt idx="90">
                  <c:v>4.8364573058247631E-28</c:v>
                </c:pt>
                <c:pt idx="91">
                  <c:v>2.1540646505505229E-30</c:v>
                </c:pt>
                <c:pt idx="92">
                  <c:v>4.7594921820458078E-33</c:v>
                </c:pt>
                <c:pt idx="93">
                  <c:v>4.3310871253071828E-36</c:v>
                </c:pt>
                <c:pt idx="94">
                  <c:v>1.2358123269814107E-39</c:v>
                </c:pt>
                <c:pt idx="95">
                  <c:v>7.2446234710126057E-44</c:v>
                </c:pt>
                <c:pt idx="96">
                  <c:v>4.2968551260365488E-49</c:v>
                </c:pt>
                <c:pt idx="97">
                  <c:v>6.8328756166635171E-56</c:v>
                </c:pt>
                <c:pt idx="98">
                  <c:v>1.4773521573009566E-65</c:v>
                </c:pt>
                <c:pt idx="99">
                  <c:v>3.2048337485812086E-82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EB-8548-AAE5-F511852FF67D}"/>
            </c:ext>
          </c:extLst>
        </c:ser>
        <c:ser>
          <c:idx val="1"/>
          <c:order val="1"/>
          <c:tx>
            <c:strRef>
              <c:f>'Multiple groups'!$Q$1</c:f>
              <c:strCache>
                <c:ptCount val="1"/>
                <c:pt idx="0">
                  <c:v>group2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'Multiple groups'!$O$2:$O$102</c:f>
              <c:numCache>
                <c:formatCode>General</c:formatCode>
                <c:ptCount val="101"/>
                <c:pt idx="0">
                  <c:v>9.9999999999999995E-7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0.99999998999999995</c:v>
                </c:pt>
              </c:numCache>
            </c:numRef>
          </c:xVal>
          <c:yVal>
            <c:numRef>
              <c:f>'Multiple groups'!$Q$2:$Q$102</c:f>
              <c:numCache>
                <c:formatCode>General</c:formatCode>
                <c:ptCount val="101"/>
                <c:pt idx="0">
                  <c:v>1.3199907600277149E-15</c:v>
                </c:pt>
                <c:pt idx="1">
                  <c:v>1.2303262592372275E-3</c:v>
                </c:pt>
                <c:pt idx="2">
                  <c:v>9.1674056310853628E-3</c:v>
                </c:pt>
                <c:pt idx="3">
                  <c:v>2.8796508587999495E-2</c:v>
                </c:pt>
                <c:pt idx="4">
                  <c:v>6.3482282950577437E-2</c:v>
                </c:pt>
                <c:pt idx="5">
                  <c:v>0.11522565385546875</c:v>
                </c:pt>
                <c:pt idx="6">
                  <c:v>0.1848939316562056</c:v>
                </c:pt>
                <c:pt idx="7">
                  <c:v>0.27242608617628356</c:v>
                </c:pt>
                <c:pt idx="8">
                  <c:v>0.3770150469796627</c:v>
                </c:pt>
                <c:pt idx="9">
                  <c:v>0.49726879370715221</c:v>
                </c:pt>
                <c:pt idx="10">
                  <c:v>0.63135190799999996</c:v>
                </c:pt>
                <c:pt idx="11">
                  <c:v>0.77710916904652805</c:v>
                </c:pt>
                <c:pt idx="12">
                  <c:v>0.93217268829593281</c:v>
                </c:pt>
                <c:pt idx="13">
                  <c:v>1.094053995337503</c:v>
                </c:pt>
                <c:pt idx="14">
                  <c:v>1.2602224062956064</c:v>
                </c:pt>
                <c:pt idx="15">
                  <c:v>1.4281709282929691</c:v>
                </c:pt>
                <c:pt idx="16">
                  <c:v>1.5954708785390421</c:v>
                </c:pt>
                <c:pt idx="17">
                  <c:v>1.7598163243588951</c:v>
                </c:pt>
                <c:pt idx="18">
                  <c:v>1.919059380942937</c:v>
                </c:pt>
                <c:pt idx="19">
                  <c:v>2.0712373367212229</c:v>
                </c:pt>
                <c:pt idx="20">
                  <c:v>2.2145925120000007</c:v>
                </c:pt>
                <c:pt idx="21">
                  <c:v>2.3475856947948048</c:v>
                </c:pt>
                <c:pt idx="22">
                  <c:v>2.4689039386057599</c:v>
                </c:pt>
                <c:pt idx="23">
                  <c:v>2.5774634501589664</c:v>
                </c:pt>
                <c:pt idx="24">
                  <c:v>2.6724082408350553</c:v>
                </c:pt>
                <c:pt idx="25">
                  <c:v>2.7531051635742196</c:v>
                </c:pt>
                <c:pt idx="26">
                  <c:v>2.8191359074384423</c:v>
                </c:pt>
                <c:pt idx="27">
                  <c:v>2.8702864746782994</c:v>
                </c:pt>
                <c:pt idx="28">
                  <c:v>2.9065346200457189</c:v>
                </c:pt>
                <c:pt idx="29">
                  <c:v>2.9280356891675754</c:v>
                </c:pt>
                <c:pt idx="30">
                  <c:v>2.9351072520000008</c:v>
                </c:pt>
                <c:pt idx="31">
                  <c:v>2.9282128886720025</c:v>
                </c:pt>
                <c:pt idx="32">
                  <c:v>2.9079454483514131</c:v>
                </c:pt>
                <c:pt idx="33">
                  <c:v>2.8750100670785037</c:v>
                </c:pt>
                <c:pt idx="34">
                  <c:v>2.8302071977648269</c:v>
                </c:pt>
                <c:pt idx="35">
                  <c:v>2.7744158746992191</c:v>
                </c:pt>
                <c:pt idx="36">
                  <c:v>2.7085774058913015</c:v>
                </c:pt>
                <c:pt idx="37">
                  <c:v>2.6336796593675844</c:v>
                </c:pt>
                <c:pt idx="38">
                  <c:v>2.5507420840683599</c:v>
                </c:pt>
                <c:pt idx="39">
                  <c:v>2.4608015822270723</c:v>
                </c:pt>
                <c:pt idx="40">
                  <c:v>2.3648993280000008</c:v>
                </c:pt>
                <c:pt idx="41">
                  <c:v>2.2640686066047766</c:v>
                </c:pt>
                <c:pt idx="42">
                  <c:v>2.1593237292738223</c:v>
                </c:pt>
                <c:pt idx="43">
                  <c:v>2.0516500618851063</c:v>
                </c:pt>
                <c:pt idx="44">
                  <c:v>1.9419951891499456</c:v>
                </c:pt>
                <c:pt idx="45">
                  <c:v>1.8312612216679689</c:v>
                </c:pt>
                <c:pt idx="46">
                  <c:v>1.7202982399548348</c:v>
                </c:pt>
                <c:pt idx="47">
                  <c:v>1.6098988576611186</c:v>
                </c:pt>
                <c:pt idx="48">
                  <c:v>1.5007938755828916</c:v>
                </c:pt>
                <c:pt idx="49">
                  <c:v>1.3936489886680981</c:v>
                </c:pt>
                <c:pt idx="50">
                  <c:v>1.2890625000000004</c:v>
                </c:pt>
                <c:pt idx="51">
                  <c:v>1.1875639886417044</c:v>
                </c:pt>
                <c:pt idx="52">
                  <c:v>1.0896138722063948</c:v>
                </c:pt>
                <c:pt idx="53">
                  <c:v>0.995603800028244</c:v>
                </c:pt>
                <c:pt idx="54">
                  <c:v>0.90585780880135547</c:v>
                </c:pt>
                <c:pt idx="55">
                  <c:v>0.82063416948046897</c:v>
                </c:pt>
                <c:pt idx="56">
                  <c:v>0.74012785204977982</c:v>
                </c:pt>
                <c:pt idx="57">
                  <c:v>0.66447353341695059</c:v>
                </c:pt>
                <c:pt idx="58">
                  <c:v>0.59374907313062586</c:v>
                </c:pt>
                <c:pt idx="59">
                  <c:v>0.52797938180335813</c:v>
                </c:pt>
                <c:pt idx="60">
                  <c:v>0.46714060800000007</c:v>
                </c:pt>
                <c:pt idx="61">
                  <c:v>0.41116457087648045</c:v>
                </c:pt>
                <c:pt idx="62">
                  <c:v>0.35994336797741755</c:v>
                </c:pt>
                <c:pt idx="63">
                  <c:v>0.31333409027547326</c:v>
                </c:pt>
                <c:pt idx="64">
                  <c:v>0.27116357971271998</c:v>
                </c:pt>
                <c:pt idx="65">
                  <c:v>0.23323316813671879</c:v>
                </c:pt>
                <c:pt idx="66">
                  <c:v>0.19932334056359238</c:v>
                </c:pt>
                <c:pt idx="67">
                  <c:v>0.16919827009920721</c:v>
                </c:pt>
                <c:pt idx="68">
                  <c:v>0.142610176559756</c:v>
                </c:pt>
                <c:pt idx="69">
                  <c:v>0.11930346580667472</c:v>
                </c:pt>
                <c:pt idx="70">
                  <c:v>9.9018612000000131E-2</c:v>
                </c:pt>
                <c:pt idx="71">
                  <c:v>8.1495750331122691E-2</c:v>
                </c:pt>
                <c:pt idx="72">
                  <c:v>6.6477953272460172E-2</c:v>
                </c:pt>
                <c:pt idx="73">
                  <c:v>5.3714168930023183E-2</c:v>
                </c:pt>
                <c:pt idx="74">
                  <c:v>4.2961805657224454E-2</c:v>
                </c:pt>
                <c:pt idx="75">
                  <c:v>3.3988952636718799E-2</c:v>
                </c:pt>
                <c:pt idx="76">
                  <c:v>2.6576231613648083E-2</c:v>
                </c:pt>
                <c:pt idx="77">
                  <c:v>2.0518280320497306E-2</c:v>
                </c:pt>
                <c:pt idx="78">
                  <c:v>1.56248733229535E-2</c:v>
                </c:pt>
                <c:pt idx="79">
                  <c:v>1.1721690989792501E-2</c:v>
                </c:pt>
                <c:pt idx="80">
                  <c:v>8.6507519999999821E-3</c:v>
                </c:pt>
                <c:pt idx="81">
                  <c:v>6.2705291991658474E-3</c:v>
                </c:pt>
                <c:pt idx="82">
                  <c:v>4.4557726567698514E-3</c:v>
                </c:pt>
                <c:pt idx="83">
                  <c:v>3.0970674084062058E-3</c:v>
                </c:pt>
                <c:pt idx="84">
                  <c:v>2.1001565443719158E-3</c:v>
                </c:pt>
                <c:pt idx="85">
                  <c:v>1.3850629804687499E-3</c:v>
                </c:pt>
                <c:pt idx="86">
                  <c:v>8.8504537044295614E-4</c:v>
                </c:pt>
                <c:pt idx="87">
                  <c:v>5.4542514430867372E-4</c:v>
                </c:pt>
                <c:pt idx="88">
                  <c:v>3.2232253497016289E-4</c:v>
                </c:pt>
                <c:pt idx="89">
                  <c:v>1.8133963917562663E-4</c:v>
                </c:pt>
                <c:pt idx="90">
                  <c:v>9.6227999999999933E-5</c:v>
                </c:pt>
                <c:pt idx="91">
                  <c:v>4.7576848866346823E-5</c:v>
                </c:pt>
                <c:pt idx="92">
                  <c:v>2.155595767480311E-5</c:v>
                </c:pt>
                <c:pt idx="93">
                  <c:v>8.7439780144331766E-6</c:v>
                </c:pt>
                <c:pt idx="94">
                  <c:v>3.0691367866368208E-6</c:v>
                </c:pt>
                <c:pt idx="95">
                  <c:v>8.8416796875000744E-7</c:v>
                </c:pt>
                <c:pt idx="96">
                  <c:v>1.9134079303680097E-7</c:v>
                </c:pt>
                <c:pt idx="97">
                  <c:v>2.6347409233200147E-8</c:v>
                </c:pt>
                <c:pt idx="98">
                  <c:v>1.5902380032000039E-9</c:v>
                </c:pt>
                <c:pt idx="99">
                  <c:v>1.2807946800000037E-11</c:v>
                </c:pt>
                <c:pt idx="100">
                  <c:v>1.3200000068287864E-53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EB-8548-AAE5-F511852FF67D}"/>
            </c:ext>
          </c:extLst>
        </c:ser>
        <c:ser>
          <c:idx val="2"/>
          <c:order val="2"/>
          <c:tx>
            <c:strRef>
              <c:f>'Multiple groups'!$R$1</c:f>
              <c:strCache>
                <c:ptCount val="1"/>
                <c:pt idx="0">
                  <c:v>group3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'Multiple groups'!$O$2:$O$102</c:f>
              <c:numCache>
                <c:formatCode>General</c:formatCode>
                <c:ptCount val="101"/>
                <c:pt idx="0">
                  <c:v>9.9999999999999995E-7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0.99999998999999995</c:v>
                </c:pt>
              </c:numCache>
            </c:numRef>
          </c:xVal>
          <c:yVal>
            <c:numRef>
              <c:f>'Multiple groups'!$R$2:$R$102</c:f>
              <c:numCache>
                <c:formatCode>General</c:formatCode>
                <c:ptCount val="101"/>
                <c:pt idx="0">
                  <c:v>5.9999940000000038E-6</c:v>
                </c:pt>
                <c:pt idx="1">
                  <c:v>5.9399999999999994E-2</c:v>
                </c:pt>
                <c:pt idx="2">
                  <c:v>0.1176</c:v>
                </c:pt>
                <c:pt idx="3">
                  <c:v>0.17459999999999998</c:v>
                </c:pt>
                <c:pt idx="4">
                  <c:v>0.23039999999999997</c:v>
                </c:pt>
                <c:pt idx="5">
                  <c:v>0.28499999999999992</c:v>
                </c:pt>
                <c:pt idx="6">
                  <c:v>0.33840000000000003</c:v>
                </c:pt>
                <c:pt idx="7">
                  <c:v>0.39060000000000006</c:v>
                </c:pt>
                <c:pt idx="8">
                  <c:v>0.44160000000000005</c:v>
                </c:pt>
                <c:pt idx="9">
                  <c:v>0.49140000000000023</c:v>
                </c:pt>
                <c:pt idx="10">
                  <c:v>0.54</c:v>
                </c:pt>
                <c:pt idx="11">
                  <c:v>0.58739999999999992</c:v>
                </c:pt>
                <c:pt idx="12">
                  <c:v>0.63359999999999994</c:v>
                </c:pt>
                <c:pt idx="13">
                  <c:v>0.67860000000000009</c:v>
                </c:pt>
                <c:pt idx="14">
                  <c:v>0.72240000000000004</c:v>
                </c:pt>
                <c:pt idx="15">
                  <c:v>0.76500000000000001</c:v>
                </c:pt>
                <c:pt idx="16">
                  <c:v>0.80640000000000012</c:v>
                </c:pt>
                <c:pt idx="17">
                  <c:v>0.84660000000000013</c:v>
                </c:pt>
                <c:pt idx="18">
                  <c:v>0.88560000000000005</c:v>
                </c:pt>
                <c:pt idx="19">
                  <c:v>0.92339999999999989</c:v>
                </c:pt>
                <c:pt idx="20">
                  <c:v>0.95999999999999985</c:v>
                </c:pt>
                <c:pt idx="21">
                  <c:v>0.99540000000000017</c:v>
                </c:pt>
                <c:pt idx="22">
                  <c:v>1.0295999999999998</c:v>
                </c:pt>
                <c:pt idx="23">
                  <c:v>1.0626</c:v>
                </c:pt>
                <c:pt idx="24">
                  <c:v>1.0943999999999998</c:v>
                </c:pt>
                <c:pt idx="25">
                  <c:v>1.1250000000000002</c:v>
                </c:pt>
                <c:pt idx="26">
                  <c:v>1.1544000000000001</c:v>
                </c:pt>
                <c:pt idx="27">
                  <c:v>1.1826000000000003</c:v>
                </c:pt>
                <c:pt idx="28">
                  <c:v>1.2096</c:v>
                </c:pt>
                <c:pt idx="29">
                  <c:v>1.2354000000000001</c:v>
                </c:pt>
                <c:pt idx="30">
                  <c:v>1.26</c:v>
                </c:pt>
                <c:pt idx="31">
                  <c:v>1.2833999999999999</c:v>
                </c:pt>
                <c:pt idx="32">
                  <c:v>1.3056000000000001</c:v>
                </c:pt>
                <c:pt idx="33">
                  <c:v>1.3266</c:v>
                </c:pt>
                <c:pt idx="34">
                  <c:v>1.3464000000000003</c:v>
                </c:pt>
                <c:pt idx="35">
                  <c:v>1.365</c:v>
                </c:pt>
                <c:pt idx="36">
                  <c:v>1.3823999999999999</c:v>
                </c:pt>
                <c:pt idx="37">
                  <c:v>1.3986000000000001</c:v>
                </c:pt>
                <c:pt idx="38">
                  <c:v>1.4136000000000002</c:v>
                </c:pt>
                <c:pt idx="39">
                  <c:v>1.4274</c:v>
                </c:pt>
                <c:pt idx="40">
                  <c:v>1.4400000000000002</c:v>
                </c:pt>
                <c:pt idx="41">
                  <c:v>1.4514</c:v>
                </c:pt>
                <c:pt idx="42">
                  <c:v>1.4616</c:v>
                </c:pt>
                <c:pt idx="43">
                  <c:v>1.4706000000000001</c:v>
                </c:pt>
                <c:pt idx="44">
                  <c:v>1.4783999999999999</c:v>
                </c:pt>
                <c:pt idx="45">
                  <c:v>1.4850000000000001</c:v>
                </c:pt>
                <c:pt idx="46">
                  <c:v>1.4904000000000002</c:v>
                </c:pt>
                <c:pt idx="47">
                  <c:v>1.4946000000000002</c:v>
                </c:pt>
                <c:pt idx="48">
                  <c:v>1.4976</c:v>
                </c:pt>
                <c:pt idx="49">
                  <c:v>1.4994000000000001</c:v>
                </c:pt>
                <c:pt idx="50">
                  <c:v>1.5</c:v>
                </c:pt>
                <c:pt idx="51">
                  <c:v>1.4994000000000001</c:v>
                </c:pt>
                <c:pt idx="52">
                  <c:v>1.4976</c:v>
                </c:pt>
                <c:pt idx="53">
                  <c:v>1.4946000000000002</c:v>
                </c:pt>
                <c:pt idx="54">
                  <c:v>1.4904000000000002</c:v>
                </c:pt>
                <c:pt idx="55">
                  <c:v>1.4850000000000001</c:v>
                </c:pt>
                <c:pt idx="56">
                  <c:v>1.4783999999999999</c:v>
                </c:pt>
                <c:pt idx="57">
                  <c:v>1.4706000000000001</c:v>
                </c:pt>
                <c:pt idx="58">
                  <c:v>1.4616</c:v>
                </c:pt>
                <c:pt idx="59">
                  <c:v>1.4514000000000002</c:v>
                </c:pt>
                <c:pt idx="60">
                  <c:v>1.4400000000000002</c:v>
                </c:pt>
                <c:pt idx="61">
                  <c:v>1.4274</c:v>
                </c:pt>
                <c:pt idx="62">
                  <c:v>1.4136000000000002</c:v>
                </c:pt>
                <c:pt idx="63">
                  <c:v>1.3986000000000001</c:v>
                </c:pt>
                <c:pt idx="64">
                  <c:v>1.3823999999999999</c:v>
                </c:pt>
                <c:pt idx="65">
                  <c:v>1.365</c:v>
                </c:pt>
                <c:pt idx="66">
                  <c:v>1.3464</c:v>
                </c:pt>
                <c:pt idx="67">
                  <c:v>1.3266</c:v>
                </c:pt>
                <c:pt idx="68">
                  <c:v>1.3056000000000001</c:v>
                </c:pt>
                <c:pt idx="69">
                  <c:v>1.2834000000000001</c:v>
                </c:pt>
                <c:pt idx="70">
                  <c:v>1.26</c:v>
                </c:pt>
                <c:pt idx="71">
                  <c:v>1.2354000000000001</c:v>
                </c:pt>
                <c:pt idx="72">
                  <c:v>1.2096</c:v>
                </c:pt>
                <c:pt idx="73">
                  <c:v>1.1826000000000003</c:v>
                </c:pt>
                <c:pt idx="74">
                  <c:v>1.1544000000000001</c:v>
                </c:pt>
                <c:pt idx="75">
                  <c:v>1.125</c:v>
                </c:pt>
                <c:pt idx="76">
                  <c:v>1.0943999999999998</c:v>
                </c:pt>
                <c:pt idx="77">
                  <c:v>1.0625999999999998</c:v>
                </c:pt>
                <c:pt idx="78">
                  <c:v>1.0295999999999998</c:v>
                </c:pt>
                <c:pt idx="79">
                  <c:v>0.99539999999999995</c:v>
                </c:pt>
                <c:pt idx="80">
                  <c:v>0.95999999999999985</c:v>
                </c:pt>
                <c:pt idx="81">
                  <c:v>0.92339999999999989</c:v>
                </c:pt>
                <c:pt idx="82">
                  <c:v>0.88560000000000028</c:v>
                </c:pt>
                <c:pt idx="83">
                  <c:v>0.84660000000000013</c:v>
                </c:pt>
                <c:pt idx="84">
                  <c:v>0.80640000000000023</c:v>
                </c:pt>
                <c:pt idx="85">
                  <c:v>0.76500000000000012</c:v>
                </c:pt>
                <c:pt idx="86">
                  <c:v>0.72240000000000004</c:v>
                </c:pt>
                <c:pt idx="87">
                  <c:v>0.67860000000000009</c:v>
                </c:pt>
                <c:pt idx="88">
                  <c:v>0.63359999999999994</c:v>
                </c:pt>
                <c:pt idx="89">
                  <c:v>0.58739999999999992</c:v>
                </c:pt>
                <c:pt idx="90">
                  <c:v>0.53999999999999981</c:v>
                </c:pt>
                <c:pt idx="91">
                  <c:v>0.4914</c:v>
                </c:pt>
                <c:pt idx="92">
                  <c:v>0.44159999999999983</c:v>
                </c:pt>
                <c:pt idx="93">
                  <c:v>0.39059999999999989</c:v>
                </c:pt>
                <c:pt idx="94">
                  <c:v>0.33840000000000031</c:v>
                </c:pt>
                <c:pt idx="95">
                  <c:v>0.2850000000000002</c:v>
                </c:pt>
                <c:pt idx="96">
                  <c:v>0.23040000000000016</c:v>
                </c:pt>
                <c:pt idx="97">
                  <c:v>0.17460000000000014</c:v>
                </c:pt>
                <c:pt idx="98">
                  <c:v>0.11760000000000011</c:v>
                </c:pt>
                <c:pt idx="99">
                  <c:v>5.9400000000000071E-2</c:v>
                </c:pt>
                <c:pt idx="100">
                  <c:v>5.9999999701485533E-8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EB-8548-AAE5-F511852FF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104208"/>
        <c:axId val="444105856"/>
      </c:scatterChart>
      <c:valAx>
        <c:axId val="4441042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 of 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105856"/>
        <c:crosses val="autoZero"/>
        <c:crossBetween val="midCat"/>
      </c:valAx>
      <c:valAx>
        <c:axId val="4441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104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6</xdr:row>
      <xdr:rowOff>63500</xdr:rowOff>
    </xdr:from>
    <xdr:to>
      <xdr:col>11</xdr:col>
      <xdr:colOff>165100</xdr:colOff>
      <xdr:row>36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0DF0D6-2642-BD44-A148-B61F1AC79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7</xdr:row>
      <xdr:rowOff>165100</xdr:rowOff>
    </xdr:from>
    <xdr:to>
      <xdr:col>11</xdr:col>
      <xdr:colOff>749300</xdr:colOff>
      <xdr:row>36</xdr:row>
      <xdr:rowOff>50800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0E2624A-45AF-AF48-965F-9C7F8C9EB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9152C-ED91-364A-BF55-8F20C2068F83}">
  <dimension ref="A1:O102"/>
  <sheetViews>
    <sheetView tabSelected="1" workbookViewId="0">
      <selection activeCell="H4" sqref="H4"/>
    </sheetView>
  </sheetViews>
  <sheetFormatPr baseColWidth="10" defaultRowHeight="16" x14ac:dyDescent="0.2"/>
  <cols>
    <col min="8" max="8" width="21.1640625" bestFit="1" customWidth="1"/>
    <col min="9" max="9" width="5.5" bestFit="1" customWidth="1"/>
    <col min="10" max="10" width="2.5" bestFit="1" customWidth="1"/>
  </cols>
  <sheetData>
    <row r="1" spans="1:15" x14ac:dyDescent="0.2">
      <c r="A1" s="8" t="s">
        <v>7</v>
      </c>
      <c r="B1" s="8"/>
      <c r="D1" s="8" t="s">
        <v>6</v>
      </c>
      <c r="E1" s="8"/>
      <c r="F1" s="8"/>
      <c r="H1" s="8" t="s">
        <v>9</v>
      </c>
      <c r="I1" s="8"/>
      <c r="J1" s="8"/>
      <c r="K1" s="8"/>
      <c r="N1" t="s">
        <v>13</v>
      </c>
      <c r="O1" t="s">
        <v>12</v>
      </c>
    </row>
    <row r="2" spans="1:15" x14ac:dyDescent="0.2">
      <c r="A2" t="s">
        <v>1</v>
      </c>
      <c r="B2" t="s">
        <v>8</v>
      </c>
      <c r="D2" t="s">
        <v>5</v>
      </c>
      <c r="E2" t="s">
        <v>3</v>
      </c>
      <c r="F2" t="s">
        <v>4</v>
      </c>
      <c r="I2" t="s">
        <v>10</v>
      </c>
      <c r="N2">
        <v>0</v>
      </c>
      <c r="O2">
        <f>_xlfn.BETA.DIST(N2,1+$A$3, 1+$B$3-$A$3, FALSE)</f>
        <v>0</v>
      </c>
    </row>
    <row r="3" spans="1:15" x14ac:dyDescent="0.2">
      <c r="A3" s="3">
        <v>44</v>
      </c>
      <c r="B3" s="3">
        <v>100</v>
      </c>
      <c r="D3" s="4">
        <v>0.95</v>
      </c>
      <c r="E3" s="2">
        <f>_xlfn.BETA.INV((1-D3)/2, 1+A3,1+B3-A3)</f>
        <v>0.34658617517806001</v>
      </c>
      <c r="F3" s="2">
        <f>_xlfn.BETA.INV(1-(1-D3)/2, 1+A3,1+B3-A3)</f>
        <v>0.53795265257725777</v>
      </c>
      <c r="H3" t="s">
        <v>24</v>
      </c>
      <c r="I3" s="3">
        <v>0.5</v>
      </c>
      <c r="J3" t="s">
        <v>11</v>
      </c>
      <c r="K3" s="2">
        <f>_xlfn.BETA.DIST(I3, 1+A3, 1+B3-A3, TRUE)</f>
        <v>0.8838497678576307</v>
      </c>
      <c r="N3">
        <v>0.01</v>
      </c>
      <c r="O3">
        <f t="shared" ref="O3:O66" si="0">_xlfn.BETA.DIST(N3,1+$A$3, 1+$B$3-$A$3, FALSE)</f>
        <v>2.840716151107581E-58</v>
      </c>
    </row>
    <row r="4" spans="1:15" x14ac:dyDescent="0.2">
      <c r="N4">
        <v>0.02</v>
      </c>
      <c r="O4">
        <f t="shared" si="0"/>
        <v>2.830329454784344E-45</v>
      </c>
    </row>
    <row r="5" spans="1:15" x14ac:dyDescent="0.2">
      <c r="N5">
        <v>0.03</v>
      </c>
      <c r="O5">
        <f t="shared" si="0"/>
        <v>8.920912293657755E-38</v>
      </c>
    </row>
    <row r="6" spans="1:15" x14ac:dyDescent="0.2">
      <c r="N6">
        <v>0.04</v>
      </c>
      <c r="O6">
        <f t="shared" si="0"/>
        <v>1.5692264208524367E-32</v>
      </c>
    </row>
    <row r="7" spans="1:15" x14ac:dyDescent="0.2">
      <c r="N7">
        <v>0.05</v>
      </c>
      <c r="O7">
        <f t="shared" si="0"/>
        <v>1.6034633211408241E-28</v>
      </c>
    </row>
    <row r="8" spans="1:15" x14ac:dyDescent="0.2">
      <c r="N8">
        <v>0.06</v>
      </c>
      <c r="O8">
        <f t="shared" si="0"/>
        <v>2.7019154923366122E-25</v>
      </c>
    </row>
    <row r="9" spans="1:15" x14ac:dyDescent="0.2">
      <c r="N9">
        <v>7.0000000000000007E-2</v>
      </c>
      <c r="O9">
        <f t="shared" si="0"/>
        <v>1.3098326827459056E-22</v>
      </c>
    </row>
    <row r="10" spans="1:15" x14ac:dyDescent="0.2">
      <c r="N10">
        <v>0.08</v>
      </c>
      <c r="O10">
        <f t="shared" si="0"/>
        <v>2.5464473548992403E-20</v>
      </c>
    </row>
    <row r="11" spans="1:15" x14ac:dyDescent="0.2">
      <c r="N11">
        <v>0.09</v>
      </c>
      <c r="O11">
        <f t="shared" si="0"/>
        <v>2.4594915133936369E-18</v>
      </c>
    </row>
    <row r="12" spans="1:15" x14ac:dyDescent="0.2">
      <c r="N12">
        <v>0.1</v>
      </c>
      <c r="O12">
        <f t="shared" si="0"/>
        <v>1.3659583950942537E-16</v>
      </c>
    </row>
    <row r="13" spans="1:15" x14ac:dyDescent="0.2">
      <c r="N13">
        <v>0.11</v>
      </c>
      <c r="O13">
        <f t="shared" si="0"/>
        <v>4.8414501233431781E-15</v>
      </c>
    </row>
    <row r="14" spans="1:15" x14ac:dyDescent="0.2">
      <c r="N14">
        <v>0.12</v>
      </c>
      <c r="O14">
        <f t="shared" si="0"/>
        <v>1.1826640880668846E-13</v>
      </c>
    </row>
    <row r="15" spans="1:15" x14ac:dyDescent="0.2">
      <c r="N15">
        <v>0.13</v>
      </c>
      <c r="O15">
        <f t="shared" si="0"/>
        <v>2.1107781563290737E-12</v>
      </c>
    </row>
    <row r="16" spans="1:15" x14ac:dyDescent="0.2">
      <c r="N16">
        <v>0.14000000000000001</v>
      </c>
      <c r="O16">
        <f t="shared" si="0"/>
        <v>2.8800749015094608E-11</v>
      </c>
    </row>
    <row r="17" spans="14:15" x14ac:dyDescent="0.2">
      <c r="N17">
        <v>0.15</v>
      </c>
      <c r="O17">
        <f t="shared" si="0"/>
        <v>3.114097325105278E-10</v>
      </c>
    </row>
    <row r="18" spans="14:15" x14ac:dyDescent="0.2">
      <c r="N18">
        <v>0.16</v>
      </c>
      <c r="O18">
        <f t="shared" si="0"/>
        <v>2.7464784730111114E-9</v>
      </c>
    </row>
    <row r="19" spans="14:15" x14ac:dyDescent="0.2">
      <c r="N19">
        <v>0.17</v>
      </c>
      <c r="O19">
        <f t="shared" si="0"/>
        <v>2.0229383923457201E-8</v>
      </c>
    </row>
    <row r="20" spans="14:15" x14ac:dyDescent="0.2">
      <c r="N20">
        <v>0.18</v>
      </c>
      <c r="O20">
        <f t="shared" si="0"/>
        <v>1.2688868629469848E-7</v>
      </c>
    </row>
    <row r="21" spans="14:15" x14ac:dyDescent="0.2">
      <c r="N21">
        <v>0.19</v>
      </c>
      <c r="O21">
        <f t="shared" si="0"/>
        <v>6.8893213407874926E-7</v>
      </c>
    </row>
    <row r="22" spans="14:15" x14ac:dyDescent="0.2">
      <c r="N22">
        <v>0.2</v>
      </c>
      <c r="O22">
        <f t="shared" si="0"/>
        <v>3.282585326277253E-6</v>
      </c>
    </row>
    <row r="23" spans="14:15" x14ac:dyDescent="0.2">
      <c r="N23">
        <v>0.21</v>
      </c>
      <c r="O23">
        <f t="shared" si="0"/>
        <v>1.3887466476424439E-5</v>
      </c>
    </row>
    <row r="24" spans="14:15" x14ac:dyDescent="0.2">
      <c r="N24">
        <v>0.22</v>
      </c>
      <c r="O24">
        <f t="shared" si="0"/>
        <v>5.2692966593845569E-5</v>
      </c>
    </row>
    <row r="25" spans="14:15" x14ac:dyDescent="0.2">
      <c r="N25">
        <v>0.23</v>
      </c>
      <c r="O25">
        <f t="shared" si="0"/>
        <v>1.8086825037330631E-4</v>
      </c>
    </row>
    <row r="26" spans="14:15" x14ac:dyDescent="0.2">
      <c r="N26">
        <v>0.24</v>
      </c>
      <c r="O26">
        <f t="shared" si="0"/>
        <v>5.6586488712785806E-4</v>
      </c>
    </row>
    <row r="27" spans="14:15" x14ac:dyDescent="0.2">
      <c r="N27">
        <v>0.25</v>
      </c>
      <c r="O27">
        <f t="shared" si="0"/>
        <v>1.6242320448499738E-3</v>
      </c>
    </row>
    <row r="28" spans="14:15" x14ac:dyDescent="0.2">
      <c r="N28">
        <v>0.26</v>
      </c>
      <c r="O28">
        <f t="shared" si="0"/>
        <v>4.3019024557993547E-3</v>
      </c>
    </row>
    <row r="29" spans="14:15" x14ac:dyDescent="0.2">
      <c r="N29">
        <v>0.27</v>
      </c>
      <c r="O29">
        <f t="shared" si="0"/>
        <v>1.0566781636253122E-2</v>
      </c>
    </row>
    <row r="30" spans="14:15" x14ac:dyDescent="0.2">
      <c r="N30">
        <v>0.28000000000000003</v>
      </c>
      <c r="O30">
        <f t="shared" si="0"/>
        <v>2.4178542751087287E-2</v>
      </c>
    </row>
    <row r="31" spans="14:15" x14ac:dyDescent="0.2">
      <c r="N31">
        <v>0.28999999999999998</v>
      </c>
      <c r="O31">
        <f t="shared" si="0"/>
        <v>5.1741185947098582E-2</v>
      </c>
    </row>
    <row r="32" spans="14:15" x14ac:dyDescent="0.2">
      <c r="N32">
        <v>0.3</v>
      </c>
      <c r="O32">
        <f t="shared" si="0"/>
        <v>0.10391599287993465</v>
      </c>
    </row>
    <row r="33" spans="14:15" x14ac:dyDescent="0.2">
      <c r="N33">
        <v>0.31</v>
      </c>
      <c r="O33">
        <f t="shared" si="0"/>
        <v>0.19648099692087603</v>
      </c>
    </row>
    <row r="34" spans="14:15" x14ac:dyDescent="0.2">
      <c r="N34">
        <v>0.32</v>
      </c>
      <c r="O34">
        <f t="shared" si="0"/>
        <v>0.35071561349817915</v>
      </c>
    </row>
    <row r="35" spans="14:15" x14ac:dyDescent="0.2">
      <c r="N35">
        <v>0.33</v>
      </c>
      <c r="O35">
        <f t="shared" si="0"/>
        <v>0.59246029285036139</v>
      </c>
    </row>
    <row r="36" spans="14:15" x14ac:dyDescent="0.2">
      <c r="N36">
        <v>0.34</v>
      </c>
      <c r="O36">
        <f t="shared" si="0"/>
        <v>0.94926984099142209</v>
      </c>
    </row>
    <row r="37" spans="14:15" x14ac:dyDescent="0.2">
      <c r="N37">
        <v>0.35</v>
      </c>
      <c r="O37">
        <f t="shared" si="0"/>
        <v>1.4454359979893532</v>
      </c>
    </row>
    <row r="38" spans="14:15" x14ac:dyDescent="0.2">
      <c r="N38">
        <v>0.36</v>
      </c>
      <c r="O38">
        <f t="shared" si="0"/>
        <v>2.0952966560577817</v>
      </c>
    </row>
    <row r="39" spans="14:15" x14ac:dyDescent="0.2">
      <c r="N39">
        <v>0.37</v>
      </c>
      <c r="O39">
        <f t="shared" si="0"/>
        <v>2.8960334340037441</v>
      </c>
    </row>
    <row r="40" spans="14:15" x14ac:dyDescent="0.2">
      <c r="N40">
        <v>0.38</v>
      </c>
      <c r="O40">
        <f t="shared" si="0"/>
        <v>3.8218162798970932</v>
      </c>
    </row>
    <row r="41" spans="14:15" x14ac:dyDescent="0.2">
      <c r="N41">
        <v>0.39</v>
      </c>
      <c r="O41">
        <f t="shared" si="0"/>
        <v>4.8213694621496925</v>
      </c>
    </row>
    <row r="42" spans="14:15" x14ac:dyDescent="0.2">
      <c r="N42">
        <v>0.4</v>
      </c>
      <c r="O42">
        <f t="shared" si="0"/>
        <v>5.8205842920471138</v>
      </c>
    </row>
    <row r="43" spans="14:15" x14ac:dyDescent="0.2">
      <c r="N43">
        <v>0.41</v>
      </c>
      <c r="O43">
        <f t="shared" si="0"/>
        <v>6.730685385316483</v>
      </c>
    </row>
    <row r="44" spans="14:15" x14ac:dyDescent="0.2">
      <c r="N44">
        <v>0.42</v>
      </c>
      <c r="O44">
        <f t="shared" si="0"/>
        <v>7.460936780635028</v>
      </c>
    </row>
    <row r="45" spans="14:15" x14ac:dyDescent="0.2">
      <c r="N45">
        <v>0.43</v>
      </c>
      <c r="O45">
        <f t="shared" si="0"/>
        <v>7.933428393626861</v>
      </c>
    </row>
    <row r="46" spans="14:15" x14ac:dyDescent="0.2">
      <c r="N46">
        <v>0.44</v>
      </c>
      <c r="O46">
        <f t="shared" si="0"/>
        <v>8.0966286472527838</v>
      </c>
    </row>
    <row r="47" spans="14:15" x14ac:dyDescent="0.2">
      <c r="N47">
        <v>0.45</v>
      </c>
      <c r="O47">
        <f t="shared" si="0"/>
        <v>7.9344743554803445</v>
      </c>
    </row>
    <row r="48" spans="14:15" x14ac:dyDescent="0.2">
      <c r="N48">
        <v>0.46</v>
      </c>
      <c r="O48">
        <f t="shared" si="0"/>
        <v>7.4688216186627185</v>
      </c>
    </row>
    <row r="49" spans="14:15" x14ac:dyDescent="0.2">
      <c r="N49">
        <v>0.47</v>
      </c>
      <c r="O49">
        <f t="shared" si="0"/>
        <v>6.7547828155504153</v>
      </c>
    </row>
    <row r="50" spans="14:15" x14ac:dyDescent="0.2">
      <c r="N50">
        <v>0.48</v>
      </c>
      <c r="O50">
        <f t="shared" si="0"/>
        <v>5.8702774916903735</v>
      </c>
    </row>
    <row r="51" spans="14:15" x14ac:dyDescent="0.2">
      <c r="N51">
        <v>0.49</v>
      </c>
      <c r="O51">
        <f t="shared" si="0"/>
        <v>4.9024630128231612</v>
      </c>
    </row>
    <row r="52" spans="14:15" x14ac:dyDescent="0.2">
      <c r="N52">
        <v>0.5</v>
      </c>
      <c r="O52">
        <f t="shared" si="0"/>
        <v>3.9342085386987122</v>
      </c>
    </row>
    <row r="53" spans="14:15" x14ac:dyDescent="0.2">
      <c r="N53">
        <v>0.51</v>
      </c>
      <c r="O53">
        <f t="shared" si="0"/>
        <v>3.0333685028733726</v>
      </c>
    </row>
    <row r="54" spans="14:15" x14ac:dyDescent="0.2">
      <c r="N54">
        <v>0.52</v>
      </c>
      <c r="O54">
        <f t="shared" si="0"/>
        <v>2.2465358633505619</v>
      </c>
    </row>
    <row r="55" spans="14:15" x14ac:dyDescent="0.2">
      <c r="N55">
        <v>0.53</v>
      </c>
      <c r="O55">
        <f t="shared" si="0"/>
        <v>1.5976264788627441</v>
      </c>
    </row>
    <row r="56" spans="14:15" x14ac:dyDescent="0.2">
      <c r="N56">
        <v>0.54</v>
      </c>
      <c r="O56">
        <f t="shared" si="0"/>
        <v>1.0904881470205328</v>
      </c>
    </row>
    <row r="57" spans="14:15" x14ac:dyDescent="0.2">
      <c r="N57">
        <v>0.55000000000000004</v>
      </c>
      <c r="O57">
        <f t="shared" si="0"/>
        <v>0.71402933106919919</v>
      </c>
    </row>
    <row r="58" spans="14:15" x14ac:dyDescent="0.2">
      <c r="N58">
        <v>0.56000000000000005</v>
      </c>
      <c r="O58">
        <f t="shared" si="0"/>
        <v>0.44820842375631725</v>
      </c>
    </row>
    <row r="59" spans="14:15" x14ac:dyDescent="0.2">
      <c r="N59">
        <v>0.56999999999999995</v>
      </c>
      <c r="O59">
        <f t="shared" si="0"/>
        <v>0.26951572235251181</v>
      </c>
    </row>
    <row r="60" spans="14:15" x14ac:dyDescent="0.2">
      <c r="N60">
        <v>0.57999999999999996</v>
      </c>
      <c r="O60">
        <f t="shared" si="0"/>
        <v>0.15511325879179247</v>
      </c>
    </row>
    <row r="61" spans="14:15" x14ac:dyDescent="0.2">
      <c r="N61">
        <v>0.59</v>
      </c>
      <c r="O61">
        <f t="shared" si="0"/>
        <v>8.535744985324567E-2</v>
      </c>
    </row>
    <row r="62" spans="14:15" x14ac:dyDescent="0.2">
      <c r="N62">
        <v>0.6</v>
      </c>
      <c r="O62">
        <f t="shared" si="0"/>
        <v>4.486126072362686E-2</v>
      </c>
    </row>
    <row r="63" spans="14:15" x14ac:dyDescent="0.2">
      <c r="N63">
        <v>0.61</v>
      </c>
      <c r="O63">
        <f t="shared" si="0"/>
        <v>2.2489907903025172E-2</v>
      </c>
    </row>
    <row r="64" spans="14:15" x14ac:dyDescent="0.2">
      <c r="N64">
        <v>0.62</v>
      </c>
      <c r="O64">
        <f t="shared" si="0"/>
        <v>1.0739218818413792E-2</v>
      </c>
    </row>
    <row r="65" spans="14:15" x14ac:dyDescent="0.2">
      <c r="N65">
        <v>0.63</v>
      </c>
      <c r="O65">
        <f t="shared" si="0"/>
        <v>4.8768305595481955E-3</v>
      </c>
    </row>
    <row r="66" spans="14:15" x14ac:dyDescent="0.2">
      <c r="N66">
        <v>0.64</v>
      </c>
      <c r="O66">
        <f t="shared" si="0"/>
        <v>2.1024023885750491E-3</v>
      </c>
    </row>
    <row r="67" spans="14:15" x14ac:dyDescent="0.2">
      <c r="N67">
        <v>0.65</v>
      </c>
      <c r="O67">
        <f t="shared" ref="O67:O102" si="1">_xlfn.BETA.DIST(N67,1+$A$3, 1+$B$3-$A$3, FALSE)</f>
        <v>8.5872700153926318E-4</v>
      </c>
    </row>
    <row r="68" spans="14:15" x14ac:dyDescent="0.2">
      <c r="N68">
        <v>0.66</v>
      </c>
      <c r="O68">
        <f t="shared" si="1"/>
        <v>3.3159613603587492E-4</v>
      </c>
    </row>
    <row r="69" spans="14:15" x14ac:dyDescent="0.2">
      <c r="N69">
        <v>0.67</v>
      </c>
      <c r="O69">
        <f t="shared" si="1"/>
        <v>1.2076161016744866E-4</v>
      </c>
    </row>
    <row r="70" spans="14:15" x14ac:dyDescent="0.2">
      <c r="N70">
        <v>0.68</v>
      </c>
      <c r="O70">
        <f t="shared" si="1"/>
        <v>4.1366415324850741E-5</v>
      </c>
    </row>
    <row r="71" spans="14:15" x14ac:dyDescent="0.2">
      <c r="N71">
        <v>0.69</v>
      </c>
      <c r="O71">
        <f t="shared" si="1"/>
        <v>1.3288372390479383E-5</v>
      </c>
    </row>
    <row r="72" spans="14:15" x14ac:dyDescent="0.2">
      <c r="N72">
        <v>0.7</v>
      </c>
      <c r="O72">
        <f t="shared" si="1"/>
        <v>3.9898904177145832E-6</v>
      </c>
    </row>
    <row r="73" spans="14:15" x14ac:dyDescent="0.2">
      <c r="N73">
        <v>0.71</v>
      </c>
      <c r="O73">
        <f t="shared" si="1"/>
        <v>1.1156094104931887E-6</v>
      </c>
    </row>
    <row r="74" spans="14:15" x14ac:dyDescent="0.2">
      <c r="N74">
        <v>0.72</v>
      </c>
      <c r="O74">
        <f t="shared" si="1"/>
        <v>2.8929207807872201E-7</v>
      </c>
    </row>
    <row r="75" spans="14:15" x14ac:dyDescent="0.2">
      <c r="N75">
        <v>0.73</v>
      </c>
      <c r="O75">
        <f t="shared" si="1"/>
        <v>6.9252201058040873E-8</v>
      </c>
    </row>
    <row r="76" spans="14:15" x14ac:dyDescent="0.2">
      <c r="N76">
        <v>0.74</v>
      </c>
      <c r="O76">
        <f t="shared" si="1"/>
        <v>1.5225098028195848E-8</v>
      </c>
    </row>
    <row r="77" spans="14:15" x14ac:dyDescent="0.2">
      <c r="N77">
        <v>0.75</v>
      </c>
      <c r="O77">
        <f t="shared" si="1"/>
        <v>3.0562791445334089E-9</v>
      </c>
    </row>
    <row r="78" spans="14:15" x14ac:dyDescent="0.2">
      <c r="N78">
        <v>0.76</v>
      </c>
      <c r="O78">
        <f t="shared" si="1"/>
        <v>5.5652482177378152E-10</v>
      </c>
    </row>
    <row r="79" spans="14:15" x14ac:dyDescent="0.2">
      <c r="N79">
        <v>0.77</v>
      </c>
      <c r="O79">
        <f t="shared" si="1"/>
        <v>9.1244704198620581E-11</v>
      </c>
    </row>
    <row r="80" spans="14:15" x14ac:dyDescent="0.2">
      <c r="N80">
        <v>0.78</v>
      </c>
      <c r="O80">
        <f t="shared" si="1"/>
        <v>1.335640524496155E-11</v>
      </c>
    </row>
    <row r="81" spans="14:15" x14ac:dyDescent="0.2">
      <c r="N81">
        <v>0.79</v>
      </c>
      <c r="O81">
        <f t="shared" si="1"/>
        <v>1.7287391401446217E-12</v>
      </c>
    </row>
    <row r="82" spans="14:15" x14ac:dyDescent="0.2">
      <c r="N82">
        <v>0.8</v>
      </c>
      <c r="O82">
        <f t="shared" si="1"/>
        <v>1.9565733231766151E-13</v>
      </c>
    </row>
    <row r="83" spans="14:15" x14ac:dyDescent="0.2">
      <c r="N83">
        <v>0.81</v>
      </c>
      <c r="O83">
        <f t="shared" si="1"/>
        <v>1.9116105868116321E-14</v>
      </c>
    </row>
    <row r="84" spans="14:15" x14ac:dyDescent="0.2">
      <c r="N84">
        <v>0.82</v>
      </c>
      <c r="O84">
        <f t="shared" si="1"/>
        <v>1.5882787803584378E-15</v>
      </c>
    </row>
    <row r="85" spans="14:15" x14ac:dyDescent="0.2">
      <c r="N85">
        <v>0.83</v>
      </c>
      <c r="O85">
        <f t="shared" si="1"/>
        <v>1.1026371097362623E-16</v>
      </c>
    </row>
    <row r="86" spans="14:15" x14ac:dyDescent="0.2">
      <c r="N86">
        <v>0.84</v>
      </c>
      <c r="O86">
        <f t="shared" si="1"/>
        <v>6.2641847582383336E-18</v>
      </c>
    </row>
    <row r="87" spans="14:15" x14ac:dyDescent="0.2">
      <c r="N87">
        <v>0.85</v>
      </c>
      <c r="O87">
        <f t="shared" si="1"/>
        <v>2.8405352401587289E-19</v>
      </c>
    </row>
    <row r="88" spans="14:15" x14ac:dyDescent="0.2">
      <c r="N88">
        <v>0.86</v>
      </c>
      <c r="O88">
        <f t="shared" si="1"/>
        <v>9.9760541018099854E-21</v>
      </c>
    </row>
    <row r="89" spans="14:15" x14ac:dyDescent="0.2">
      <c r="N89">
        <v>0.87</v>
      </c>
      <c r="O89">
        <f t="shared" si="1"/>
        <v>2.6153618680137961E-22</v>
      </c>
    </row>
    <row r="90" spans="14:15" x14ac:dyDescent="0.2">
      <c r="N90">
        <v>0.88</v>
      </c>
      <c r="O90">
        <f t="shared" si="1"/>
        <v>4.8892730998613181E-24</v>
      </c>
    </row>
    <row r="91" spans="14:15" x14ac:dyDescent="0.2">
      <c r="N91">
        <v>0.89</v>
      </c>
      <c r="O91">
        <f t="shared" si="1"/>
        <v>6.1518764422621469E-26</v>
      </c>
    </row>
    <row r="92" spans="14:15" x14ac:dyDescent="0.2">
      <c r="N92">
        <v>0.9</v>
      </c>
      <c r="O92">
        <f t="shared" si="1"/>
        <v>4.8364573058247631E-28</v>
      </c>
    </row>
    <row r="93" spans="14:15" x14ac:dyDescent="0.2">
      <c r="N93">
        <v>0.91</v>
      </c>
      <c r="O93">
        <f t="shared" si="1"/>
        <v>2.1540646505505229E-30</v>
      </c>
    </row>
    <row r="94" spans="14:15" x14ac:dyDescent="0.2">
      <c r="N94">
        <v>0.92</v>
      </c>
      <c r="O94">
        <f t="shared" si="1"/>
        <v>4.7594921820458078E-33</v>
      </c>
    </row>
    <row r="95" spans="14:15" x14ac:dyDescent="0.2">
      <c r="N95">
        <v>0.93</v>
      </c>
      <c r="O95">
        <f t="shared" si="1"/>
        <v>4.3310871253071828E-36</v>
      </c>
    </row>
    <row r="96" spans="14:15" x14ac:dyDescent="0.2">
      <c r="N96">
        <v>0.94</v>
      </c>
      <c r="O96">
        <f t="shared" si="1"/>
        <v>1.2358123269814107E-39</v>
      </c>
    </row>
    <row r="97" spans="14:15" x14ac:dyDescent="0.2">
      <c r="N97">
        <v>0.95</v>
      </c>
      <c r="O97">
        <f t="shared" si="1"/>
        <v>7.2446234710126057E-44</v>
      </c>
    </row>
    <row r="98" spans="14:15" x14ac:dyDescent="0.2">
      <c r="N98">
        <v>0.96</v>
      </c>
      <c r="O98">
        <f t="shared" si="1"/>
        <v>4.2968551260365488E-49</v>
      </c>
    </row>
    <row r="99" spans="14:15" x14ac:dyDescent="0.2">
      <c r="N99">
        <v>0.97</v>
      </c>
      <c r="O99">
        <f t="shared" si="1"/>
        <v>6.8328756166635171E-56</v>
      </c>
    </row>
    <row r="100" spans="14:15" x14ac:dyDescent="0.2">
      <c r="N100">
        <v>0.98</v>
      </c>
      <c r="O100">
        <f t="shared" si="1"/>
        <v>1.4773521573009566E-65</v>
      </c>
    </row>
    <row r="101" spans="14:15" x14ac:dyDescent="0.2">
      <c r="N101">
        <v>0.99</v>
      </c>
      <c r="O101">
        <f t="shared" si="1"/>
        <v>3.2048337485812086E-82</v>
      </c>
    </row>
    <row r="102" spans="14:15" x14ac:dyDescent="0.2">
      <c r="N102">
        <v>1</v>
      </c>
      <c r="O102">
        <f t="shared" si="1"/>
        <v>0</v>
      </c>
    </row>
  </sheetData>
  <mergeCells count="3">
    <mergeCell ref="D1:F1"/>
    <mergeCell ref="H1:K1"/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AA731-9227-8C48-B484-DA58F924AD35}">
  <dimension ref="A1:AB10001"/>
  <sheetViews>
    <sheetView workbookViewId="0">
      <selection activeCell="N21" sqref="N21"/>
    </sheetView>
  </sheetViews>
  <sheetFormatPr baseColWidth="10" defaultRowHeight="16" x14ac:dyDescent="0.2"/>
  <cols>
    <col min="5" max="5" width="6.83203125" bestFit="1" customWidth="1"/>
    <col min="6" max="6" width="12.5" bestFit="1" customWidth="1"/>
    <col min="7" max="7" width="6.83203125" bestFit="1" customWidth="1"/>
    <col min="8" max="8" width="9.83203125" bestFit="1" customWidth="1"/>
    <col min="18" max="18" width="10.83203125" customWidth="1"/>
    <col min="21" max="28" width="0" hidden="1" customWidth="1"/>
  </cols>
  <sheetData>
    <row r="1" spans="1:28" x14ac:dyDescent="0.2">
      <c r="A1" s="8" t="s">
        <v>7</v>
      </c>
      <c r="B1" s="8"/>
      <c r="C1" s="8"/>
      <c r="E1" s="8" t="s">
        <v>21</v>
      </c>
      <c r="F1" s="8"/>
      <c r="G1" s="8"/>
      <c r="H1" s="8"/>
      <c r="I1" s="8"/>
      <c r="J1" s="8"/>
      <c r="K1" s="8"/>
      <c r="L1" s="8"/>
      <c r="O1" t="s">
        <v>13</v>
      </c>
      <c r="P1" t="str">
        <f>A3</f>
        <v>group1</v>
      </c>
      <c r="Q1" t="str">
        <f>A4</f>
        <v>group2</v>
      </c>
      <c r="R1" t="str">
        <f>A5</f>
        <v>group3</v>
      </c>
      <c r="U1" t="s">
        <v>17</v>
      </c>
      <c r="V1" t="str">
        <f>A3</f>
        <v>group1</v>
      </c>
      <c r="W1" t="str">
        <f>A4</f>
        <v>group2</v>
      </c>
      <c r="X1" t="str">
        <f>A5</f>
        <v>group3</v>
      </c>
      <c r="Z1" s="5" t="s">
        <v>18</v>
      </c>
      <c r="AA1" s="6" t="s">
        <v>19</v>
      </c>
      <c r="AB1" s="6" t="s">
        <v>20</v>
      </c>
    </row>
    <row r="2" spans="1:28" x14ac:dyDescent="0.2">
      <c r="A2" t="s">
        <v>0</v>
      </c>
      <c r="B2" t="s">
        <v>1</v>
      </c>
      <c r="C2" t="s">
        <v>2</v>
      </c>
      <c r="H2" t="s">
        <v>23</v>
      </c>
      <c r="J2" t="s">
        <v>5</v>
      </c>
      <c r="K2" t="s">
        <v>3</v>
      </c>
      <c r="L2" t="s">
        <v>4</v>
      </c>
      <c r="O2" s="7">
        <v>9.9999999999999995E-7</v>
      </c>
      <c r="P2">
        <f>_xlfn.BETA.DIST(O2,1+$B$3, 1+$C$3-$B$3, FALSE)</f>
        <v>4.9869225398831954E-234</v>
      </c>
      <c r="Q2">
        <f>_xlfn.BETA.DIST(O2,1+$B$4, 1+$C$4-$B$4, FALSE)</f>
        <v>1.3199907600277149E-15</v>
      </c>
      <c r="R2">
        <f t="shared" ref="R2:R66" si="0">_xlfn.BETA.DIST(O2,1+$B$5, 1+$C$5-$B$5, FALSE)</f>
        <v>5.9999940000000038E-6</v>
      </c>
      <c r="U2">
        <v>1</v>
      </c>
      <c r="V2">
        <f ca="1">_xlfn.BETA.INV(RAND(), 1+$B$3,1+$C$3-$B$3)</f>
        <v>0.40839402512574868</v>
      </c>
      <c r="W2">
        <f ca="1">_xlfn.BETA.INV(RAND(), 1+$B$4,1+$C$4-$B$4)</f>
        <v>0.18519294586769242</v>
      </c>
      <c r="X2">
        <f ca="1">_xlfn.BETA.INV(RAND(), 1+$B$5,1+$C$5-$B$5)</f>
        <v>0.32810893545970443</v>
      </c>
      <c r="Z2">
        <f ca="1">V2-W2</f>
        <v>0.22320107925805627</v>
      </c>
      <c r="AA2">
        <f ca="1">V2-X2</f>
        <v>8.0285089666044251E-2</v>
      </c>
      <c r="AB2">
        <f ca="1">W2-X2</f>
        <v>-0.14291598959201202</v>
      </c>
    </row>
    <row r="3" spans="1:28" x14ac:dyDescent="0.2">
      <c r="A3" s="3" t="s">
        <v>14</v>
      </c>
      <c r="B3" s="3">
        <v>44</v>
      </c>
      <c r="C3" s="3">
        <v>100</v>
      </c>
      <c r="E3" s="1" t="str">
        <f>A3</f>
        <v>group1</v>
      </c>
      <c r="F3" s="2" t="s">
        <v>22</v>
      </c>
      <c r="G3" s="2" t="str">
        <f>A4</f>
        <v>group2</v>
      </c>
      <c r="H3" s="2">
        <f ca="1">COUNTIF(Z2:Z10001,"&gt;0")/10000</f>
        <v>0.76929999999999998</v>
      </c>
      <c r="J3" s="3">
        <v>0.95</v>
      </c>
      <c r="K3" s="2">
        <f ca="1">_xlfn.PERCENTILE.INC(Z2:Z10001, (1-J3)/2)</f>
        <v>-0.18304032629317268</v>
      </c>
      <c r="L3" s="2">
        <f ca="1">_xlfn.PERCENTILE.INC(Z2:Z10001, 1-(1-J3)/2)</f>
        <v>0.35261984362674376</v>
      </c>
      <c r="O3">
        <v>0.01</v>
      </c>
      <c r="P3">
        <f t="shared" ref="P3:P66" si="1">_xlfn.BETA.DIST(O3,1+$B$3, 1+$C$3-$B$3, FALSE)</f>
        <v>2.840716151107581E-58</v>
      </c>
      <c r="Q3">
        <f t="shared" ref="Q3:Q66" si="2">_xlfn.BETA.DIST(O3,1+$B$4, 1+$C$4-$B$4, FALSE)</f>
        <v>1.2303262592372275E-3</v>
      </c>
      <c r="R3">
        <f t="shared" si="0"/>
        <v>5.9399999999999994E-2</v>
      </c>
      <c r="U3">
        <v>2</v>
      </c>
      <c r="V3">
        <f t="shared" ref="V3:V66" ca="1" si="3">_xlfn.BETA.INV(RAND(), 1+$B$3,1+$C$3-$B$3)</f>
        <v>0.3931415963186049</v>
      </c>
      <c r="W3">
        <f t="shared" ref="W3:W66" ca="1" si="4">_xlfn.BETA.INV(RAND(), 1+$B$4,1+$C$4-$B$4)</f>
        <v>0.50068075827542691</v>
      </c>
      <c r="X3">
        <f t="shared" ref="X3:X66" ca="1" si="5">_xlfn.BETA.INV(RAND(), 1+$B$5,1+$C$5-$B$5)</f>
        <v>0.40149032614363284</v>
      </c>
      <c r="Z3">
        <f t="shared" ref="Z3:Z66" ca="1" si="6">V3-W3</f>
        <v>-0.107539161956822</v>
      </c>
      <c r="AA3">
        <f t="shared" ref="AA3:AA66" ca="1" si="7">V3-X3</f>
        <v>-8.348729825027934E-3</v>
      </c>
      <c r="AB3">
        <f t="shared" ref="AB3:AB66" ca="1" si="8">W3-X3</f>
        <v>9.9190432131794071E-2</v>
      </c>
    </row>
    <row r="4" spans="1:28" x14ac:dyDescent="0.2">
      <c r="A4" s="3" t="s">
        <v>15</v>
      </c>
      <c r="B4" s="3">
        <v>3</v>
      </c>
      <c r="C4" s="3">
        <v>10</v>
      </c>
      <c r="E4" s="1" t="str">
        <f>A3</f>
        <v>group1</v>
      </c>
      <c r="F4" s="2" t="s">
        <v>22</v>
      </c>
      <c r="G4" s="2" t="str">
        <f>A5</f>
        <v>group3</v>
      </c>
      <c r="H4" s="2">
        <f ca="1">COUNTIF(AA3:AA10002,"&gt;0")/10000</f>
        <v>0.41039999999999999</v>
      </c>
      <c r="J4" s="3">
        <v>0.95</v>
      </c>
      <c r="K4" s="2">
        <f ca="1">_xlfn.PERCENTILE.INC(AA2:AA10001, (1-J4)/2)</f>
        <v>-0.47759061211286602</v>
      </c>
      <c r="L4" s="2">
        <f ca="1">_xlfn.PERCENTILE.INC(AA2:AA10001, 1-(1-J4)/2)</f>
        <v>0.35121045840125059</v>
      </c>
      <c r="O4">
        <v>0.02</v>
      </c>
      <c r="P4">
        <f t="shared" si="1"/>
        <v>2.830329454784344E-45</v>
      </c>
      <c r="Q4">
        <f t="shared" si="2"/>
        <v>9.1674056310853628E-3</v>
      </c>
      <c r="R4">
        <f t="shared" si="0"/>
        <v>0.1176</v>
      </c>
      <c r="U4">
        <v>3</v>
      </c>
      <c r="V4">
        <f t="shared" ca="1" si="3"/>
        <v>0.43332245280316162</v>
      </c>
      <c r="W4">
        <f t="shared" ca="1" si="4"/>
        <v>0.3663483230522252</v>
      </c>
      <c r="X4">
        <f t="shared" ca="1" si="5"/>
        <v>0.32147242811547866</v>
      </c>
      <c r="Z4">
        <f t="shared" ca="1" si="6"/>
        <v>6.6974129750936418E-2</v>
      </c>
      <c r="AA4">
        <f t="shared" ca="1" si="7"/>
        <v>0.11185002468768296</v>
      </c>
      <c r="AB4">
        <f t="shared" ca="1" si="8"/>
        <v>4.4875894936746541E-2</v>
      </c>
    </row>
    <row r="5" spans="1:28" x14ac:dyDescent="0.2">
      <c r="A5" s="3" t="s">
        <v>16</v>
      </c>
      <c r="B5" s="3">
        <v>1</v>
      </c>
      <c r="C5" s="3">
        <v>2</v>
      </c>
      <c r="E5" t="str">
        <f>A4</f>
        <v>group2</v>
      </c>
      <c r="F5" s="2" t="s">
        <v>22</v>
      </c>
      <c r="G5" t="str">
        <f>A5</f>
        <v>group3</v>
      </c>
      <c r="H5" s="2">
        <f ca="1">COUNTIF(AB4:AB10003,"&gt;0")/10000</f>
        <v>0.27810000000000001</v>
      </c>
      <c r="J5" s="3">
        <v>0.95</v>
      </c>
      <c r="K5" s="2">
        <f ca="1">_xlfn.PERCENTILE.INC(AB2:AB10001, (1-J5)/2)</f>
        <v>-0.65334925565924884</v>
      </c>
      <c r="L5" s="2">
        <f ca="1">_xlfn.PERCENTILE.INC(AB2:AB10001, 1-(1-J5)/2)</f>
        <v>0.33356392023457249</v>
      </c>
      <c r="O5">
        <v>0.03</v>
      </c>
      <c r="P5">
        <f t="shared" si="1"/>
        <v>8.920912293657755E-38</v>
      </c>
      <c r="Q5">
        <f t="shared" si="2"/>
        <v>2.8796508587999495E-2</v>
      </c>
      <c r="R5">
        <f t="shared" si="0"/>
        <v>0.17459999999999998</v>
      </c>
      <c r="U5">
        <v>4</v>
      </c>
      <c r="V5">
        <f t="shared" ca="1" si="3"/>
        <v>0.44679792099782634</v>
      </c>
      <c r="W5">
        <f t="shared" ca="1" si="4"/>
        <v>0.21967574905418805</v>
      </c>
      <c r="X5">
        <f t="shared" ca="1" si="5"/>
        <v>0.42955752207358244</v>
      </c>
      <c r="Z5">
        <f t="shared" ca="1" si="6"/>
        <v>0.22712217194363829</v>
      </c>
      <c r="AA5">
        <f t="shared" ca="1" si="7"/>
        <v>1.7240398924243894E-2</v>
      </c>
      <c r="AB5">
        <f t="shared" ca="1" si="8"/>
        <v>-0.2098817730193944</v>
      </c>
    </row>
    <row r="6" spans="1:28" x14ac:dyDescent="0.2">
      <c r="O6">
        <v>0.04</v>
      </c>
      <c r="P6">
        <f t="shared" si="1"/>
        <v>1.5692264208524367E-32</v>
      </c>
      <c r="Q6">
        <f t="shared" si="2"/>
        <v>6.3482282950577437E-2</v>
      </c>
      <c r="R6">
        <f t="shared" si="0"/>
        <v>0.23039999999999997</v>
      </c>
      <c r="U6">
        <v>5</v>
      </c>
      <c r="V6">
        <f t="shared" ca="1" si="3"/>
        <v>0.47033340458589934</v>
      </c>
      <c r="W6">
        <f t="shared" ca="1" si="4"/>
        <v>0.51036644682019228</v>
      </c>
      <c r="X6">
        <f t="shared" ca="1" si="5"/>
        <v>0.22646570068121608</v>
      </c>
      <c r="Z6">
        <f t="shared" ca="1" si="6"/>
        <v>-4.0033042234292937E-2</v>
      </c>
      <c r="AA6">
        <f t="shared" ca="1" si="7"/>
        <v>0.24386770390468326</v>
      </c>
      <c r="AB6">
        <f t="shared" ca="1" si="8"/>
        <v>0.2839007461389762</v>
      </c>
    </row>
    <row r="7" spans="1:28" x14ac:dyDescent="0.2">
      <c r="O7">
        <v>0.05</v>
      </c>
      <c r="P7">
        <f t="shared" si="1"/>
        <v>1.6034633211408241E-28</v>
      </c>
      <c r="Q7">
        <f t="shared" si="2"/>
        <v>0.11522565385546875</v>
      </c>
      <c r="R7">
        <f t="shared" si="0"/>
        <v>0.28499999999999992</v>
      </c>
      <c r="U7">
        <v>6</v>
      </c>
      <c r="V7">
        <f t="shared" ca="1" si="3"/>
        <v>0.37977837104683299</v>
      </c>
      <c r="W7">
        <f t="shared" ca="1" si="4"/>
        <v>0.29789164166778326</v>
      </c>
      <c r="X7">
        <f t="shared" ca="1" si="5"/>
        <v>0.44528813234847886</v>
      </c>
      <c r="Z7">
        <f t="shared" ca="1" si="6"/>
        <v>8.1886729379049727E-2</v>
      </c>
      <c r="AA7">
        <f t="shared" ca="1" si="7"/>
        <v>-6.5509761301645875E-2</v>
      </c>
      <c r="AB7">
        <f t="shared" ca="1" si="8"/>
        <v>-0.1473964906806956</v>
      </c>
    </row>
    <row r="8" spans="1:28" x14ac:dyDescent="0.2">
      <c r="O8">
        <v>0.06</v>
      </c>
      <c r="P8">
        <f t="shared" si="1"/>
        <v>2.7019154923366122E-25</v>
      </c>
      <c r="Q8">
        <f t="shared" si="2"/>
        <v>0.1848939316562056</v>
      </c>
      <c r="R8">
        <f t="shared" si="0"/>
        <v>0.33840000000000003</v>
      </c>
      <c r="U8">
        <v>7</v>
      </c>
      <c r="V8">
        <f t="shared" ca="1" si="3"/>
        <v>0.51455802299388198</v>
      </c>
      <c r="W8">
        <f t="shared" ca="1" si="4"/>
        <v>0.13743983879899099</v>
      </c>
      <c r="X8">
        <f t="shared" ca="1" si="5"/>
        <v>0.40473078580834282</v>
      </c>
      <c r="Z8">
        <f t="shared" ca="1" si="6"/>
        <v>0.37711818419489096</v>
      </c>
      <c r="AA8">
        <f t="shared" ca="1" si="7"/>
        <v>0.10982723718553916</v>
      </c>
      <c r="AB8">
        <f t="shared" ca="1" si="8"/>
        <v>-0.26729094700935185</v>
      </c>
    </row>
    <row r="9" spans="1:28" x14ac:dyDescent="0.2">
      <c r="O9">
        <v>7.0000000000000007E-2</v>
      </c>
      <c r="P9">
        <f t="shared" si="1"/>
        <v>1.3098326827459056E-22</v>
      </c>
      <c r="Q9">
        <f t="shared" si="2"/>
        <v>0.27242608617628356</v>
      </c>
      <c r="R9">
        <f t="shared" si="0"/>
        <v>0.39060000000000006</v>
      </c>
      <c r="U9">
        <v>8</v>
      </c>
      <c r="V9">
        <f t="shared" ca="1" si="3"/>
        <v>0.5491574834564793</v>
      </c>
      <c r="W9">
        <f t="shared" ca="1" si="4"/>
        <v>0.1764872141380977</v>
      </c>
      <c r="X9">
        <f t="shared" ca="1" si="5"/>
        <v>0.20930370997345413</v>
      </c>
      <c r="Z9">
        <f t="shared" ca="1" si="6"/>
        <v>0.3726702693183816</v>
      </c>
      <c r="AA9">
        <f t="shared" ca="1" si="7"/>
        <v>0.33985377348302515</v>
      </c>
      <c r="AB9">
        <f t="shared" ca="1" si="8"/>
        <v>-3.2816495835356424E-2</v>
      </c>
    </row>
    <row r="10" spans="1:28" x14ac:dyDescent="0.2">
      <c r="O10">
        <v>0.08</v>
      </c>
      <c r="P10">
        <f t="shared" si="1"/>
        <v>2.5464473548992403E-20</v>
      </c>
      <c r="Q10">
        <f t="shared" si="2"/>
        <v>0.3770150469796627</v>
      </c>
      <c r="R10">
        <f t="shared" si="0"/>
        <v>0.44160000000000005</v>
      </c>
      <c r="U10">
        <v>9</v>
      </c>
      <c r="V10">
        <f t="shared" ca="1" si="3"/>
        <v>0.41650710692945464</v>
      </c>
      <c r="W10">
        <f t="shared" ca="1" si="4"/>
        <v>0.16882517653523388</v>
      </c>
      <c r="X10">
        <f t="shared" ca="1" si="5"/>
        <v>0.24217921942015319</v>
      </c>
      <c r="Z10">
        <f t="shared" ca="1" si="6"/>
        <v>0.24768193039422076</v>
      </c>
      <c r="AA10">
        <f t="shared" ca="1" si="7"/>
        <v>0.17432788750930145</v>
      </c>
      <c r="AB10">
        <f t="shared" ca="1" si="8"/>
        <v>-7.3354042884919313E-2</v>
      </c>
    </row>
    <row r="11" spans="1:28" x14ac:dyDescent="0.2">
      <c r="O11">
        <v>0.09</v>
      </c>
      <c r="P11">
        <f t="shared" si="1"/>
        <v>2.4594915133936369E-18</v>
      </c>
      <c r="Q11">
        <f t="shared" si="2"/>
        <v>0.49726879370715221</v>
      </c>
      <c r="R11">
        <f t="shared" si="0"/>
        <v>0.49140000000000023</v>
      </c>
      <c r="U11">
        <v>10</v>
      </c>
      <c r="V11">
        <f t="shared" ca="1" si="3"/>
        <v>0.43627899801193348</v>
      </c>
      <c r="W11">
        <f t="shared" ca="1" si="4"/>
        <v>0.45898191371609376</v>
      </c>
      <c r="X11">
        <f t="shared" ca="1" si="5"/>
        <v>0.21556616942052811</v>
      </c>
      <c r="Z11">
        <f t="shared" ca="1" si="6"/>
        <v>-2.2702915704160276E-2</v>
      </c>
      <c r="AA11">
        <f t="shared" ca="1" si="7"/>
        <v>0.22071282859140537</v>
      </c>
      <c r="AB11">
        <f t="shared" ca="1" si="8"/>
        <v>0.24341574429556564</v>
      </c>
    </row>
    <row r="12" spans="1:28" x14ac:dyDescent="0.2">
      <c r="O12">
        <v>0.1</v>
      </c>
      <c r="P12">
        <f t="shared" si="1"/>
        <v>1.3659583950942537E-16</v>
      </c>
      <c r="Q12">
        <f t="shared" si="2"/>
        <v>0.63135190799999996</v>
      </c>
      <c r="R12">
        <f t="shared" si="0"/>
        <v>0.54</v>
      </c>
      <c r="U12">
        <v>11</v>
      </c>
      <c r="V12">
        <f t="shared" ca="1" si="3"/>
        <v>0.42886877971453052</v>
      </c>
      <c r="W12">
        <f t="shared" ca="1" si="4"/>
        <v>0.59913867553409461</v>
      </c>
      <c r="X12">
        <f t="shared" ca="1" si="5"/>
        <v>0.80302758314429923</v>
      </c>
      <c r="Z12">
        <f t="shared" ca="1" si="6"/>
        <v>-0.17026989581956409</v>
      </c>
      <c r="AA12">
        <f t="shared" ca="1" si="7"/>
        <v>-0.3741588034297687</v>
      </c>
      <c r="AB12">
        <f t="shared" ca="1" si="8"/>
        <v>-0.20388890761020462</v>
      </c>
    </row>
    <row r="13" spans="1:28" x14ac:dyDescent="0.2">
      <c r="O13">
        <v>0.11</v>
      </c>
      <c r="P13">
        <f t="shared" si="1"/>
        <v>4.8414501233431781E-15</v>
      </c>
      <c r="Q13">
        <f t="shared" si="2"/>
        <v>0.77710916904652805</v>
      </c>
      <c r="R13">
        <f t="shared" si="0"/>
        <v>0.58739999999999992</v>
      </c>
      <c r="U13">
        <v>12</v>
      </c>
      <c r="V13">
        <f t="shared" ca="1" si="3"/>
        <v>0.45788105687886926</v>
      </c>
      <c r="W13">
        <f t="shared" ca="1" si="4"/>
        <v>0.15770561416447398</v>
      </c>
      <c r="X13">
        <f t="shared" ca="1" si="5"/>
        <v>0.93381594610072183</v>
      </c>
      <c r="Z13">
        <f t="shared" ca="1" si="6"/>
        <v>0.30017544271439528</v>
      </c>
      <c r="AA13">
        <f t="shared" ca="1" si="7"/>
        <v>-0.47593488922185256</v>
      </c>
      <c r="AB13">
        <f t="shared" ca="1" si="8"/>
        <v>-0.7761103319362479</v>
      </c>
    </row>
    <row r="14" spans="1:28" x14ac:dyDescent="0.2">
      <c r="O14">
        <v>0.12</v>
      </c>
      <c r="P14">
        <f t="shared" si="1"/>
        <v>1.1826640880668846E-13</v>
      </c>
      <c r="Q14">
        <f t="shared" si="2"/>
        <v>0.93217268829593281</v>
      </c>
      <c r="R14">
        <f t="shared" si="0"/>
        <v>0.63359999999999994</v>
      </c>
      <c r="U14">
        <v>13</v>
      </c>
      <c r="V14">
        <f t="shared" ca="1" si="3"/>
        <v>0.39512371014855185</v>
      </c>
      <c r="W14">
        <f t="shared" ca="1" si="4"/>
        <v>0.32401992187123052</v>
      </c>
      <c r="X14">
        <f t="shared" ca="1" si="5"/>
        <v>0.69649064987869291</v>
      </c>
      <c r="Z14">
        <f t="shared" ca="1" si="6"/>
        <v>7.1103788277321334E-2</v>
      </c>
      <c r="AA14">
        <f t="shared" ca="1" si="7"/>
        <v>-0.30136693973014106</v>
      </c>
      <c r="AB14">
        <f t="shared" ca="1" si="8"/>
        <v>-0.37247072800746239</v>
      </c>
    </row>
    <row r="15" spans="1:28" x14ac:dyDescent="0.2">
      <c r="O15">
        <v>0.13</v>
      </c>
      <c r="P15">
        <f t="shared" si="1"/>
        <v>2.1107781563290737E-12</v>
      </c>
      <c r="Q15">
        <f t="shared" si="2"/>
        <v>1.094053995337503</v>
      </c>
      <c r="R15">
        <f t="shared" si="0"/>
        <v>0.67860000000000009</v>
      </c>
      <c r="U15">
        <v>14</v>
      </c>
      <c r="V15">
        <f t="shared" ca="1" si="3"/>
        <v>0.46030846174868167</v>
      </c>
      <c r="W15">
        <f t="shared" ca="1" si="4"/>
        <v>0.55670547696482919</v>
      </c>
      <c r="X15">
        <f t="shared" ca="1" si="5"/>
        <v>0.99382961256741331</v>
      </c>
      <c r="Z15">
        <f t="shared" ca="1" si="6"/>
        <v>-9.6397015216147519E-2</v>
      </c>
      <c r="AA15">
        <f t="shared" ca="1" si="7"/>
        <v>-0.53352115081873164</v>
      </c>
      <c r="AB15">
        <f t="shared" ca="1" si="8"/>
        <v>-0.43712413560258412</v>
      </c>
    </row>
    <row r="16" spans="1:28" x14ac:dyDescent="0.2">
      <c r="O16">
        <v>0.14000000000000001</v>
      </c>
      <c r="P16">
        <f t="shared" si="1"/>
        <v>2.8800749015094608E-11</v>
      </c>
      <c r="Q16">
        <f t="shared" si="2"/>
        <v>1.2602224062956064</v>
      </c>
      <c r="R16">
        <f t="shared" si="0"/>
        <v>0.72240000000000004</v>
      </c>
      <c r="U16">
        <v>15</v>
      </c>
      <c r="V16">
        <f t="shared" ca="1" si="3"/>
        <v>0.41947768162211885</v>
      </c>
      <c r="W16">
        <f t="shared" ca="1" si="4"/>
        <v>0.58112344695744667</v>
      </c>
      <c r="X16">
        <f t="shared" ca="1" si="5"/>
        <v>0.24679793378518583</v>
      </c>
      <c r="Z16">
        <f t="shared" ca="1" si="6"/>
        <v>-0.16164576533532782</v>
      </c>
      <c r="AA16">
        <f t="shared" ca="1" si="7"/>
        <v>0.17267974783693302</v>
      </c>
      <c r="AB16">
        <f t="shared" ca="1" si="8"/>
        <v>0.33432551317226084</v>
      </c>
    </row>
    <row r="17" spans="15:28" x14ac:dyDescent="0.2">
      <c r="O17">
        <v>0.15</v>
      </c>
      <c r="P17">
        <f t="shared" si="1"/>
        <v>3.114097325105278E-10</v>
      </c>
      <c r="Q17">
        <f t="shared" si="2"/>
        <v>1.4281709282929691</v>
      </c>
      <c r="R17">
        <f t="shared" si="0"/>
        <v>0.76500000000000001</v>
      </c>
      <c r="U17">
        <v>16</v>
      </c>
      <c r="V17">
        <f t="shared" ca="1" si="3"/>
        <v>0.41924225025006606</v>
      </c>
      <c r="W17">
        <f t="shared" ca="1" si="4"/>
        <v>0.11777483636803093</v>
      </c>
      <c r="X17">
        <f t="shared" ca="1" si="5"/>
        <v>0.78484798698008706</v>
      </c>
      <c r="Z17">
        <f t="shared" ca="1" si="6"/>
        <v>0.30146741388203513</v>
      </c>
      <c r="AA17">
        <f t="shared" ca="1" si="7"/>
        <v>-0.365605736730021</v>
      </c>
      <c r="AB17">
        <f t="shared" ca="1" si="8"/>
        <v>-0.66707315061205619</v>
      </c>
    </row>
    <row r="18" spans="15:28" x14ac:dyDescent="0.2">
      <c r="O18">
        <v>0.16</v>
      </c>
      <c r="P18">
        <f t="shared" si="1"/>
        <v>2.7464784730111114E-9</v>
      </c>
      <c r="Q18">
        <f t="shared" si="2"/>
        <v>1.5954708785390421</v>
      </c>
      <c r="R18">
        <f t="shared" si="0"/>
        <v>0.80640000000000012</v>
      </c>
      <c r="U18">
        <v>17</v>
      </c>
      <c r="V18">
        <f t="shared" ca="1" si="3"/>
        <v>0.47648298821479773</v>
      </c>
      <c r="W18">
        <f t="shared" ca="1" si="4"/>
        <v>0.11713710694933709</v>
      </c>
      <c r="X18">
        <f t="shared" ca="1" si="5"/>
        <v>0.58746716311884084</v>
      </c>
      <c r="Z18">
        <f t="shared" ca="1" si="6"/>
        <v>0.35934588126546063</v>
      </c>
      <c r="AA18">
        <f t="shared" ca="1" si="7"/>
        <v>-0.11098417490404311</v>
      </c>
      <c r="AB18">
        <f t="shared" ca="1" si="8"/>
        <v>-0.47033005616950374</v>
      </c>
    </row>
    <row r="19" spans="15:28" x14ac:dyDescent="0.2">
      <c r="O19">
        <v>0.17</v>
      </c>
      <c r="P19">
        <f t="shared" si="1"/>
        <v>2.0229383923457201E-8</v>
      </c>
      <c r="Q19">
        <f t="shared" si="2"/>
        <v>1.7598163243588951</v>
      </c>
      <c r="R19">
        <f t="shared" si="0"/>
        <v>0.84660000000000013</v>
      </c>
      <c r="U19">
        <v>18</v>
      </c>
      <c r="V19">
        <f t="shared" ca="1" si="3"/>
        <v>0.46972878868419554</v>
      </c>
      <c r="W19">
        <f t="shared" ca="1" si="4"/>
        <v>0.26347889376846273</v>
      </c>
      <c r="X19">
        <f t="shared" ca="1" si="5"/>
        <v>0.62823272030506572</v>
      </c>
      <c r="Z19">
        <f t="shared" ca="1" si="6"/>
        <v>0.20624989491573281</v>
      </c>
      <c r="AA19">
        <f t="shared" ca="1" si="7"/>
        <v>-0.15850393162087018</v>
      </c>
      <c r="AB19">
        <f t="shared" ca="1" si="8"/>
        <v>-0.36475382653660299</v>
      </c>
    </row>
    <row r="20" spans="15:28" x14ac:dyDescent="0.2">
      <c r="O20">
        <v>0.18</v>
      </c>
      <c r="P20">
        <f t="shared" si="1"/>
        <v>1.2688868629469848E-7</v>
      </c>
      <c r="Q20">
        <f t="shared" si="2"/>
        <v>1.919059380942937</v>
      </c>
      <c r="R20">
        <f t="shared" si="0"/>
        <v>0.88560000000000005</v>
      </c>
      <c r="U20">
        <v>19</v>
      </c>
      <c r="V20">
        <f t="shared" ca="1" si="3"/>
        <v>0.51020146448981407</v>
      </c>
      <c r="W20">
        <f t="shared" ca="1" si="4"/>
        <v>0.37042620110250601</v>
      </c>
      <c r="X20">
        <f t="shared" ca="1" si="5"/>
        <v>0.77870787961634125</v>
      </c>
      <c r="Z20">
        <f t="shared" ca="1" si="6"/>
        <v>0.13977526338730806</v>
      </c>
      <c r="AA20">
        <f t="shared" ca="1" si="7"/>
        <v>-0.26850641512652718</v>
      </c>
      <c r="AB20">
        <f t="shared" ca="1" si="8"/>
        <v>-0.40828167851383523</v>
      </c>
    </row>
    <row r="21" spans="15:28" x14ac:dyDescent="0.2">
      <c r="O21">
        <v>0.19</v>
      </c>
      <c r="P21">
        <f t="shared" si="1"/>
        <v>6.8893213407874926E-7</v>
      </c>
      <c r="Q21">
        <f t="shared" si="2"/>
        <v>2.0712373367212229</v>
      </c>
      <c r="R21">
        <f t="shared" si="0"/>
        <v>0.92339999999999989</v>
      </c>
      <c r="U21">
        <v>20</v>
      </c>
      <c r="V21">
        <f t="shared" ca="1" si="3"/>
        <v>0.46563334398109413</v>
      </c>
      <c r="W21">
        <f t="shared" ca="1" si="4"/>
        <v>0.42506760368287655</v>
      </c>
      <c r="X21">
        <f t="shared" ca="1" si="5"/>
        <v>0.6876776201526954</v>
      </c>
      <c r="Z21">
        <f t="shared" ca="1" si="6"/>
        <v>4.0565740298217579E-2</v>
      </c>
      <c r="AA21">
        <f t="shared" ca="1" si="7"/>
        <v>-0.22204427617160127</v>
      </c>
      <c r="AB21">
        <f t="shared" ca="1" si="8"/>
        <v>-0.26261001646981885</v>
      </c>
    </row>
    <row r="22" spans="15:28" x14ac:dyDescent="0.2">
      <c r="O22">
        <v>0.2</v>
      </c>
      <c r="P22">
        <f t="shared" si="1"/>
        <v>3.282585326277253E-6</v>
      </c>
      <c r="Q22">
        <f t="shared" si="2"/>
        <v>2.2145925120000007</v>
      </c>
      <c r="R22">
        <f t="shared" si="0"/>
        <v>0.95999999999999985</v>
      </c>
      <c r="U22">
        <v>21</v>
      </c>
      <c r="V22">
        <f t="shared" ca="1" si="3"/>
        <v>0.46274519936360747</v>
      </c>
      <c r="W22">
        <f t="shared" ca="1" si="4"/>
        <v>0.33996556273210321</v>
      </c>
      <c r="X22">
        <f t="shared" ca="1" si="5"/>
        <v>0.85447338586925359</v>
      </c>
      <c r="Z22">
        <f t="shared" ca="1" si="6"/>
        <v>0.12277963663150426</v>
      </c>
      <c r="AA22">
        <f t="shared" ca="1" si="7"/>
        <v>-0.39172818650564611</v>
      </c>
      <c r="AB22">
        <f t="shared" ca="1" si="8"/>
        <v>-0.51450782313715038</v>
      </c>
    </row>
    <row r="23" spans="15:28" x14ac:dyDescent="0.2">
      <c r="O23">
        <v>0.21</v>
      </c>
      <c r="P23">
        <f t="shared" si="1"/>
        <v>1.3887466476424439E-5</v>
      </c>
      <c r="Q23">
        <f t="shared" si="2"/>
        <v>2.3475856947948048</v>
      </c>
      <c r="R23">
        <f t="shared" si="0"/>
        <v>0.99540000000000017</v>
      </c>
      <c r="U23">
        <v>22</v>
      </c>
      <c r="V23">
        <f t="shared" ca="1" si="3"/>
        <v>0.37300202487434353</v>
      </c>
      <c r="W23">
        <f t="shared" ca="1" si="4"/>
        <v>0.49885508140532087</v>
      </c>
      <c r="X23">
        <f t="shared" ca="1" si="5"/>
        <v>0.23452138153030608</v>
      </c>
      <c r="Z23">
        <f t="shared" ca="1" si="6"/>
        <v>-0.12585305653097734</v>
      </c>
      <c r="AA23">
        <f t="shared" ca="1" si="7"/>
        <v>0.13848064334403745</v>
      </c>
      <c r="AB23">
        <f t="shared" ca="1" si="8"/>
        <v>0.26433369987501476</v>
      </c>
    </row>
    <row r="24" spans="15:28" x14ac:dyDescent="0.2">
      <c r="O24">
        <v>0.22</v>
      </c>
      <c r="P24">
        <f t="shared" si="1"/>
        <v>5.2692966593845569E-5</v>
      </c>
      <c r="Q24">
        <f t="shared" si="2"/>
        <v>2.4689039386057599</v>
      </c>
      <c r="R24">
        <f t="shared" si="0"/>
        <v>1.0295999999999998</v>
      </c>
      <c r="U24">
        <v>23</v>
      </c>
      <c r="V24">
        <f t="shared" ca="1" si="3"/>
        <v>0.49464168610317227</v>
      </c>
      <c r="W24">
        <f t="shared" ca="1" si="4"/>
        <v>0.25880742807321871</v>
      </c>
      <c r="X24">
        <f t="shared" ca="1" si="5"/>
        <v>0.73586152553386275</v>
      </c>
      <c r="Z24">
        <f t="shared" ca="1" si="6"/>
        <v>0.23583425802995356</v>
      </c>
      <c r="AA24">
        <f t="shared" ca="1" si="7"/>
        <v>-0.24121983943069047</v>
      </c>
      <c r="AB24">
        <f t="shared" ca="1" si="8"/>
        <v>-0.47705409746064403</v>
      </c>
    </row>
    <row r="25" spans="15:28" x14ac:dyDescent="0.2">
      <c r="O25">
        <v>0.23</v>
      </c>
      <c r="P25">
        <f t="shared" si="1"/>
        <v>1.8086825037330631E-4</v>
      </c>
      <c r="Q25">
        <f t="shared" si="2"/>
        <v>2.5774634501589664</v>
      </c>
      <c r="R25">
        <f t="shared" si="0"/>
        <v>1.0626</v>
      </c>
      <c r="U25">
        <v>24</v>
      </c>
      <c r="V25">
        <f t="shared" ca="1" si="3"/>
        <v>0.42584401844463071</v>
      </c>
      <c r="W25">
        <f t="shared" ca="1" si="4"/>
        <v>0.21351358006907015</v>
      </c>
      <c r="X25">
        <f t="shared" ca="1" si="5"/>
        <v>0.55289129126827574</v>
      </c>
      <c r="Z25">
        <f t="shared" ca="1" si="6"/>
        <v>0.21233043837556057</v>
      </c>
      <c r="AA25">
        <f t="shared" ca="1" si="7"/>
        <v>-0.12704727282364503</v>
      </c>
      <c r="AB25">
        <f t="shared" ca="1" si="8"/>
        <v>-0.33937771119920557</v>
      </c>
    </row>
    <row r="26" spans="15:28" x14ac:dyDescent="0.2">
      <c r="O26">
        <v>0.24</v>
      </c>
      <c r="P26">
        <f t="shared" si="1"/>
        <v>5.6586488712785806E-4</v>
      </c>
      <c r="Q26">
        <f t="shared" si="2"/>
        <v>2.6724082408350553</v>
      </c>
      <c r="R26">
        <f t="shared" si="0"/>
        <v>1.0943999999999998</v>
      </c>
      <c r="U26">
        <v>25</v>
      </c>
      <c r="V26">
        <f t="shared" ca="1" si="3"/>
        <v>0.47748008729739588</v>
      </c>
      <c r="W26">
        <f t="shared" ca="1" si="4"/>
        <v>0.49007230435644289</v>
      </c>
      <c r="X26">
        <f t="shared" ca="1" si="5"/>
        <v>0.43625142428119923</v>
      </c>
      <c r="Z26">
        <f t="shared" ca="1" si="6"/>
        <v>-1.2592217059047006E-2</v>
      </c>
      <c r="AA26">
        <f t="shared" ca="1" si="7"/>
        <v>4.1228663016196654E-2</v>
      </c>
      <c r="AB26">
        <f t="shared" ca="1" si="8"/>
        <v>5.382088007524366E-2</v>
      </c>
    </row>
    <row r="27" spans="15:28" x14ac:dyDescent="0.2">
      <c r="O27">
        <v>0.25</v>
      </c>
      <c r="P27">
        <f t="shared" si="1"/>
        <v>1.6242320448499738E-3</v>
      </c>
      <c r="Q27">
        <f t="shared" si="2"/>
        <v>2.7531051635742196</v>
      </c>
      <c r="R27">
        <f t="shared" si="0"/>
        <v>1.1250000000000002</v>
      </c>
      <c r="U27">
        <v>26</v>
      </c>
      <c r="V27">
        <f t="shared" ca="1" si="3"/>
        <v>0.45818531326965617</v>
      </c>
      <c r="W27">
        <f t="shared" ca="1" si="4"/>
        <v>0.36414627243260289</v>
      </c>
      <c r="X27">
        <f t="shared" ca="1" si="5"/>
        <v>0.26436332475357754</v>
      </c>
      <c r="Z27">
        <f t="shared" ca="1" si="6"/>
        <v>9.4039040837053278E-2</v>
      </c>
      <c r="AA27">
        <f t="shared" ca="1" si="7"/>
        <v>0.19382198851607862</v>
      </c>
      <c r="AB27">
        <f t="shared" ca="1" si="8"/>
        <v>9.9782947679025347E-2</v>
      </c>
    </row>
    <row r="28" spans="15:28" x14ac:dyDescent="0.2">
      <c r="O28">
        <v>0.26</v>
      </c>
      <c r="P28">
        <f t="shared" si="1"/>
        <v>4.3019024557993547E-3</v>
      </c>
      <c r="Q28">
        <f t="shared" si="2"/>
        <v>2.8191359074384423</v>
      </c>
      <c r="R28">
        <f t="shared" si="0"/>
        <v>1.1544000000000001</v>
      </c>
      <c r="U28">
        <v>27</v>
      </c>
      <c r="V28">
        <f t="shared" ca="1" si="3"/>
        <v>0.47492241265457158</v>
      </c>
      <c r="W28">
        <f t="shared" ca="1" si="4"/>
        <v>0.21454564721308408</v>
      </c>
      <c r="X28">
        <f t="shared" ca="1" si="5"/>
        <v>0.36191916472313218</v>
      </c>
      <c r="Z28">
        <f t="shared" ca="1" si="6"/>
        <v>0.26037676544148747</v>
      </c>
      <c r="AA28">
        <f t="shared" ca="1" si="7"/>
        <v>0.1130032479314394</v>
      </c>
      <c r="AB28">
        <f t="shared" ca="1" si="8"/>
        <v>-0.1473735175100481</v>
      </c>
    </row>
    <row r="29" spans="15:28" x14ac:dyDescent="0.2">
      <c r="O29">
        <v>0.27</v>
      </c>
      <c r="P29">
        <f t="shared" si="1"/>
        <v>1.0566781636253122E-2</v>
      </c>
      <c r="Q29">
        <f t="shared" si="2"/>
        <v>2.8702864746782994</v>
      </c>
      <c r="R29">
        <f t="shared" si="0"/>
        <v>1.1826000000000003</v>
      </c>
      <c r="U29">
        <v>28</v>
      </c>
      <c r="V29">
        <f t="shared" ca="1" si="3"/>
        <v>0.40266382046454924</v>
      </c>
      <c r="W29">
        <f t="shared" ca="1" si="4"/>
        <v>0.32755237343270582</v>
      </c>
      <c r="X29">
        <f t="shared" ca="1" si="5"/>
        <v>0.55235393839850366</v>
      </c>
      <c r="Z29">
        <f t="shared" ca="1" si="6"/>
        <v>7.5111447031843415E-2</v>
      </c>
      <c r="AA29">
        <f t="shared" ca="1" si="7"/>
        <v>-0.14969011793395443</v>
      </c>
      <c r="AB29">
        <f t="shared" ca="1" si="8"/>
        <v>-0.22480156496579784</v>
      </c>
    </row>
    <row r="30" spans="15:28" x14ac:dyDescent="0.2">
      <c r="O30">
        <v>0.28000000000000003</v>
      </c>
      <c r="P30">
        <f t="shared" si="1"/>
        <v>2.4178542751087287E-2</v>
      </c>
      <c r="Q30">
        <f t="shared" si="2"/>
        <v>2.9065346200457189</v>
      </c>
      <c r="R30">
        <f t="shared" si="0"/>
        <v>1.2096</v>
      </c>
      <c r="U30">
        <v>29</v>
      </c>
      <c r="V30">
        <f t="shared" ca="1" si="3"/>
        <v>0.47723680526966339</v>
      </c>
      <c r="W30">
        <f t="shared" ca="1" si="4"/>
        <v>0.16113249629462012</v>
      </c>
      <c r="X30">
        <f t="shared" ca="1" si="5"/>
        <v>0.72426552594623095</v>
      </c>
      <c r="Z30">
        <f t="shared" ca="1" si="6"/>
        <v>0.31610430897504327</v>
      </c>
      <c r="AA30">
        <f t="shared" ca="1" si="7"/>
        <v>-0.24702872067656756</v>
      </c>
      <c r="AB30">
        <f t="shared" ca="1" si="8"/>
        <v>-0.56313302965161083</v>
      </c>
    </row>
    <row r="31" spans="15:28" x14ac:dyDescent="0.2">
      <c r="O31">
        <v>0.28999999999999998</v>
      </c>
      <c r="P31">
        <f t="shared" si="1"/>
        <v>5.1741185947098582E-2</v>
      </c>
      <c r="Q31">
        <f t="shared" si="2"/>
        <v>2.9280356891675754</v>
      </c>
      <c r="R31">
        <f t="shared" si="0"/>
        <v>1.2354000000000001</v>
      </c>
      <c r="U31">
        <v>30</v>
      </c>
      <c r="V31">
        <f t="shared" ca="1" si="3"/>
        <v>0.39221591384009186</v>
      </c>
      <c r="W31">
        <f t="shared" ca="1" si="4"/>
        <v>0.57467428747907479</v>
      </c>
      <c r="X31">
        <f t="shared" ca="1" si="5"/>
        <v>0.43554157544526406</v>
      </c>
      <c r="Z31">
        <f t="shared" ca="1" si="6"/>
        <v>-0.18245837363898293</v>
      </c>
      <c r="AA31">
        <f t="shared" ca="1" si="7"/>
        <v>-4.3325661605172205E-2</v>
      </c>
      <c r="AB31">
        <f t="shared" ca="1" si="8"/>
        <v>0.13913271203381072</v>
      </c>
    </row>
    <row r="32" spans="15:28" x14ac:dyDescent="0.2">
      <c r="O32">
        <v>0.3</v>
      </c>
      <c r="P32">
        <f t="shared" si="1"/>
        <v>0.10391599287993465</v>
      </c>
      <c r="Q32">
        <f t="shared" si="2"/>
        <v>2.9351072520000008</v>
      </c>
      <c r="R32">
        <f t="shared" si="0"/>
        <v>1.26</v>
      </c>
      <c r="U32">
        <v>31</v>
      </c>
      <c r="V32">
        <f t="shared" ca="1" si="3"/>
        <v>0.42088401836924566</v>
      </c>
      <c r="W32">
        <f t="shared" ca="1" si="4"/>
        <v>0.37876955934749379</v>
      </c>
      <c r="X32">
        <f t="shared" ca="1" si="5"/>
        <v>0.16532126382138318</v>
      </c>
      <c r="Z32">
        <f t="shared" ca="1" si="6"/>
        <v>4.2114459021751871E-2</v>
      </c>
      <c r="AA32">
        <f t="shared" ca="1" si="7"/>
        <v>0.25556275454786248</v>
      </c>
      <c r="AB32">
        <f t="shared" ca="1" si="8"/>
        <v>0.21344829552611061</v>
      </c>
    </row>
    <row r="33" spans="15:28" x14ac:dyDescent="0.2">
      <c r="O33">
        <v>0.31</v>
      </c>
      <c r="P33">
        <f t="shared" si="1"/>
        <v>0.19648099692087603</v>
      </c>
      <c r="Q33">
        <f t="shared" si="2"/>
        <v>2.9282128886720025</v>
      </c>
      <c r="R33">
        <f t="shared" si="0"/>
        <v>1.2833999999999999</v>
      </c>
      <c r="U33">
        <v>32</v>
      </c>
      <c r="V33">
        <f t="shared" ca="1" si="3"/>
        <v>0.42884253242492243</v>
      </c>
      <c r="W33">
        <f t="shared" ca="1" si="4"/>
        <v>0.38208251557702</v>
      </c>
      <c r="X33">
        <f t="shared" ca="1" si="5"/>
        <v>0.38237824745011673</v>
      </c>
      <c r="Z33">
        <f t="shared" ca="1" si="6"/>
        <v>4.676001684790243E-2</v>
      </c>
      <c r="AA33">
        <f t="shared" ca="1" si="7"/>
        <v>4.6464284974805703E-2</v>
      </c>
      <c r="AB33">
        <f t="shared" ca="1" si="8"/>
        <v>-2.9573187309672733E-4</v>
      </c>
    </row>
    <row r="34" spans="15:28" x14ac:dyDescent="0.2">
      <c r="O34">
        <v>0.32</v>
      </c>
      <c r="P34">
        <f t="shared" si="1"/>
        <v>0.35071561349817915</v>
      </c>
      <c r="Q34">
        <f t="shared" si="2"/>
        <v>2.9079454483514131</v>
      </c>
      <c r="R34">
        <f t="shared" si="0"/>
        <v>1.3056000000000001</v>
      </c>
      <c r="U34">
        <v>33</v>
      </c>
      <c r="V34">
        <f t="shared" ca="1" si="3"/>
        <v>0.40974714539966661</v>
      </c>
      <c r="W34">
        <f t="shared" ca="1" si="4"/>
        <v>0.50414657495128878</v>
      </c>
      <c r="X34">
        <f t="shared" ca="1" si="5"/>
        <v>0.17046782732507412</v>
      </c>
      <c r="Z34">
        <f t="shared" ca="1" si="6"/>
        <v>-9.4399429551622172E-2</v>
      </c>
      <c r="AA34">
        <f t="shared" ca="1" si="7"/>
        <v>0.23927931807459249</v>
      </c>
      <c r="AB34">
        <f t="shared" ca="1" si="8"/>
        <v>0.33367874762621463</v>
      </c>
    </row>
    <row r="35" spans="15:28" x14ac:dyDescent="0.2">
      <c r="O35">
        <v>0.33</v>
      </c>
      <c r="P35">
        <f t="shared" si="1"/>
        <v>0.59246029285036139</v>
      </c>
      <c r="Q35">
        <f t="shared" si="2"/>
        <v>2.8750100670785037</v>
      </c>
      <c r="R35">
        <f t="shared" si="0"/>
        <v>1.3266</v>
      </c>
      <c r="U35">
        <v>34</v>
      </c>
      <c r="V35">
        <f t="shared" ca="1" si="3"/>
        <v>0.52560096684331725</v>
      </c>
      <c r="W35">
        <f t="shared" ca="1" si="4"/>
        <v>0.22672628828111405</v>
      </c>
      <c r="X35">
        <f t="shared" ca="1" si="5"/>
        <v>0.89029361547337316</v>
      </c>
      <c r="Z35">
        <f t="shared" ca="1" si="6"/>
        <v>0.29887467856220318</v>
      </c>
      <c r="AA35">
        <f t="shared" ca="1" si="7"/>
        <v>-0.3646926486300559</v>
      </c>
      <c r="AB35">
        <f t="shared" ca="1" si="8"/>
        <v>-0.66356732719225908</v>
      </c>
    </row>
    <row r="36" spans="15:28" x14ac:dyDescent="0.2">
      <c r="O36">
        <v>0.34</v>
      </c>
      <c r="P36">
        <f t="shared" si="1"/>
        <v>0.94926984099142209</v>
      </c>
      <c r="Q36">
        <f t="shared" si="2"/>
        <v>2.8302071977648269</v>
      </c>
      <c r="R36">
        <f t="shared" si="0"/>
        <v>1.3464000000000003</v>
      </c>
      <c r="U36">
        <v>35</v>
      </c>
      <c r="V36">
        <f t="shared" ca="1" si="3"/>
        <v>0.52785264679185229</v>
      </c>
      <c r="W36">
        <f t="shared" ca="1" si="4"/>
        <v>0.39700272083004995</v>
      </c>
      <c r="X36">
        <f t="shared" ca="1" si="5"/>
        <v>0.88577832081918606</v>
      </c>
      <c r="Z36">
        <f t="shared" ca="1" si="6"/>
        <v>0.13084992596180234</v>
      </c>
      <c r="AA36">
        <f t="shared" ca="1" si="7"/>
        <v>-0.35792567402733377</v>
      </c>
      <c r="AB36">
        <f t="shared" ca="1" si="8"/>
        <v>-0.48877559998913611</v>
      </c>
    </row>
    <row r="37" spans="15:28" x14ac:dyDescent="0.2">
      <c r="O37">
        <v>0.35</v>
      </c>
      <c r="P37">
        <f t="shared" si="1"/>
        <v>1.4454359979893532</v>
      </c>
      <c r="Q37">
        <f t="shared" si="2"/>
        <v>2.7744158746992191</v>
      </c>
      <c r="R37">
        <f t="shared" si="0"/>
        <v>1.365</v>
      </c>
      <c r="U37">
        <v>36</v>
      </c>
      <c r="V37">
        <f t="shared" ca="1" si="3"/>
        <v>0.41259293684190679</v>
      </c>
      <c r="W37">
        <f t="shared" ca="1" si="4"/>
        <v>0.41805720426583404</v>
      </c>
      <c r="X37">
        <f t="shared" ca="1" si="5"/>
        <v>0.58322036286686096</v>
      </c>
      <c r="Z37">
        <f t="shared" ca="1" si="6"/>
        <v>-5.4642674239272493E-3</v>
      </c>
      <c r="AA37">
        <f t="shared" ca="1" si="7"/>
        <v>-0.17062742602495418</v>
      </c>
      <c r="AB37">
        <f t="shared" ca="1" si="8"/>
        <v>-0.16516315860102693</v>
      </c>
    </row>
    <row r="38" spans="15:28" x14ac:dyDescent="0.2">
      <c r="O38">
        <v>0.36</v>
      </c>
      <c r="P38">
        <f t="shared" si="1"/>
        <v>2.0952966560577817</v>
      </c>
      <c r="Q38">
        <f t="shared" si="2"/>
        <v>2.7085774058913015</v>
      </c>
      <c r="R38">
        <f t="shared" si="0"/>
        <v>1.3823999999999999</v>
      </c>
      <c r="U38">
        <v>37</v>
      </c>
      <c r="V38">
        <f t="shared" ca="1" si="3"/>
        <v>0.51148082222713365</v>
      </c>
      <c r="W38">
        <f t="shared" ca="1" si="4"/>
        <v>0.32728406848634328</v>
      </c>
      <c r="X38">
        <f t="shared" ca="1" si="5"/>
        <v>0.28990506793470833</v>
      </c>
      <c r="Z38">
        <f t="shared" ca="1" si="6"/>
        <v>0.18419675374079036</v>
      </c>
      <c r="AA38">
        <f t="shared" ca="1" si="7"/>
        <v>0.22157575429242532</v>
      </c>
      <c r="AB38">
        <f t="shared" ca="1" si="8"/>
        <v>3.7379000551634955E-2</v>
      </c>
    </row>
    <row r="39" spans="15:28" x14ac:dyDescent="0.2">
      <c r="O39">
        <v>0.37</v>
      </c>
      <c r="P39">
        <f t="shared" si="1"/>
        <v>2.8960334340037441</v>
      </c>
      <c r="Q39">
        <f t="shared" si="2"/>
        <v>2.6336796593675844</v>
      </c>
      <c r="R39">
        <f t="shared" si="0"/>
        <v>1.3986000000000001</v>
      </c>
      <c r="U39">
        <v>38</v>
      </c>
      <c r="V39">
        <f t="shared" ca="1" si="3"/>
        <v>0.42500227258301626</v>
      </c>
      <c r="W39">
        <f t="shared" ca="1" si="4"/>
        <v>0.19862387936983092</v>
      </c>
      <c r="X39">
        <f t="shared" ca="1" si="5"/>
        <v>0.9679918976802977</v>
      </c>
      <c r="Z39">
        <f t="shared" ca="1" si="6"/>
        <v>0.22637839321318534</v>
      </c>
      <c r="AA39">
        <f t="shared" ca="1" si="7"/>
        <v>-0.54298962509728144</v>
      </c>
      <c r="AB39">
        <f t="shared" ca="1" si="8"/>
        <v>-0.76936801831046675</v>
      </c>
    </row>
    <row r="40" spans="15:28" x14ac:dyDescent="0.2">
      <c r="O40">
        <v>0.38</v>
      </c>
      <c r="P40">
        <f t="shared" si="1"/>
        <v>3.8218162798970932</v>
      </c>
      <c r="Q40">
        <f t="shared" si="2"/>
        <v>2.5507420840683599</v>
      </c>
      <c r="R40">
        <f t="shared" si="0"/>
        <v>1.4136000000000002</v>
      </c>
      <c r="U40">
        <v>39</v>
      </c>
      <c r="V40">
        <f t="shared" ca="1" si="3"/>
        <v>0.45455082224200383</v>
      </c>
      <c r="W40">
        <f t="shared" ca="1" si="4"/>
        <v>0.19554543910276498</v>
      </c>
      <c r="X40">
        <f t="shared" ca="1" si="5"/>
        <v>0.32010830042873872</v>
      </c>
      <c r="Z40">
        <f t="shared" ca="1" si="6"/>
        <v>0.25900538313923882</v>
      </c>
      <c r="AA40">
        <f t="shared" ca="1" si="7"/>
        <v>0.1344425218132651</v>
      </c>
      <c r="AB40">
        <f t="shared" ca="1" si="8"/>
        <v>-0.12456286132597374</v>
      </c>
    </row>
    <row r="41" spans="15:28" x14ac:dyDescent="0.2">
      <c r="O41">
        <v>0.39</v>
      </c>
      <c r="P41">
        <f t="shared" si="1"/>
        <v>4.8213694621496925</v>
      </c>
      <c r="Q41">
        <f t="shared" si="2"/>
        <v>2.4608015822270723</v>
      </c>
      <c r="R41">
        <f t="shared" si="0"/>
        <v>1.4274</v>
      </c>
      <c r="U41">
        <v>40</v>
      </c>
      <c r="V41">
        <f t="shared" ca="1" si="3"/>
        <v>0.5000527025406396</v>
      </c>
      <c r="W41">
        <f t="shared" ca="1" si="4"/>
        <v>0.50404584647942663</v>
      </c>
      <c r="X41">
        <f t="shared" ca="1" si="5"/>
        <v>0.54118236374520412</v>
      </c>
      <c r="Z41">
        <f t="shared" ca="1" si="6"/>
        <v>-3.9931439387870249E-3</v>
      </c>
      <c r="AA41">
        <f t="shared" ca="1" si="7"/>
        <v>-4.1129661204564516E-2</v>
      </c>
      <c r="AB41">
        <f t="shared" ca="1" si="8"/>
        <v>-3.7136517265777491E-2</v>
      </c>
    </row>
    <row r="42" spans="15:28" x14ac:dyDescent="0.2">
      <c r="O42">
        <v>0.4</v>
      </c>
      <c r="P42">
        <f t="shared" si="1"/>
        <v>5.8205842920471138</v>
      </c>
      <c r="Q42">
        <f t="shared" si="2"/>
        <v>2.3648993280000008</v>
      </c>
      <c r="R42">
        <f t="shared" si="0"/>
        <v>1.4400000000000002</v>
      </c>
      <c r="U42">
        <v>41</v>
      </c>
      <c r="V42">
        <f t="shared" ca="1" si="3"/>
        <v>0.48555876601003578</v>
      </c>
      <c r="W42">
        <f t="shared" ca="1" si="4"/>
        <v>0.49300470418458253</v>
      </c>
      <c r="X42">
        <f t="shared" ca="1" si="5"/>
        <v>0.33105251895850818</v>
      </c>
      <c r="Z42">
        <f t="shared" ca="1" si="6"/>
        <v>-7.4459381745467512E-3</v>
      </c>
      <c r="AA42">
        <f t="shared" ca="1" si="7"/>
        <v>0.1545062470515276</v>
      </c>
      <c r="AB42">
        <f t="shared" ca="1" si="8"/>
        <v>0.16195218522607435</v>
      </c>
    </row>
    <row r="43" spans="15:28" x14ac:dyDescent="0.2">
      <c r="O43">
        <v>0.41</v>
      </c>
      <c r="P43">
        <f t="shared" si="1"/>
        <v>6.730685385316483</v>
      </c>
      <c r="Q43">
        <f t="shared" si="2"/>
        <v>2.2640686066047766</v>
      </c>
      <c r="R43">
        <f t="shared" si="0"/>
        <v>1.4514</v>
      </c>
      <c r="U43">
        <v>42</v>
      </c>
      <c r="V43">
        <f t="shared" ca="1" si="3"/>
        <v>0.49826880698977849</v>
      </c>
      <c r="W43">
        <f t="shared" ca="1" si="4"/>
        <v>0.2445710576389466</v>
      </c>
      <c r="X43">
        <f t="shared" ca="1" si="5"/>
        <v>0.81783144713099287</v>
      </c>
      <c r="Z43">
        <f t="shared" ca="1" si="6"/>
        <v>0.25369774935083189</v>
      </c>
      <c r="AA43">
        <f t="shared" ca="1" si="7"/>
        <v>-0.31956264014121438</v>
      </c>
      <c r="AB43">
        <f t="shared" ca="1" si="8"/>
        <v>-0.57326038949204627</v>
      </c>
    </row>
    <row r="44" spans="15:28" x14ac:dyDescent="0.2">
      <c r="O44">
        <v>0.42</v>
      </c>
      <c r="P44">
        <f t="shared" si="1"/>
        <v>7.460936780635028</v>
      </c>
      <c r="Q44">
        <f t="shared" si="2"/>
        <v>2.1593237292738223</v>
      </c>
      <c r="R44">
        <f t="shared" si="0"/>
        <v>1.4616</v>
      </c>
      <c r="U44">
        <v>43</v>
      </c>
      <c r="V44">
        <f t="shared" ca="1" si="3"/>
        <v>0.44448436925487189</v>
      </c>
      <c r="W44">
        <f t="shared" ca="1" si="4"/>
        <v>0.47545816494957927</v>
      </c>
      <c r="X44">
        <f t="shared" ca="1" si="5"/>
        <v>0.34034094613367266</v>
      </c>
      <c r="Z44">
        <f t="shared" ca="1" si="6"/>
        <v>-3.0973795694707373E-2</v>
      </c>
      <c r="AA44">
        <f t="shared" ca="1" si="7"/>
        <v>0.10414342312119923</v>
      </c>
      <c r="AB44">
        <f t="shared" ca="1" si="8"/>
        <v>0.1351172188159066</v>
      </c>
    </row>
    <row r="45" spans="15:28" x14ac:dyDescent="0.2">
      <c r="O45">
        <v>0.43</v>
      </c>
      <c r="P45">
        <f t="shared" si="1"/>
        <v>7.933428393626861</v>
      </c>
      <c r="Q45">
        <f t="shared" si="2"/>
        <v>2.0516500618851063</v>
      </c>
      <c r="R45">
        <f t="shared" si="0"/>
        <v>1.4706000000000001</v>
      </c>
      <c r="U45">
        <v>44</v>
      </c>
      <c r="V45">
        <f t="shared" ca="1" si="3"/>
        <v>0.4351125955161203</v>
      </c>
      <c r="W45">
        <f t="shared" ca="1" si="4"/>
        <v>0.24813625902920322</v>
      </c>
      <c r="X45">
        <f t="shared" ca="1" si="5"/>
        <v>0.64829411073905763</v>
      </c>
      <c r="Z45">
        <f t="shared" ca="1" si="6"/>
        <v>0.18697633648691708</v>
      </c>
      <c r="AA45">
        <f t="shared" ca="1" si="7"/>
        <v>-0.21318151522293732</v>
      </c>
      <c r="AB45">
        <f t="shared" ca="1" si="8"/>
        <v>-0.40015785170985441</v>
      </c>
    </row>
    <row r="46" spans="15:28" x14ac:dyDescent="0.2">
      <c r="O46">
        <v>0.44</v>
      </c>
      <c r="P46">
        <f t="shared" si="1"/>
        <v>8.0966286472527838</v>
      </c>
      <c r="Q46">
        <f t="shared" si="2"/>
        <v>1.9419951891499456</v>
      </c>
      <c r="R46">
        <f t="shared" si="0"/>
        <v>1.4783999999999999</v>
      </c>
      <c r="U46">
        <v>45</v>
      </c>
      <c r="V46">
        <f t="shared" ca="1" si="3"/>
        <v>0.50489262991938977</v>
      </c>
      <c r="W46">
        <f t="shared" ca="1" si="4"/>
        <v>0.78620527818196506</v>
      </c>
      <c r="X46">
        <f t="shared" ca="1" si="5"/>
        <v>0.53145516873197463</v>
      </c>
      <c r="Z46">
        <f t="shared" ca="1" si="6"/>
        <v>-0.28131264826257529</v>
      </c>
      <c r="AA46">
        <f t="shared" ca="1" si="7"/>
        <v>-2.6562538812584857E-2</v>
      </c>
      <c r="AB46">
        <f t="shared" ca="1" si="8"/>
        <v>0.25475010944999044</v>
      </c>
    </row>
    <row r="47" spans="15:28" x14ac:dyDescent="0.2">
      <c r="O47">
        <v>0.45</v>
      </c>
      <c r="P47">
        <f t="shared" si="1"/>
        <v>7.9344743554803445</v>
      </c>
      <c r="Q47">
        <f t="shared" si="2"/>
        <v>1.8312612216679689</v>
      </c>
      <c r="R47">
        <f t="shared" si="0"/>
        <v>1.4850000000000001</v>
      </c>
      <c r="U47">
        <v>46</v>
      </c>
      <c r="V47">
        <f t="shared" ca="1" si="3"/>
        <v>0.46479957925561677</v>
      </c>
      <c r="W47">
        <f t="shared" ca="1" si="4"/>
        <v>0.56390055004783468</v>
      </c>
      <c r="X47">
        <f t="shared" ca="1" si="5"/>
        <v>0.98729225348007543</v>
      </c>
      <c r="Z47">
        <f t="shared" ca="1" si="6"/>
        <v>-9.9100970792217913E-2</v>
      </c>
      <c r="AA47">
        <f t="shared" ca="1" si="7"/>
        <v>-0.52249267422445866</v>
      </c>
      <c r="AB47">
        <f t="shared" ca="1" si="8"/>
        <v>-0.42339170343224075</v>
      </c>
    </row>
    <row r="48" spans="15:28" x14ac:dyDescent="0.2">
      <c r="O48">
        <v>0.46</v>
      </c>
      <c r="P48">
        <f t="shared" si="1"/>
        <v>7.4688216186627185</v>
      </c>
      <c r="Q48">
        <f t="shared" si="2"/>
        <v>1.7202982399548348</v>
      </c>
      <c r="R48">
        <f t="shared" si="0"/>
        <v>1.4904000000000002</v>
      </c>
      <c r="U48">
        <v>47</v>
      </c>
      <c r="V48">
        <f t="shared" ca="1" si="3"/>
        <v>0.49948365019349383</v>
      </c>
      <c r="W48">
        <f t="shared" ca="1" si="4"/>
        <v>0.30664690007699008</v>
      </c>
      <c r="X48">
        <f t="shared" ca="1" si="5"/>
        <v>0.28784643145029792</v>
      </c>
      <c r="Z48">
        <f t="shared" ca="1" si="6"/>
        <v>0.19283675011650375</v>
      </c>
      <c r="AA48">
        <f t="shared" ca="1" si="7"/>
        <v>0.21163721874319591</v>
      </c>
      <c r="AB48">
        <f t="shared" ca="1" si="8"/>
        <v>1.8800468626692157E-2</v>
      </c>
    </row>
    <row r="49" spans="15:28" x14ac:dyDescent="0.2">
      <c r="O49">
        <v>0.47</v>
      </c>
      <c r="P49">
        <f t="shared" si="1"/>
        <v>6.7547828155504153</v>
      </c>
      <c r="Q49">
        <f t="shared" si="2"/>
        <v>1.6098988576611186</v>
      </c>
      <c r="R49">
        <f t="shared" si="0"/>
        <v>1.4946000000000002</v>
      </c>
      <c r="U49">
        <v>48</v>
      </c>
      <c r="V49">
        <f t="shared" ca="1" si="3"/>
        <v>0.38870454861539094</v>
      </c>
      <c r="W49">
        <f t="shared" ca="1" si="4"/>
        <v>0.14555828658315437</v>
      </c>
      <c r="X49">
        <f t="shared" ca="1" si="5"/>
        <v>0.53425349501256403</v>
      </c>
      <c r="Z49">
        <f t="shared" ca="1" si="6"/>
        <v>0.24314626203223658</v>
      </c>
      <c r="AA49">
        <f t="shared" ca="1" si="7"/>
        <v>-0.14554894639717308</v>
      </c>
      <c r="AB49">
        <f t="shared" ca="1" si="8"/>
        <v>-0.38869520842940963</v>
      </c>
    </row>
    <row r="50" spans="15:28" x14ac:dyDescent="0.2">
      <c r="O50">
        <v>0.48</v>
      </c>
      <c r="P50">
        <f t="shared" si="1"/>
        <v>5.8702774916903735</v>
      </c>
      <c r="Q50">
        <f t="shared" si="2"/>
        <v>1.5007938755828916</v>
      </c>
      <c r="R50">
        <f t="shared" si="0"/>
        <v>1.4976</v>
      </c>
      <c r="U50">
        <v>49</v>
      </c>
      <c r="V50">
        <f t="shared" ca="1" si="3"/>
        <v>0.50527382543193267</v>
      </c>
      <c r="W50">
        <f t="shared" ca="1" si="4"/>
        <v>0.33535228901033531</v>
      </c>
      <c r="X50">
        <f t="shared" ca="1" si="5"/>
        <v>0.70952842326611643</v>
      </c>
      <c r="Z50">
        <f t="shared" ca="1" si="6"/>
        <v>0.16992153642159735</v>
      </c>
      <c r="AA50">
        <f t="shared" ca="1" si="7"/>
        <v>-0.20425459783418376</v>
      </c>
      <c r="AB50">
        <f t="shared" ca="1" si="8"/>
        <v>-0.37417613425578111</v>
      </c>
    </row>
    <row r="51" spans="15:28" x14ac:dyDescent="0.2">
      <c r="O51">
        <v>0.49</v>
      </c>
      <c r="P51">
        <f t="shared" si="1"/>
        <v>4.9024630128231612</v>
      </c>
      <c r="Q51">
        <f t="shared" si="2"/>
        <v>1.3936489886680981</v>
      </c>
      <c r="R51">
        <f t="shared" si="0"/>
        <v>1.4994000000000001</v>
      </c>
      <c r="U51">
        <v>50</v>
      </c>
      <c r="V51">
        <f t="shared" ca="1" si="3"/>
        <v>0.46830993552810629</v>
      </c>
      <c r="W51">
        <f t="shared" ca="1" si="4"/>
        <v>0.30153990214069076</v>
      </c>
      <c r="X51">
        <f t="shared" ca="1" si="5"/>
        <v>0.76196112036378527</v>
      </c>
      <c r="Z51">
        <f t="shared" ca="1" si="6"/>
        <v>0.16677003338741553</v>
      </c>
      <c r="AA51">
        <f t="shared" ca="1" si="7"/>
        <v>-0.29365118483567898</v>
      </c>
      <c r="AB51">
        <f t="shared" ca="1" si="8"/>
        <v>-0.46042121822309451</v>
      </c>
    </row>
    <row r="52" spans="15:28" x14ac:dyDescent="0.2">
      <c r="O52">
        <v>0.5</v>
      </c>
      <c r="P52">
        <f t="shared" si="1"/>
        <v>3.9342085386987122</v>
      </c>
      <c r="Q52">
        <f t="shared" si="2"/>
        <v>1.2890625000000004</v>
      </c>
      <c r="R52">
        <f t="shared" si="0"/>
        <v>1.5</v>
      </c>
      <c r="U52">
        <v>51</v>
      </c>
      <c r="V52">
        <f t="shared" ca="1" si="3"/>
        <v>0.39435283717683545</v>
      </c>
      <c r="W52">
        <f t="shared" ca="1" si="4"/>
        <v>0.32947605526632651</v>
      </c>
      <c r="X52">
        <f t="shared" ca="1" si="5"/>
        <v>0.66120480997228293</v>
      </c>
      <c r="Z52">
        <f t="shared" ca="1" si="6"/>
        <v>6.487678191050894E-2</v>
      </c>
      <c r="AA52">
        <f t="shared" ca="1" si="7"/>
        <v>-0.26685197279544748</v>
      </c>
      <c r="AB52">
        <f t="shared" ca="1" si="8"/>
        <v>-0.33172875470595642</v>
      </c>
    </row>
    <row r="53" spans="15:28" x14ac:dyDescent="0.2">
      <c r="O53">
        <v>0.51</v>
      </c>
      <c r="P53">
        <f t="shared" si="1"/>
        <v>3.0333685028733726</v>
      </c>
      <c r="Q53">
        <f t="shared" si="2"/>
        <v>1.1875639886417044</v>
      </c>
      <c r="R53">
        <f t="shared" si="0"/>
        <v>1.4994000000000001</v>
      </c>
      <c r="U53">
        <v>52</v>
      </c>
      <c r="V53">
        <f t="shared" ca="1" si="3"/>
        <v>0.43270059862941723</v>
      </c>
      <c r="W53">
        <f t="shared" ca="1" si="4"/>
        <v>0.13592295754853997</v>
      </c>
      <c r="X53">
        <f t="shared" ca="1" si="5"/>
        <v>0.35923603418791583</v>
      </c>
      <c r="Z53">
        <f t="shared" ca="1" si="6"/>
        <v>0.29677764108087723</v>
      </c>
      <c r="AA53">
        <f t="shared" ca="1" si="7"/>
        <v>7.3464564441501401E-2</v>
      </c>
      <c r="AB53">
        <f t="shared" ca="1" si="8"/>
        <v>-0.22331307663937586</v>
      </c>
    </row>
    <row r="54" spans="15:28" x14ac:dyDescent="0.2">
      <c r="O54">
        <v>0.52</v>
      </c>
      <c r="P54">
        <f t="shared" si="1"/>
        <v>2.2465358633505619</v>
      </c>
      <c r="Q54">
        <f t="shared" si="2"/>
        <v>1.0896138722063948</v>
      </c>
      <c r="R54">
        <f t="shared" si="0"/>
        <v>1.4976</v>
      </c>
      <c r="U54">
        <v>53</v>
      </c>
      <c r="V54">
        <f t="shared" ca="1" si="3"/>
        <v>0.47353825281696027</v>
      </c>
      <c r="W54">
        <f t="shared" ca="1" si="4"/>
        <v>0.33787410486927116</v>
      </c>
      <c r="X54">
        <f t="shared" ca="1" si="5"/>
        <v>0.26770631182602822</v>
      </c>
      <c r="Z54">
        <f t="shared" ca="1" si="6"/>
        <v>0.13566414794768911</v>
      </c>
      <c r="AA54">
        <f t="shared" ca="1" si="7"/>
        <v>0.20583194099093205</v>
      </c>
      <c r="AB54">
        <f t="shared" ca="1" si="8"/>
        <v>7.0167793043242943E-2</v>
      </c>
    </row>
    <row r="55" spans="15:28" x14ac:dyDescent="0.2">
      <c r="O55">
        <v>0.53</v>
      </c>
      <c r="P55">
        <f t="shared" si="1"/>
        <v>1.5976264788627441</v>
      </c>
      <c r="Q55">
        <f t="shared" si="2"/>
        <v>0.995603800028244</v>
      </c>
      <c r="R55">
        <f t="shared" si="0"/>
        <v>1.4946000000000002</v>
      </c>
      <c r="U55">
        <v>54</v>
      </c>
      <c r="V55">
        <f t="shared" ca="1" si="3"/>
        <v>0.4672851025681275</v>
      </c>
      <c r="W55">
        <f t="shared" ca="1" si="4"/>
        <v>0.19943879454402882</v>
      </c>
      <c r="X55">
        <f t="shared" ca="1" si="5"/>
        <v>0.61218981993739896</v>
      </c>
      <c r="Z55">
        <f t="shared" ca="1" si="6"/>
        <v>0.2678463080240987</v>
      </c>
      <c r="AA55">
        <f t="shared" ca="1" si="7"/>
        <v>-0.14490471736927146</v>
      </c>
      <c r="AB55">
        <f t="shared" ca="1" si="8"/>
        <v>-0.41275102539337016</v>
      </c>
    </row>
    <row r="56" spans="15:28" x14ac:dyDescent="0.2">
      <c r="O56">
        <v>0.54</v>
      </c>
      <c r="P56">
        <f t="shared" si="1"/>
        <v>1.0904881470205328</v>
      </c>
      <c r="Q56">
        <f t="shared" si="2"/>
        <v>0.90585780880135547</v>
      </c>
      <c r="R56">
        <f t="shared" si="0"/>
        <v>1.4904000000000002</v>
      </c>
      <c r="U56">
        <v>55</v>
      </c>
      <c r="V56">
        <f t="shared" ca="1" si="3"/>
        <v>0.36193065472761632</v>
      </c>
      <c r="W56">
        <f t="shared" ca="1" si="4"/>
        <v>0.27928342981244353</v>
      </c>
      <c r="X56">
        <f t="shared" ca="1" si="5"/>
        <v>0.92539657547613219</v>
      </c>
      <c r="Z56">
        <f t="shared" ca="1" si="6"/>
        <v>8.264722491517279E-2</v>
      </c>
      <c r="AA56">
        <f t="shared" ca="1" si="7"/>
        <v>-0.56346592074851587</v>
      </c>
      <c r="AB56">
        <f t="shared" ca="1" si="8"/>
        <v>-0.6461131456636886</v>
      </c>
    </row>
    <row r="57" spans="15:28" x14ac:dyDescent="0.2">
      <c r="O57">
        <v>0.55000000000000004</v>
      </c>
      <c r="P57">
        <f t="shared" si="1"/>
        <v>0.71402933106919919</v>
      </c>
      <c r="Q57">
        <f t="shared" si="2"/>
        <v>0.82063416948046897</v>
      </c>
      <c r="R57">
        <f t="shared" si="0"/>
        <v>1.4850000000000001</v>
      </c>
      <c r="U57">
        <v>56</v>
      </c>
      <c r="V57">
        <f t="shared" ca="1" si="3"/>
        <v>0.37504218406753836</v>
      </c>
      <c r="W57">
        <f t="shared" ca="1" si="4"/>
        <v>0.18929130252488841</v>
      </c>
      <c r="X57">
        <f t="shared" ca="1" si="5"/>
        <v>0.73836040599383268</v>
      </c>
      <c r="Z57">
        <f t="shared" ca="1" si="6"/>
        <v>0.18575088154264996</v>
      </c>
      <c r="AA57">
        <f t="shared" ca="1" si="7"/>
        <v>-0.36331822192629432</v>
      </c>
      <c r="AB57">
        <f t="shared" ca="1" si="8"/>
        <v>-0.54906910346894433</v>
      </c>
    </row>
    <row r="58" spans="15:28" x14ac:dyDescent="0.2">
      <c r="O58">
        <v>0.56000000000000005</v>
      </c>
      <c r="P58">
        <f t="shared" si="1"/>
        <v>0.44820842375631725</v>
      </c>
      <c r="Q58">
        <f t="shared" si="2"/>
        <v>0.74012785204977982</v>
      </c>
      <c r="R58">
        <f t="shared" si="0"/>
        <v>1.4783999999999999</v>
      </c>
      <c r="U58">
        <v>57</v>
      </c>
      <c r="V58">
        <f t="shared" ca="1" si="3"/>
        <v>0.38858432177312241</v>
      </c>
      <c r="W58">
        <f t="shared" ca="1" si="4"/>
        <v>0.29239301572430448</v>
      </c>
      <c r="X58">
        <f t="shared" ca="1" si="5"/>
        <v>0.34953718855893878</v>
      </c>
      <c r="Z58">
        <f t="shared" ca="1" si="6"/>
        <v>9.6191306048817926E-2</v>
      </c>
      <c r="AA58">
        <f t="shared" ca="1" si="7"/>
        <v>3.9047133214183627E-2</v>
      </c>
      <c r="AB58">
        <f t="shared" ca="1" si="8"/>
        <v>-5.7144172834634299E-2</v>
      </c>
    </row>
    <row r="59" spans="15:28" x14ac:dyDescent="0.2">
      <c r="O59">
        <v>0.56999999999999995</v>
      </c>
      <c r="P59">
        <f t="shared" si="1"/>
        <v>0.26951572235251181</v>
      </c>
      <c r="Q59">
        <f t="shared" si="2"/>
        <v>0.66447353341695059</v>
      </c>
      <c r="R59">
        <f t="shared" si="0"/>
        <v>1.4706000000000001</v>
      </c>
      <c r="U59">
        <v>58</v>
      </c>
      <c r="V59">
        <f t="shared" ca="1" si="3"/>
        <v>0.35302337568706382</v>
      </c>
      <c r="W59">
        <f t="shared" ca="1" si="4"/>
        <v>0.4680376817837375</v>
      </c>
      <c r="X59">
        <f t="shared" ca="1" si="5"/>
        <v>0.42033098842603728</v>
      </c>
      <c r="Z59">
        <f t="shared" ca="1" si="6"/>
        <v>-0.11501430609667368</v>
      </c>
      <c r="AA59">
        <f t="shared" ca="1" si="7"/>
        <v>-6.7307612738973455E-2</v>
      </c>
      <c r="AB59">
        <f t="shared" ca="1" si="8"/>
        <v>4.7706693357700225E-2</v>
      </c>
    </row>
    <row r="60" spans="15:28" x14ac:dyDescent="0.2">
      <c r="O60">
        <v>0.57999999999999996</v>
      </c>
      <c r="P60">
        <f t="shared" si="1"/>
        <v>0.15511325879179247</v>
      </c>
      <c r="Q60">
        <f t="shared" si="2"/>
        <v>0.59374907313062586</v>
      </c>
      <c r="R60">
        <f t="shared" si="0"/>
        <v>1.4616</v>
      </c>
      <c r="U60">
        <v>59</v>
      </c>
      <c r="V60">
        <f t="shared" ca="1" si="3"/>
        <v>0.43886188649308039</v>
      </c>
      <c r="W60">
        <f t="shared" ca="1" si="4"/>
        <v>0.59542470702155037</v>
      </c>
      <c r="X60">
        <f t="shared" ca="1" si="5"/>
        <v>0.65879772225026034</v>
      </c>
      <c r="Z60">
        <f t="shared" ca="1" si="6"/>
        <v>-0.15656282052846998</v>
      </c>
      <c r="AA60">
        <f t="shared" ca="1" si="7"/>
        <v>-0.21993583575717995</v>
      </c>
      <c r="AB60">
        <f t="shared" ca="1" si="8"/>
        <v>-6.3373015228709972E-2</v>
      </c>
    </row>
    <row r="61" spans="15:28" x14ac:dyDescent="0.2">
      <c r="O61">
        <v>0.59</v>
      </c>
      <c r="P61">
        <f t="shared" si="1"/>
        <v>8.535744985324567E-2</v>
      </c>
      <c r="Q61">
        <f t="shared" si="2"/>
        <v>0.52797938180335813</v>
      </c>
      <c r="R61">
        <f t="shared" si="0"/>
        <v>1.4514000000000002</v>
      </c>
      <c r="U61">
        <v>60</v>
      </c>
      <c r="V61">
        <f t="shared" ca="1" si="3"/>
        <v>0.37189962049468356</v>
      </c>
      <c r="W61">
        <f t="shared" ca="1" si="4"/>
        <v>0.25536895577470969</v>
      </c>
      <c r="X61">
        <f t="shared" ca="1" si="5"/>
        <v>0.47972438494850744</v>
      </c>
      <c r="Z61">
        <f t="shared" ca="1" si="6"/>
        <v>0.11653066471997386</v>
      </c>
      <c r="AA61">
        <f t="shared" ca="1" si="7"/>
        <v>-0.10782476445382388</v>
      </c>
      <c r="AB61">
        <f t="shared" ca="1" si="8"/>
        <v>-0.22435542917379775</v>
      </c>
    </row>
    <row r="62" spans="15:28" x14ac:dyDescent="0.2">
      <c r="O62">
        <v>0.6</v>
      </c>
      <c r="P62">
        <f t="shared" si="1"/>
        <v>4.486126072362686E-2</v>
      </c>
      <c r="Q62">
        <f t="shared" si="2"/>
        <v>0.46714060800000007</v>
      </c>
      <c r="R62">
        <f t="shared" si="0"/>
        <v>1.4400000000000002</v>
      </c>
      <c r="U62">
        <v>61</v>
      </c>
      <c r="V62">
        <f t="shared" ca="1" si="3"/>
        <v>0.48780989714629641</v>
      </c>
      <c r="W62">
        <f t="shared" ca="1" si="4"/>
        <v>0.23086716561265402</v>
      </c>
      <c r="X62">
        <f t="shared" ca="1" si="5"/>
        <v>0.14339464203646646</v>
      </c>
      <c r="Z62">
        <f t="shared" ca="1" si="6"/>
        <v>0.25694273153364239</v>
      </c>
      <c r="AA62">
        <f t="shared" ca="1" si="7"/>
        <v>0.34441525510982995</v>
      </c>
      <c r="AB62">
        <f t="shared" ca="1" si="8"/>
        <v>8.7472523576187566E-2</v>
      </c>
    </row>
    <row r="63" spans="15:28" x14ac:dyDescent="0.2">
      <c r="O63">
        <v>0.61</v>
      </c>
      <c r="P63">
        <f t="shared" si="1"/>
        <v>2.2489907903025172E-2</v>
      </c>
      <c r="Q63">
        <f t="shared" si="2"/>
        <v>0.41116457087648045</v>
      </c>
      <c r="R63">
        <f t="shared" si="0"/>
        <v>1.4274</v>
      </c>
      <c r="U63">
        <v>62</v>
      </c>
      <c r="V63">
        <f t="shared" ca="1" si="3"/>
        <v>0.55802144932969322</v>
      </c>
      <c r="W63">
        <f t="shared" ca="1" si="4"/>
        <v>0.14394428374450383</v>
      </c>
      <c r="X63">
        <f t="shared" ca="1" si="5"/>
        <v>0.62818697023207637</v>
      </c>
      <c r="Z63">
        <f t="shared" ca="1" si="6"/>
        <v>0.41407716558518937</v>
      </c>
      <c r="AA63">
        <f t="shared" ca="1" si="7"/>
        <v>-7.0165520902383149E-2</v>
      </c>
      <c r="AB63">
        <f t="shared" ca="1" si="8"/>
        <v>-0.48424268648757252</v>
      </c>
    </row>
    <row r="64" spans="15:28" x14ac:dyDescent="0.2">
      <c r="O64">
        <v>0.62</v>
      </c>
      <c r="P64">
        <f t="shared" si="1"/>
        <v>1.0739218818413792E-2</v>
      </c>
      <c r="Q64">
        <f t="shared" si="2"/>
        <v>0.35994336797741755</v>
      </c>
      <c r="R64">
        <f t="shared" si="0"/>
        <v>1.4136000000000002</v>
      </c>
      <c r="U64">
        <v>63</v>
      </c>
      <c r="V64">
        <f t="shared" ca="1" si="3"/>
        <v>0.47805133307995651</v>
      </c>
      <c r="W64">
        <f t="shared" ca="1" si="4"/>
        <v>0.50421889700601585</v>
      </c>
      <c r="X64">
        <f t="shared" ca="1" si="5"/>
        <v>0.4505385312882238</v>
      </c>
      <c r="Z64">
        <f t="shared" ca="1" si="6"/>
        <v>-2.6167563926059345E-2</v>
      </c>
      <c r="AA64">
        <f t="shared" ca="1" si="7"/>
        <v>2.7512801791732711E-2</v>
      </c>
      <c r="AB64">
        <f t="shared" ca="1" si="8"/>
        <v>5.3680365717792056E-2</v>
      </c>
    </row>
    <row r="65" spans="15:28" x14ac:dyDescent="0.2">
      <c r="O65">
        <v>0.63</v>
      </c>
      <c r="P65">
        <f t="shared" si="1"/>
        <v>4.8768305595481955E-3</v>
      </c>
      <c r="Q65">
        <f t="shared" si="2"/>
        <v>0.31333409027547326</v>
      </c>
      <c r="R65">
        <f t="shared" si="0"/>
        <v>1.3986000000000001</v>
      </c>
      <c r="U65">
        <v>64</v>
      </c>
      <c r="V65">
        <f t="shared" ca="1" si="3"/>
        <v>0.38645287617621737</v>
      </c>
      <c r="W65">
        <f t="shared" ca="1" si="4"/>
        <v>0.19481926234598212</v>
      </c>
      <c r="X65">
        <f t="shared" ca="1" si="5"/>
        <v>5.5142105288829922E-2</v>
      </c>
      <c r="Z65">
        <f t="shared" ca="1" si="6"/>
        <v>0.19163361383023525</v>
      </c>
      <c r="AA65">
        <f t="shared" ca="1" si="7"/>
        <v>0.33131077088738747</v>
      </c>
      <c r="AB65">
        <f t="shared" ca="1" si="8"/>
        <v>0.1396771570571522</v>
      </c>
    </row>
    <row r="66" spans="15:28" x14ac:dyDescent="0.2">
      <c r="O66">
        <v>0.64</v>
      </c>
      <c r="P66">
        <f t="shared" si="1"/>
        <v>2.1024023885750491E-3</v>
      </c>
      <c r="Q66">
        <f t="shared" si="2"/>
        <v>0.27116357971271998</v>
      </c>
      <c r="R66">
        <f t="shared" si="0"/>
        <v>1.3823999999999999</v>
      </c>
      <c r="U66">
        <v>65</v>
      </c>
      <c r="V66">
        <f t="shared" ca="1" si="3"/>
        <v>0.45938501205093785</v>
      </c>
      <c r="W66">
        <f t="shared" ca="1" si="4"/>
        <v>0.12170540425229216</v>
      </c>
      <c r="X66">
        <f t="shared" ca="1" si="5"/>
        <v>0.40660778905463074</v>
      </c>
      <c r="Z66">
        <f t="shared" ca="1" si="6"/>
        <v>0.3376796077986457</v>
      </c>
      <c r="AA66">
        <f t="shared" ca="1" si="7"/>
        <v>5.2777222996307105E-2</v>
      </c>
      <c r="AB66">
        <f t="shared" ca="1" si="8"/>
        <v>-0.28490238480233859</v>
      </c>
    </row>
    <row r="67" spans="15:28" x14ac:dyDescent="0.2">
      <c r="O67">
        <v>0.65</v>
      </c>
      <c r="P67">
        <f t="shared" ref="P67:P102" si="9">_xlfn.BETA.DIST(O67,1+$B$3, 1+$C$3-$B$3, FALSE)</f>
        <v>8.5872700153926318E-4</v>
      </c>
      <c r="Q67">
        <f t="shared" ref="Q67:Q102" si="10">_xlfn.BETA.DIST(O67,1+$B$4, 1+$C$4-$B$4, FALSE)</f>
        <v>0.23323316813671879</v>
      </c>
      <c r="R67">
        <f t="shared" ref="R67:R102" si="11">_xlfn.BETA.DIST(O67,1+$B$5, 1+$C$5-$B$5, FALSE)</f>
        <v>1.365</v>
      </c>
      <c r="U67">
        <v>66</v>
      </c>
      <c r="V67">
        <f t="shared" ref="V67:V130" ca="1" si="12">_xlfn.BETA.INV(RAND(), 1+$B$3,1+$C$3-$B$3)</f>
        <v>0.40308587912979688</v>
      </c>
      <c r="W67">
        <f t="shared" ref="W67:W130" ca="1" si="13">_xlfn.BETA.INV(RAND(), 1+$B$4,1+$C$4-$B$4)</f>
        <v>0.2557295203293638</v>
      </c>
      <c r="X67">
        <f t="shared" ref="X67:X130" ca="1" si="14">_xlfn.BETA.INV(RAND(), 1+$B$5,1+$C$5-$B$5)</f>
        <v>0.11109039977295156</v>
      </c>
      <c r="Z67">
        <f t="shared" ref="Z67:Z130" ca="1" si="15">V67-W67</f>
        <v>0.14735635880043307</v>
      </c>
      <c r="AA67">
        <f t="shared" ref="AA67:AA130" ca="1" si="16">V67-X67</f>
        <v>0.29199547935684533</v>
      </c>
      <c r="AB67">
        <f t="shared" ref="AB67:AB130" ca="1" si="17">W67-X67</f>
        <v>0.14463912055641226</v>
      </c>
    </row>
    <row r="68" spans="15:28" x14ac:dyDescent="0.2">
      <c r="O68">
        <v>0.66</v>
      </c>
      <c r="P68">
        <f t="shared" si="9"/>
        <v>3.3159613603587492E-4</v>
      </c>
      <c r="Q68">
        <f t="shared" si="10"/>
        <v>0.19932334056359238</v>
      </c>
      <c r="R68">
        <f t="shared" si="11"/>
        <v>1.3464</v>
      </c>
      <c r="U68">
        <v>67</v>
      </c>
      <c r="V68">
        <f t="shared" ca="1" si="12"/>
        <v>0.51506619146645982</v>
      </c>
      <c r="W68">
        <f t="shared" ca="1" si="13"/>
        <v>0.11255920034786818</v>
      </c>
      <c r="X68">
        <f t="shared" ca="1" si="14"/>
        <v>0.39005866294771541</v>
      </c>
      <c r="Z68">
        <f t="shared" ca="1" si="15"/>
        <v>0.40250699111859167</v>
      </c>
      <c r="AA68">
        <f t="shared" ca="1" si="16"/>
        <v>0.12500752851874442</v>
      </c>
      <c r="AB68">
        <f t="shared" ca="1" si="17"/>
        <v>-0.27749946259984726</v>
      </c>
    </row>
    <row r="69" spans="15:28" x14ac:dyDescent="0.2">
      <c r="O69">
        <v>0.67</v>
      </c>
      <c r="P69">
        <f t="shared" si="9"/>
        <v>1.2076161016744866E-4</v>
      </c>
      <c r="Q69">
        <f t="shared" si="10"/>
        <v>0.16919827009920721</v>
      </c>
      <c r="R69">
        <f t="shared" si="11"/>
        <v>1.3266</v>
      </c>
      <c r="U69">
        <v>68</v>
      </c>
      <c r="V69">
        <f t="shared" ca="1" si="12"/>
        <v>0.44829486027629317</v>
      </c>
      <c r="W69">
        <f t="shared" ca="1" si="13"/>
        <v>0.31090180770206832</v>
      </c>
      <c r="X69">
        <f t="shared" ca="1" si="14"/>
        <v>0.32453367192497129</v>
      </c>
      <c r="Z69">
        <f t="shared" ca="1" si="15"/>
        <v>0.13739305257422485</v>
      </c>
      <c r="AA69">
        <f t="shared" ca="1" si="16"/>
        <v>0.12376118835132188</v>
      </c>
      <c r="AB69">
        <f t="shared" ca="1" si="17"/>
        <v>-1.3631864222902967E-2</v>
      </c>
    </row>
    <row r="70" spans="15:28" x14ac:dyDescent="0.2">
      <c r="O70">
        <v>0.68</v>
      </c>
      <c r="P70">
        <f t="shared" si="9"/>
        <v>4.1366415324850741E-5</v>
      </c>
      <c r="Q70">
        <f t="shared" si="10"/>
        <v>0.142610176559756</v>
      </c>
      <c r="R70">
        <f t="shared" si="11"/>
        <v>1.3056000000000001</v>
      </c>
      <c r="U70">
        <v>69</v>
      </c>
      <c r="V70">
        <f t="shared" ca="1" si="12"/>
        <v>0.49441124337086217</v>
      </c>
      <c r="W70">
        <f t="shared" ca="1" si="13"/>
        <v>0.2141283887245844</v>
      </c>
      <c r="X70">
        <f t="shared" ca="1" si="14"/>
        <v>0.29261649064046963</v>
      </c>
      <c r="Z70">
        <f t="shared" ca="1" si="15"/>
        <v>0.28028285464627778</v>
      </c>
      <c r="AA70">
        <f t="shared" ca="1" si="16"/>
        <v>0.20179475273039255</v>
      </c>
      <c r="AB70">
        <f t="shared" ca="1" si="17"/>
        <v>-7.8488101915885233E-2</v>
      </c>
    </row>
    <row r="71" spans="15:28" x14ac:dyDescent="0.2">
      <c r="O71">
        <v>0.69</v>
      </c>
      <c r="P71">
        <f t="shared" si="9"/>
        <v>1.3288372390479383E-5</v>
      </c>
      <c r="Q71">
        <f t="shared" si="10"/>
        <v>0.11930346580667472</v>
      </c>
      <c r="R71">
        <f t="shared" si="11"/>
        <v>1.2834000000000001</v>
      </c>
      <c r="U71">
        <v>70</v>
      </c>
      <c r="V71">
        <f t="shared" ca="1" si="12"/>
        <v>0.34468126212492139</v>
      </c>
      <c r="W71">
        <f t="shared" ca="1" si="13"/>
        <v>0.43221326139056748</v>
      </c>
      <c r="X71">
        <f t="shared" ca="1" si="14"/>
        <v>0.45597950159104339</v>
      </c>
      <c r="Z71">
        <f t="shared" ca="1" si="15"/>
        <v>-8.7531999265646088E-2</v>
      </c>
      <c r="AA71">
        <f t="shared" ca="1" si="16"/>
        <v>-0.111298239466122</v>
      </c>
      <c r="AB71">
        <f t="shared" ca="1" si="17"/>
        <v>-2.3766240200475908E-2</v>
      </c>
    </row>
    <row r="72" spans="15:28" x14ac:dyDescent="0.2">
      <c r="O72">
        <v>0.7</v>
      </c>
      <c r="P72">
        <f t="shared" si="9"/>
        <v>3.9898904177145832E-6</v>
      </c>
      <c r="Q72">
        <f t="shared" si="10"/>
        <v>9.9018612000000131E-2</v>
      </c>
      <c r="R72">
        <f t="shared" si="11"/>
        <v>1.26</v>
      </c>
      <c r="U72">
        <v>71</v>
      </c>
      <c r="V72">
        <f t="shared" ca="1" si="12"/>
        <v>0.45307324756012768</v>
      </c>
      <c r="W72">
        <f t="shared" ca="1" si="13"/>
        <v>0.37553837078243824</v>
      </c>
      <c r="X72">
        <f t="shared" ca="1" si="14"/>
        <v>0.1207036177016714</v>
      </c>
      <c r="Z72">
        <f t="shared" ca="1" si="15"/>
        <v>7.7534876777689443E-2</v>
      </c>
      <c r="AA72">
        <f t="shared" ca="1" si="16"/>
        <v>0.33236962985845631</v>
      </c>
      <c r="AB72">
        <f t="shared" ca="1" si="17"/>
        <v>0.25483475308076686</v>
      </c>
    </row>
    <row r="73" spans="15:28" x14ac:dyDescent="0.2">
      <c r="O73">
        <v>0.71</v>
      </c>
      <c r="P73">
        <f t="shared" si="9"/>
        <v>1.1156094104931887E-6</v>
      </c>
      <c r="Q73">
        <f t="shared" si="10"/>
        <v>8.1495750331122691E-2</v>
      </c>
      <c r="R73">
        <f t="shared" si="11"/>
        <v>1.2354000000000001</v>
      </c>
      <c r="U73">
        <v>72</v>
      </c>
      <c r="V73">
        <f t="shared" ca="1" si="12"/>
        <v>0.43585526268035402</v>
      </c>
      <c r="W73">
        <f t="shared" ca="1" si="13"/>
        <v>0.27400476484943176</v>
      </c>
      <c r="X73">
        <f t="shared" ca="1" si="14"/>
        <v>0.45961072672073661</v>
      </c>
      <c r="Z73">
        <f t="shared" ca="1" si="15"/>
        <v>0.16185049783092226</v>
      </c>
      <c r="AA73">
        <f t="shared" ca="1" si="16"/>
        <v>-2.375546404038259E-2</v>
      </c>
      <c r="AB73">
        <f t="shared" ca="1" si="17"/>
        <v>-0.18560596187130485</v>
      </c>
    </row>
    <row r="74" spans="15:28" x14ac:dyDescent="0.2">
      <c r="O74">
        <v>0.72</v>
      </c>
      <c r="P74">
        <f t="shared" si="9"/>
        <v>2.8929207807872201E-7</v>
      </c>
      <c r="Q74">
        <f t="shared" si="10"/>
        <v>6.6477953272460172E-2</v>
      </c>
      <c r="R74">
        <f t="shared" si="11"/>
        <v>1.2096</v>
      </c>
      <c r="U74">
        <v>73</v>
      </c>
      <c r="V74">
        <f t="shared" ca="1" si="12"/>
        <v>0.3677396339490554</v>
      </c>
      <c r="W74">
        <f t="shared" ca="1" si="13"/>
        <v>0.19302374521400384</v>
      </c>
      <c r="X74">
        <f t="shared" ca="1" si="14"/>
        <v>0.44474935422805167</v>
      </c>
      <c r="Z74">
        <f t="shared" ca="1" si="15"/>
        <v>0.17471588873505156</v>
      </c>
      <c r="AA74">
        <f t="shared" ca="1" si="16"/>
        <v>-7.7009720278996274E-2</v>
      </c>
      <c r="AB74">
        <f t="shared" ca="1" si="17"/>
        <v>-0.25172560901404784</v>
      </c>
    </row>
    <row r="75" spans="15:28" x14ac:dyDescent="0.2">
      <c r="O75">
        <v>0.73</v>
      </c>
      <c r="P75">
        <f t="shared" si="9"/>
        <v>6.9252201058040873E-8</v>
      </c>
      <c r="Q75">
        <f t="shared" si="10"/>
        <v>5.3714168930023183E-2</v>
      </c>
      <c r="R75">
        <f t="shared" si="11"/>
        <v>1.1826000000000003</v>
      </c>
      <c r="U75">
        <v>74</v>
      </c>
      <c r="V75">
        <f t="shared" ca="1" si="12"/>
        <v>0.43708418190731585</v>
      </c>
      <c r="W75">
        <f t="shared" ca="1" si="13"/>
        <v>0.16001706263345314</v>
      </c>
      <c r="X75">
        <f t="shared" ca="1" si="14"/>
        <v>0.49255515843485181</v>
      </c>
      <c r="Z75">
        <f t="shared" ca="1" si="15"/>
        <v>0.27706711927386274</v>
      </c>
      <c r="AA75">
        <f t="shared" ca="1" si="16"/>
        <v>-5.5470976527535965E-2</v>
      </c>
      <c r="AB75">
        <f t="shared" ca="1" si="17"/>
        <v>-0.3325380958013987</v>
      </c>
    </row>
    <row r="76" spans="15:28" x14ac:dyDescent="0.2">
      <c r="O76">
        <v>0.74</v>
      </c>
      <c r="P76">
        <f t="shared" si="9"/>
        <v>1.5225098028195848E-8</v>
      </c>
      <c r="Q76">
        <f t="shared" si="10"/>
        <v>4.2961805657224454E-2</v>
      </c>
      <c r="R76">
        <f t="shared" si="11"/>
        <v>1.1544000000000001</v>
      </c>
      <c r="U76">
        <v>75</v>
      </c>
      <c r="V76">
        <f t="shared" ca="1" si="12"/>
        <v>0.38404038022711773</v>
      </c>
      <c r="W76">
        <f t="shared" ca="1" si="13"/>
        <v>0.47298401885796049</v>
      </c>
      <c r="X76">
        <f t="shared" ca="1" si="14"/>
        <v>0.50236277150036657</v>
      </c>
      <c r="Z76">
        <f t="shared" ca="1" si="15"/>
        <v>-8.8943638630842758E-2</v>
      </c>
      <c r="AA76">
        <f t="shared" ca="1" si="16"/>
        <v>-0.11832239127324884</v>
      </c>
      <c r="AB76">
        <f t="shared" ca="1" si="17"/>
        <v>-2.9378752642406081E-2</v>
      </c>
    </row>
    <row r="77" spans="15:28" x14ac:dyDescent="0.2">
      <c r="O77">
        <v>0.75</v>
      </c>
      <c r="P77">
        <f t="shared" si="9"/>
        <v>3.0562791445334089E-9</v>
      </c>
      <c r="Q77">
        <f t="shared" si="10"/>
        <v>3.3988952636718799E-2</v>
      </c>
      <c r="R77">
        <f t="shared" si="11"/>
        <v>1.125</v>
      </c>
      <c r="U77">
        <v>76</v>
      </c>
      <c r="V77">
        <f t="shared" ca="1" si="12"/>
        <v>0.42542592703684989</v>
      </c>
      <c r="W77">
        <f t="shared" ca="1" si="13"/>
        <v>0.17255412686731458</v>
      </c>
      <c r="X77">
        <f t="shared" ca="1" si="14"/>
        <v>0.51528167722545226</v>
      </c>
      <c r="Z77">
        <f t="shared" ca="1" si="15"/>
        <v>0.25287180016953531</v>
      </c>
      <c r="AA77">
        <f t="shared" ca="1" si="16"/>
        <v>-8.9855750188602368E-2</v>
      </c>
      <c r="AB77">
        <f t="shared" ca="1" si="17"/>
        <v>-0.34272755035813768</v>
      </c>
    </row>
    <row r="78" spans="15:28" x14ac:dyDescent="0.2">
      <c r="O78">
        <v>0.76</v>
      </c>
      <c r="P78">
        <f t="shared" si="9"/>
        <v>5.5652482177378152E-10</v>
      </c>
      <c r="Q78">
        <f t="shared" si="10"/>
        <v>2.6576231613648083E-2</v>
      </c>
      <c r="R78">
        <f t="shared" si="11"/>
        <v>1.0943999999999998</v>
      </c>
      <c r="U78">
        <v>77</v>
      </c>
      <c r="V78">
        <f t="shared" ca="1" si="12"/>
        <v>0.48369942006024125</v>
      </c>
      <c r="W78">
        <f t="shared" ca="1" si="13"/>
        <v>0.42086515104839373</v>
      </c>
      <c r="X78">
        <f t="shared" ca="1" si="14"/>
        <v>0.80581023971817989</v>
      </c>
      <c r="Z78">
        <f t="shared" ca="1" si="15"/>
        <v>6.2834269011847521E-2</v>
      </c>
      <c r="AA78">
        <f t="shared" ca="1" si="16"/>
        <v>-0.32211081965793864</v>
      </c>
      <c r="AB78">
        <f t="shared" ca="1" si="17"/>
        <v>-0.38494508866978616</v>
      </c>
    </row>
    <row r="79" spans="15:28" x14ac:dyDescent="0.2">
      <c r="O79">
        <v>0.77</v>
      </c>
      <c r="P79">
        <f t="shared" si="9"/>
        <v>9.1244704198620581E-11</v>
      </c>
      <c r="Q79">
        <f t="shared" si="10"/>
        <v>2.0518280320497306E-2</v>
      </c>
      <c r="R79">
        <f t="shared" si="11"/>
        <v>1.0625999999999998</v>
      </c>
      <c r="U79">
        <v>78</v>
      </c>
      <c r="V79">
        <f t="shared" ca="1" si="12"/>
        <v>0.46194643023247861</v>
      </c>
      <c r="W79">
        <f t="shared" ca="1" si="13"/>
        <v>0.38393641196425832</v>
      </c>
      <c r="X79">
        <f t="shared" ca="1" si="14"/>
        <v>0.55920153962267716</v>
      </c>
      <c r="Z79">
        <f t="shared" ca="1" si="15"/>
        <v>7.8010018268220294E-2</v>
      </c>
      <c r="AA79">
        <f t="shared" ca="1" si="16"/>
        <v>-9.7255109390198546E-2</v>
      </c>
      <c r="AB79">
        <f t="shared" ca="1" si="17"/>
        <v>-0.17526512765841884</v>
      </c>
    </row>
    <row r="80" spans="15:28" x14ac:dyDescent="0.2">
      <c r="O80">
        <v>0.78</v>
      </c>
      <c r="P80">
        <f t="shared" si="9"/>
        <v>1.335640524496155E-11</v>
      </c>
      <c r="Q80">
        <f t="shared" si="10"/>
        <v>1.56248733229535E-2</v>
      </c>
      <c r="R80">
        <f t="shared" si="11"/>
        <v>1.0295999999999998</v>
      </c>
      <c r="U80">
        <v>79</v>
      </c>
      <c r="V80">
        <f t="shared" ca="1" si="12"/>
        <v>0.44900884014837217</v>
      </c>
      <c r="W80">
        <f t="shared" ca="1" si="13"/>
        <v>0.38536612135053128</v>
      </c>
      <c r="X80">
        <f t="shared" ca="1" si="14"/>
        <v>0.43365360639559719</v>
      </c>
      <c r="Z80">
        <f t="shared" ca="1" si="15"/>
        <v>6.3642718797840891E-2</v>
      </c>
      <c r="AA80">
        <f t="shared" ca="1" si="16"/>
        <v>1.5355233752774977E-2</v>
      </c>
      <c r="AB80">
        <f t="shared" ca="1" si="17"/>
        <v>-4.8287485045065914E-2</v>
      </c>
    </row>
    <row r="81" spans="15:28" x14ac:dyDescent="0.2">
      <c r="O81">
        <v>0.79</v>
      </c>
      <c r="P81">
        <f t="shared" si="9"/>
        <v>1.7287391401446217E-12</v>
      </c>
      <c r="Q81">
        <f t="shared" si="10"/>
        <v>1.1721690989792501E-2</v>
      </c>
      <c r="R81">
        <f t="shared" si="11"/>
        <v>0.99539999999999995</v>
      </c>
      <c r="U81">
        <v>80</v>
      </c>
      <c r="V81">
        <f t="shared" ca="1" si="12"/>
        <v>0.4580871934270152</v>
      </c>
      <c r="W81">
        <f t="shared" ca="1" si="13"/>
        <v>0.38520193560562976</v>
      </c>
      <c r="X81">
        <f t="shared" ca="1" si="14"/>
        <v>0.20969327817093908</v>
      </c>
      <c r="Z81">
        <f t="shared" ca="1" si="15"/>
        <v>7.2885257821385441E-2</v>
      </c>
      <c r="AA81">
        <f t="shared" ca="1" si="16"/>
        <v>0.24839391525607613</v>
      </c>
      <c r="AB81">
        <f t="shared" ca="1" si="17"/>
        <v>0.17550865743469068</v>
      </c>
    </row>
    <row r="82" spans="15:28" x14ac:dyDescent="0.2">
      <c r="O82">
        <v>0.8</v>
      </c>
      <c r="P82">
        <f t="shared" si="9"/>
        <v>1.9565733231766151E-13</v>
      </c>
      <c r="Q82">
        <f t="shared" si="10"/>
        <v>8.6507519999999821E-3</v>
      </c>
      <c r="R82">
        <f t="shared" si="11"/>
        <v>0.95999999999999985</v>
      </c>
      <c r="U82">
        <v>81</v>
      </c>
      <c r="V82">
        <f t="shared" ca="1" si="12"/>
        <v>0.41779851145394786</v>
      </c>
      <c r="W82">
        <f t="shared" ca="1" si="13"/>
        <v>0.4931723497512337</v>
      </c>
      <c r="X82">
        <f t="shared" ca="1" si="14"/>
        <v>0.46451249990194093</v>
      </c>
      <c r="Z82">
        <f t="shared" ca="1" si="15"/>
        <v>-7.5373838297285833E-2</v>
      </c>
      <c r="AA82">
        <f t="shared" ca="1" si="16"/>
        <v>-4.6713988447993071E-2</v>
      </c>
      <c r="AB82">
        <f t="shared" ca="1" si="17"/>
        <v>2.8659849849292762E-2</v>
      </c>
    </row>
    <row r="83" spans="15:28" x14ac:dyDescent="0.2">
      <c r="O83">
        <v>0.81</v>
      </c>
      <c r="P83">
        <f t="shared" si="9"/>
        <v>1.9116105868116321E-14</v>
      </c>
      <c r="Q83">
        <f t="shared" si="10"/>
        <v>6.2705291991658474E-3</v>
      </c>
      <c r="R83">
        <f t="shared" si="11"/>
        <v>0.92339999999999989</v>
      </c>
      <c r="U83">
        <v>82</v>
      </c>
      <c r="V83">
        <f t="shared" ca="1" si="12"/>
        <v>0.44034263843271737</v>
      </c>
      <c r="W83">
        <f t="shared" ca="1" si="13"/>
        <v>0.31283545501963456</v>
      </c>
      <c r="X83">
        <f t="shared" ca="1" si="14"/>
        <v>0.50807058577094044</v>
      </c>
      <c r="Z83">
        <f t="shared" ca="1" si="15"/>
        <v>0.12750718341308281</v>
      </c>
      <c r="AA83">
        <f t="shared" ca="1" si="16"/>
        <v>-6.7727947338223071E-2</v>
      </c>
      <c r="AB83">
        <f t="shared" ca="1" si="17"/>
        <v>-0.19523513075130589</v>
      </c>
    </row>
    <row r="84" spans="15:28" x14ac:dyDescent="0.2">
      <c r="O84">
        <v>0.82</v>
      </c>
      <c r="P84">
        <f t="shared" si="9"/>
        <v>1.5882787803584378E-15</v>
      </c>
      <c r="Q84">
        <f t="shared" si="10"/>
        <v>4.4557726567698514E-3</v>
      </c>
      <c r="R84">
        <f t="shared" si="11"/>
        <v>0.88560000000000028</v>
      </c>
      <c r="U84">
        <v>83</v>
      </c>
      <c r="V84">
        <f t="shared" ca="1" si="12"/>
        <v>0.47984627522425993</v>
      </c>
      <c r="W84">
        <f t="shared" ca="1" si="13"/>
        <v>0.53627071936355164</v>
      </c>
      <c r="X84">
        <f t="shared" ca="1" si="14"/>
        <v>0.41650851937008321</v>
      </c>
      <c r="Z84">
        <f t="shared" ca="1" si="15"/>
        <v>-5.6424444139291707E-2</v>
      </c>
      <c r="AA84">
        <f t="shared" ca="1" si="16"/>
        <v>6.3337755854176725E-2</v>
      </c>
      <c r="AB84">
        <f t="shared" ca="1" si="17"/>
        <v>0.11976219999346843</v>
      </c>
    </row>
    <row r="85" spans="15:28" x14ac:dyDescent="0.2">
      <c r="O85">
        <v>0.83</v>
      </c>
      <c r="P85">
        <f t="shared" si="9"/>
        <v>1.1026371097362623E-16</v>
      </c>
      <c r="Q85">
        <f t="shared" si="10"/>
        <v>3.0970674084062058E-3</v>
      </c>
      <c r="R85">
        <f t="shared" si="11"/>
        <v>0.84660000000000013</v>
      </c>
      <c r="U85">
        <v>84</v>
      </c>
      <c r="V85">
        <f t="shared" ca="1" si="12"/>
        <v>0.44980123048305876</v>
      </c>
      <c r="W85">
        <f t="shared" ca="1" si="13"/>
        <v>0.39649737902012383</v>
      </c>
      <c r="X85">
        <f t="shared" ca="1" si="14"/>
        <v>0.24202160853410598</v>
      </c>
      <c r="Z85">
        <f t="shared" ca="1" si="15"/>
        <v>5.3303851462934926E-2</v>
      </c>
      <c r="AA85">
        <f t="shared" ca="1" si="16"/>
        <v>0.20777962194895278</v>
      </c>
      <c r="AB85">
        <f t="shared" ca="1" si="17"/>
        <v>0.15447577048601785</v>
      </c>
    </row>
    <row r="86" spans="15:28" x14ac:dyDescent="0.2">
      <c r="O86">
        <v>0.84</v>
      </c>
      <c r="P86">
        <f t="shared" si="9"/>
        <v>6.2641847582383336E-18</v>
      </c>
      <c r="Q86">
        <f t="shared" si="10"/>
        <v>2.1001565443719158E-3</v>
      </c>
      <c r="R86">
        <f t="shared" si="11"/>
        <v>0.80640000000000023</v>
      </c>
      <c r="U86">
        <v>85</v>
      </c>
      <c r="V86">
        <f t="shared" ca="1" si="12"/>
        <v>0.39586906984740344</v>
      </c>
      <c r="W86">
        <f t="shared" ca="1" si="13"/>
        <v>0.11233070495800096</v>
      </c>
      <c r="X86">
        <f t="shared" ca="1" si="14"/>
        <v>0.26782413639466879</v>
      </c>
      <c r="Z86">
        <f t="shared" ca="1" si="15"/>
        <v>0.28353836488940248</v>
      </c>
      <c r="AA86">
        <f t="shared" ca="1" si="16"/>
        <v>0.12804493345273465</v>
      </c>
      <c r="AB86">
        <f t="shared" ca="1" si="17"/>
        <v>-0.15549343143666783</v>
      </c>
    </row>
    <row r="87" spans="15:28" x14ac:dyDescent="0.2">
      <c r="O87">
        <v>0.85</v>
      </c>
      <c r="P87">
        <f t="shared" si="9"/>
        <v>2.8405352401587289E-19</v>
      </c>
      <c r="Q87">
        <f t="shared" si="10"/>
        <v>1.3850629804687499E-3</v>
      </c>
      <c r="R87">
        <f t="shared" si="11"/>
        <v>0.76500000000000012</v>
      </c>
      <c r="U87">
        <v>86</v>
      </c>
      <c r="V87">
        <f t="shared" ca="1" si="12"/>
        <v>0.46810164192793258</v>
      </c>
      <c r="W87">
        <f t="shared" ca="1" si="13"/>
        <v>0.44229864662873508</v>
      </c>
      <c r="X87">
        <f t="shared" ca="1" si="14"/>
        <v>0.17698866322434237</v>
      </c>
      <c r="Z87">
        <f t="shared" ca="1" si="15"/>
        <v>2.5802995299197495E-2</v>
      </c>
      <c r="AA87">
        <f t="shared" ca="1" si="16"/>
        <v>0.29111297870359021</v>
      </c>
      <c r="AB87">
        <f t="shared" ca="1" si="17"/>
        <v>0.26530998340439271</v>
      </c>
    </row>
    <row r="88" spans="15:28" x14ac:dyDescent="0.2">
      <c r="O88">
        <v>0.86</v>
      </c>
      <c r="P88">
        <f t="shared" si="9"/>
        <v>9.9760541018099854E-21</v>
      </c>
      <c r="Q88">
        <f t="shared" si="10"/>
        <v>8.8504537044295614E-4</v>
      </c>
      <c r="R88">
        <f t="shared" si="11"/>
        <v>0.72240000000000004</v>
      </c>
      <c r="U88">
        <v>87</v>
      </c>
      <c r="V88">
        <f t="shared" ca="1" si="12"/>
        <v>0.43270030655812969</v>
      </c>
      <c r="W88">
        <f t="shared" ca="1" si="13"/>
        <v>0.71734795189217748</v>
      </c>
      <c r="X88">
        <f t="shared" ca="1" si="14"/>
        <v>0.2993459794878221</v>
      </c>
      <c r="Z88">
        <f t="shared" ca="1" si="15"/>
        <v>-0.28464764533404779</v>
      </c>
      <c r="AA88">
        <f t="shared" ca="1" si="16"/>
        <v>0.13335432707030759</v>
      </c>
      <c r="AB88">
        <f t="shared" ca="1" si="17"/>
        <v>0.41800197240435538</v>
      </c>
    </row>
    <row r="89" spans="15:28" x14ac:dyDescent="0.2">
      <c r="O89">
        <v>0.87</v>
      </c>
      <c r="P89">
        <f t="shared" si="9"/>
        <v>2.6153618680137961E-22</v>
      </c>
      <c r="Q89">
        <f t="shared" si="10"/>
        <v>5.4542514430867372E-4</v>
      </c>
      <c r="R89">
        <f t="shared" si="11"/>
        <v>0.67860000000000009</v>
      </c>
      <c r="U89">
        <v>88</v>
      </c>
      <c r="V89">
        <f t="shared" ca="1" si="12"/>
        <v>0.44622606615008409</v>
      </c>
      <c r="W89">
        <f t="shared" ca="1" si="13"/>
        <v>0.34879951349405469</v>
      </c>
      <c r="X89">
        <f t="shared" ca="1" si="14"/>
        <v>0.41922521859092482</v>
      </c>
      <c r="Z89">
        <f t="shared" ca="1" si="15"/>
        <v>9.7426552656029397E-2</v>
      </c>
      <c r="AA89">
        <f t="shared" ca="1" si="16"/>
        <v>2.7000847559159269E-2</v>
      </c>
      <c r="AB89">
        <f t="shared" ca="1" si="17"/>
        <v>-7.0425705096870128E-2</v>
      </c>
    </row>
    <row r="90" spans="15:28" x14ac:dyDescent="0.2">
      <c r="O90">
        <v>0.88</v>
      </c>
      <c r="P90">
        <f t="shared" si="9"/>
        <v>4.8892730998613181E-24</v>
      </c>
      <c r="Q90">
        <f t="shared" si="10"/>
        <v>3.2232253497016289E-4</v>
      </c>
      <c r="R90">
        <f t="shared" si="11"/>
        <v>0.63359999999999994</v>
      </c>
      <c r="U90">
        <v>89</v>
      </c>
      <c r="V90">
        <f t="shared" ca="1" si="12"/>
        <v>0.46243743287579087</v>
      </c>
      <c r="W90">
        <f t="shared" ca="1" si="13"/>
        <v>0.23929523095371386</v>
      </c>
      <c r="X90">
        <f t="shared" ca="1" si="14"/>
        <v>0.24479330898555191</v>
      </c>
      <c r="Z90">
        <f t="shared" ca="1" si="15"/>
        <v>0.22314220192207701</v>
      </c>
      <c r="AA90">
        <f t="shared" ca="1" si="16"/>
        <v>0.21764412389023896</v>
      </c>
      <c r="AB90">
        <f t="shared" ca="1" si="17"/>
        <v>-5.4980780318380496E-3</v>
      </c>
    </row>
    <row r="91" spans="15:28" x14ac:dyDescent="0.2">
      <c r="O91">
        <v>0.89</v>
      </c>
      <c r="P91">
        <f t="shared" si="9"/>
        <v>6.1518764422621469E-26</v>
      </c>
      <c r="Q91">
        <f t="shared" si="10"/>
        <v>1.8133963917562663E-4</v>
      </c>
      <c r="R91">
        <f t="shared" si="11"/>
        <v>0.58739999999999992</v>
      </c>
      <c r="U91">
        <v>90</v>
      </c>
      <c r="V91">
        <f t="shared" ca="1" si="12"/>
        <v>0.40624863822687318</v>
      </c>
      <c r="W91">
        <f t="shared" ca="1" si="13"/>
        <v>0.37269766084127676</v>
      </c>
      <c r="X91">
        <f t="shared" ca="1" si="14"/>
        <v>0.62464551034401428</v>
      </c>
      <c r="Z91">
        <f t="shared" ca="1" si="15"/>
        <v>3.3550977385596426E-2</v>
      </c>
      <c r="AA91">
        <f t="shared" ca="1" si="16"/>
        <v>-0.21839687211714109</v>
      </c>
      <c r="AB91">
        <f t="shared" ca="1" si="17"/>
        <v>-0.25194784950273752</v>
      </c>
    </row>
    <row r="92" spans="15:28" x14ac:dyDescent="0.2">
      <c r="O92">
        <v>0.9</v>
      </c>
      <c r="P92">
        <f t="shared" si="9"/>
        <v>4.8364573058247631E-28</v>
      </c>
      <c r="Q92">
        <f t="shared" si="10"/>
        <v>9.6227999999999933E-5</v>
      </c>
      <c r="R92">
        <f t="shared" si="11"/>
        <v>0.53999999999999981</v>
      </c>
      <c r="U92">
        <v>91</v>
      </c>
      <c r="V92">
        <f t="shared" ca="1" si="12"/>
        <v>0.41640816061243185</v>
      </c>
      <c r="W92">
        <f t="shared" ca="1" si="13"/>
        <v>0.50259288147023462</v>
      </c>
      <c r="X92">
        <f t="shared" ca="1" si="14"/>
        <v>0.4726088197750643</v>
      </c>
      <c r="Z92">
        <f t="shared" ca="1" si="15"/>
        <v>-8.6184720857802766E-2</v>
      </c>
      <c r="AA92">
        <f t="shared" ca="1" si="16"/>
        <v>-5.6200659162632449E-2</v>
      </c>
      <c r="AB92">
        <f t="shared" ca="1" si="17"/>
        <v>2.9984061695170316E-2</v>
      </c>
    </row>
    <row r="93" spans="15:28" x14ac:dyDescent="0.2">
      <c r="O93">
        <v>0.91</v>
      </c>
      <c r="P93">
        <f t="shared" si="9"/>
        <v>2.1540646505505229E-30</v>
      </c>
      <c r="Q93">
        <f t="shared" si="10"/>
        <v>4.7576848866346823E-5</v>
      </c>
      <c r="R93">
        <f t="shared" si="11"/>
        <v>0.4914</v>
      </c>
      <c r="U93">
        <v>92</v>
      </c>
      <c r="V93">
        <f t="shared" ca="1" si="12"/>
        <v>0.42731452194683966</v>
      </c>
      <c r="W93">
        <f t="shared" ca="1" si="13"/>
        <v>0.43758733153104623</v>
      </c>
      <c r="X93">
        <f t="shared" ca="1" si="14"/>
        <v>0.74654015815744779</v>
      </c>
      <c r="Z93">
        <f t="shared" ca="1" si="15"/>
        <v>-1.0272809584206566E-2</v>
      </c>
      <c r="AA93">
        <f t="shared" ca="1" si="16"/>
        <v>-0.31922563621060812</v>
      </c>
      <c r="AB93">
        <f t="shared" ca="1" si="17"/>
        <v>-0.30895282662640156</v>
      </c>
    </row>
    <row r="94" spans="15:28" x14ac:dyDescent="0.2">
      <c r="O94">
        <v>0.92</v>
      </c>
      <c r="P94">
        <f t="shared" si="9"/>
        <v>4.7594921820458078E-33</v>
      </c>
      <c r="Q94">
        <f t="shared" si="10"/>
        <v>2.155595767480311E-5</v>
      </c>
      <c r="R94">
        <f t="shared" si="11"/>
        <v>0.44159999999999983</v>
      </c>
      <c r="U94">
        <v>93</v>
      </c>
      <c r="V94">
        <f t="shared" ca="1" si="12"/>
        <v>0.4337273536241355</v>
      </c>
      <c r="W94">
        <f t="shared" ca="1" si="13"/>
        <v>0.20074240005255145</v>
      </c>
      <c r="X94">
        <f t="shared" ca="1" si="14"/>
        <v>0.17081509032981879</v>
      </c>
      <c r="Z94">
        <f t="shared" ca="1" si="15"/>
        <v>0.23298495357158405</v>
      </c>
      <c r="AA94">
        <f t="shared" ca="1" si="16"/>
        <v>0.26291226329431672</v>
      </c>
      <c r="AB94">
        <f t="shared" ca="1" si="17"/>
        <v>2.9927309722732665E-2</v>
      </c>
    </row>
    <row r="95" spans="15:28" x14ac:dyDescent="0.2">
      <c r="O95">
        <v>0.93</v>
      </c>
      <c r="P95">
        <f t="shared" si="9"/>
        <v>4.3310871253071828E-36</v>
      </c>
      <c r="Q95">
        <f t="shared" si="10"/>
        <v>8.7439780144331766E-6</v>
      </c>
      <c r="R95">
        <f t="shared" si="11"/>
        <v>0.39059999999999989</v>
      </c>
      <c r="U95">
        <v>94</v>
      </c>
      <c r="V95">
        <f t="shared" ca="1" si="12"/>
        <v>0.47661969741050847</v>
      </c>
      <c r="W95">
        <f t="shared" ca="1" si="13"/>
        <v>0.24992740945697903</v>
      </c>
      <c r="X95">
        <f t="shared" ca="1" si="14"/>
        <v>0.4563283901853965</v>
      </c>
      <c r="Z95">
        <f t="shared" ca="1" si="15"/>
        <v>0.22669228795352944</v>
      </c>
      <c r="AA95">
        <f t="shared" ca="1" si="16"/>
        <v>2.0291307225111965E-2</v>
      </c>
      <c r="AB95">
        <f t="shared" ca="1" si="17"/>
        <v>-0.20640098072841748</v>
      </c>
    </row>
    <row r="96" spans="15:28" x14ac:dyDescent="0.2">
      <c r="O96">
        <v>0.94</v>
      </c>
      <c r="P96">
        <f t="shared" si="9"/>
        <v>1.2358123269814107E-39</v>
      </c>
      <c r="Q96">
        <f t="shared" si="10"/>
        <v>3.0691367866368208E-6</v>
      </c>
      <c r="R96">
        <f t="shared" si="11"/>
        <v>0.33840000000000031</v>
      </c>
      <c r="U96">
        <v>95</v>
      </c>
      <c r="V96">
        <f t="shared" ca="1" si="12"/>
        <v>0.4240116279035957</v>
      </c>
      <c r="W96">
        <f t="shared" ca="1" si="13"/>
        <v>0.43686970264058456</v>
      </c>
      <c r="X96">
        <f t="shared" ca="1" si="14"/>
        <v>0.81198233651324025</v>
      </c>
      <c r="Z96">
        <f t="shared" ca="1" si="15"/>
        <v>-1.2858074736988856E-2</v>
      </c>
      <c r="AA96">
        <f t="shared" ca="1" si="16"/>
        <v>-0.38797070860964455</v>
      </c>
      <c r="AB96">
        <f t="shared" ca="1" si="17"/>
        <v>-0.3751126338726557</v>
      </c>
    </row>
    <row r="97" spans="15:28" x14ac:dyDescent="0.2">
      <c r="O97">
        <v>0.95</v>
      </c>
      <c r="P97">
        <f t="shared" si="9"/>
        <v>7.2446234710126057E-44</v>
      </c>
      <c r="Q97">
        <f t="shared" si="10"/>
        <v>8.8416796875000744E-7</v>
      </c>
      <c r="R97">
        <f t="shared" si="11"/>
        <v>0.2850000000000002</v>
      </c>
      <c r="U97">
        <v>96</v>
      </c>
      <c r="V97">
        <f t="shared" ca="1" si="12"/>
        <v>0.46141291707277376</v>
      </c>
      <c r="W97">
        <f t="shared" ca="1" si="13"/>
        <v>0.24325138035017971</v>
      </c>
      <c r="X97">
        <f t="shared" ca="1" si="14"/>
        <v>0.57316282804274088</v>
      </c>
      <c r="Z97">
        <f t="shared" ca="1" si="15"/>
        <v>0.21816153672259406</v>
      </c>
      <c r="AA97">
        <f t="shared" ca="1" si="16"/>
        <v>-0.11174991096996711</v>
      </c>
      <c r="AB97">
        <f t="shared" ca="1" si="17"/>
        <v>-0.3299114476925612</v>
      </c>
    </row>
    <row r="98" spans="15:28" x14ac:dyDescent="0.2">
      <c r="O98">
        <v>0.96</v>
      </c>
      <c r="P98">
        <f t="shared" si="9"/>
        <v>4.2968551260365488E-49</v>
      </c>
      <c r="Q98">
        <f t="shared" si="10"/>
        <v>1.9134079303680097E-7</v>
      </c>
      <c r="R98">
        <f t="shared" si="11"/>
        <v>0.23040000000000016</v>
      </c>
      <c r="U98">
        <v>97</v>
      </c>
      <c r="V98">
        <f t="shared" ca="1" si="12"/>
        <v>0.38655140191509302</v>
      </c>
      <c r="W98">
        <f t="shared" ca="1" si="13"/>
        <v>0.40631395931673264</v>
      </c>
      <c r="X98">
        <f t="shared" ca="1" si="14"/>
        <v>0.48038144322318255</v>
      </c>
      <c r="Z98">
        <f t="shared" ca="1" si="15"/>
        <v>-1.9762557401639624E-2</v>
      </c>
      <c r="AA98">
        <f t="shared" ca="1" si="16"/>
        <v>-9.3830041308089529E-2</v>
      </c>
      <c r="AB98">
        <f t="shared" ca="1" si="17"/>
        <v>-7.4067483906449905E-2</v>
      </c>
    </row>
    <row r="99" spans="15:28" x14ac:dyDescent="0.2">
      <c r="O99">
        <v>0.97</v>
      </c>
      <c r="P99">
        <f t="shared" si="9"/>
        <v>6.8328756166635171E-56</v>
      </c>
      <c r="Q99">
        <f t="shared" si="10"/>
        <v>2.6347409233200147E-8</v>
      </c>
      <c r="R99">
        <f t="shared" si="11"/>
        <v>0.17460000000000014</v>
      </c>
      <c r="U99">
        <v>98</v>
      </c>
      <c r="V99">
        <f t="shared" ca="1" si="12"/>
        <v>0.45888973736374172</v>
      </c>
      <c r="W99">
        <f t="shared" ca="1" si="13"/>
        <v>0.48595306582613673</v>
      </c>
      <c r="X99">
        <f t="shared" ca="1" si="14"/>
        <v>0.38739049333324888</v>
      </c>
      <c r="Z99">
        <f t="shared" ca="1" si="15"/>
        <v>-2.7063328462395009E-2</v>
      </c>
      <c r="AA99">
        <f t="shared" ca="1" si="16"/>
        <v>7.1499244030492848E-2</v>
      </c>
      <c r="AB99">
        <f t="shared" ca="1" si="17"/>
        <v>9.8562572492887857E-2</v>
      </c>
    </row>
    <row r="100" spans="15:28" x14ac:dyDescent="0.2">
      <c r="O100">
        <v>0.98</v>
      </c>
      <c r="P100">
        <f t="shared" si="9"/>
        <v>1.4773521573009566E-65</v>
      </c>
      <c r="Q100">
        <f t="shared" si="10"/>
        <v>1.5902380032000039E-9</v>
      </c>
      <c r="R100">
        <f t="shared" si="11"/>
        <v>0.11760000000000011</v>
      </c>
      <c r="U100">
        <v>99</v>
      </c>
      <c r="V100">
        <f t="shared" ca="1" si="12"/>
        <v>0.39903256311170932</v>
      </c>
      <c r="W100">
        <f t="shared" ca="1" si="13"/>
        <v>0.27354623139001294</v>
      </c>
      <c r="X100">
        <f t="shared" ca="1" si="14"/>
        <v>0.54850476945517879</v>
      </c>
      <c r="Z100">
        <f t="shared" ca="1" si="15"/>
        <v>0.12548633172169638</v>
      </c>
      <c r="AA100">
        <f t="shared" ca="1" si="16"/>
        <v>-0.14947220634346947</v>
      </c>
      <c r="AB100">
        <f t="shared" ca="1" si="17"/>
        <v>-0.27495853806516585</v>
      </c>
    </row>
    <row r="101" spans="15:28" x14ac:dyDescent="0.2">
      <c r="O101">
        <v>0.99</v>
      </c>
      <c r="P101">
        <f t="shared" si="9"/>
        <v>3.2048337485812086E-82</v>
      </c>
      <c r="Q101">
        <f t="shared" si="10"/>
        <v>1.2807946800000037E-11</v>
      </c>
      <c r="R101">
        <f t="shared" si="11"/>
        <v>5.9400000000000071E-2</v>
      </c>
      <c r="U101">
        <v>100</v>
      </c>
      <c r="V101">
        <f t="shared" ca="1" si="12"/>
        <v>0.40220975596983199</v>
      </c>
      <c r="W101">
        <f t="shared" ca="1" si="13"/>
        <v>0.19659730433483663</v>
      </c>
      <c r="X101">
        <f t="shared" ca="1" si="14"/>
        <v>0.36196274161313402</v>
      </c>
      <c r="Z101">
        <f t="shared" ca="1" si="15"/>
        <v>0.20561245163499536</v>
      </c>
      <c r="AA101">
        <f t="shared" ca="1" si="16"/>
        <v>4.0247014356697974E-2</v>
      </c>
      <c r="AB101">
        <f t="shared" ca="1" si="17"/>
        <v>-0.16536543727829739</v>
      </c>
    </row>
    <row r="102" spans="15:28" x14ac:dyDescent="0.2">
      <c r="O102">
        <v>0.99999998999999995</v>
      </c>
      <c r="P102">
        <f t="shared" si="9"/>
        <v>0</v>
      </c>
      <c r="Q102">
        <f t="shared" si="10"/>
        <v>1.3200000068287864E-53</v>
      </c>
      <c r="R102">
        <f t="shared" si="11"/>
        <v>5.9999999701485533E-8</v>
      </c>
      <c r="U102">
        <v>101</v>
      </c>
      <c r="V102">
        <f t="shared" ca="1" si="12"/>
        <v>0.39412598643115432</v>
      </c>
      <c r="W102">
        <f t="shared" ca="1" si="13"/>
        <v>0.12070207760769611</v>
      </c>
      <c r="X102">
        <f t="shared" ca="1" si="14"/>
        <v>0.770233461970524</v>
      </c>
      <c r="Z102">
        <f t="shared" ca="1" si="15"/>
        <v>0.27342390882345824</v>
      </c>
      <c r="AA102">
        <f t="shared" ca="1" si="16"/>
        <v>-0.37610747553936968</v>
      </c>
      <c r="AB102">
        <f t="shared" ca="1" si="17"/>
        <v>-0.64953138436282787</v>
      </c>
    </row>
    <row r="103" spans="15:28" x14ac:dyDescent="0.2">
      <c r="U103">
        <v>102</v>
      </c>
      <c r="V103">
        <f t="shared" ca="1" si="12"/>
        <v>0.44604359107158909</v>
      </c>
      <c r="W103">
        <f t="shared" ca="1" si="13"/>
        <v>0.17289238503049942</v>
      </c>
      <c r="X103">
        <f t="shared" ca="1" si="14"/>
        <v>0.94145038106536905</v>
      </c>
      <c r="Z103">
        <f t="shared" ca="1" si="15"/>
        <v>0.27315120604108967</v>
      </c>
      <c r="AA103">
        <f t="shared" ca="1" si="16"/>
        <v>-0.49540678999377996</v>
      </c>
      <c r="AB103">
        <f t="shared" ca="1" si="17"/>
        <v>-0.76855799603486963</v>
      </c>
    </row>
    <row r="104" spans="15:28" x14ac:dyDescent="0.2">
      <c r="U104">
        <v>103</v>
      </c>
      <c r="V104">
        <f t="shared" ca="1" si="12"/>
        <v>0.32156918143547203</v>
      </c>
      <c r="W104">
        <f t="shared" ca="1" si="13"/>
        <v>0.34724896800550697</v>
      </c>
      <c r="X104">
        <f t="shared" ca="1" si="14"/>
        <v>0.72628472319120885</v>
      </c>
      <c r="Z104">
        <f t="shared" ca="1" si="15"/>
        <v>-2.5679786570034946E-2</v>
      </c>
      <c r="AA104">
        <f t="shared" ca="1" si="16"/>
        <v>-0.40471554175573682</v>
      </c>
      <c r="AB104">
        <f t="shared" ca="1" si="17"/>
        <v>-0.37903575518570187</v>
      </c>
    </row>
    <row r="105" spans="15:28" x14ac:dyDescent="0.2">
      <c r="U105">
        <v>104</v>
      </c>
      <c r="V105">
        <f t="shared" ca="1" si="12"/>
        <v>0.47181883299882987</v>
      </c>
      <c r="W105">
        <f t="shared" ca="1" si="13"/>
        <v>0.32644172791996851</v>
      </c>
      <c r="X105">
        <f t="shared" ca="1" si="14"/>
        <v>0.52453730489637596</v>
      </c>
      <c r="Z105">
        <f t="shared" ca="1" si="15"/>
        <v>0.14537710507886137</v>
      </c>
      <c r="AA105">
        <f t="shared" ca="1" si="16"/>
        <v>-5.2718471897546082E-2</v>
      </c>
      <c r="AB105">
        <f t="shared" ca="1" si="17"/>
        <v>-0.19809557697640745</v>
      </c>
    </row>
    <row r="106" spans="15:28" x14ac:dyDescent="0.2">
      <c r="U106">
        <v>105</v>
      </c>
      <c r="V106">
        <f t="shared" ca="1" si="12"/>
        <v>0.42218900507870116</v>
      </c>
      <c r="W106">
        <f t="shared" ca="1" si="13"/>
        <v>0.34724381247930936</v>
      </c>
      <c r="X106">
        <f t="shared" ca="1" si="14"/>
        <v>0.58849721085603091</v>
      </c>
      <c r="Z106">
        <f t="shared" ca="1" si="15"/>
        <v>7.4945192599391808E-2</v>
      </c>
      <c r="AA106">
        <f t="shared" ca="1" si="16"/>
        <v>-0.16630820577732974</v>
      </c>
      <c r="AB106">
        <f t="shared" ca="1" si="17"/>
        <v>-0.24125339837672155</v>
      </c>
    </row>
    <row r="107" spans="15:28" x14ac:dyDescent="0.2">
      <c r="U107">
        <v>106</v>
      </c>
      <c r="V107">
        <f t="shared" ca="1" si="12"/>
        <v>0.38815152106764589</v>
      </c>
      <c r="W107">
        <f t="shared" ca="1" si="13"/>
        <v>0.20790493292806328</v>
      </c>
      <c r="X107">
        <f t="shared" ca="1" si="14"/>
        <v>7.1422006339052352E-2</v>
      </c>
      <c r="Z107">
        <f t="shared" ca="1" si="15"/>
        <v>0.18024658813958261</v>
      </c>
      <c r="AA107">
        <f t="shared" ca="1" si="16"/>
        <v>0.31672951472859356</v>
      </c>
      <c r="AB107">
        <f t="shared" ca="1" si="17"/>
        <v>0.13648292658901093</v>
      </c>
    </row>
    <row r="108" spans="15:28" x14ac:dyDescent="0.2">
      <c r="U108">
        <v>107</v>
      </c>
      <c r="V108">
        <f t="shared" ca="1" si="12"/>
        <v>0.34863051290253938</v>
      </c>
      <c r="W108">
        <f t="shared" ca="1" si="13"/>
        <v>0.21899703611930266</v>
      </c>
      <c r="X108">
        <f t="shared" ca="1" si="14"/>
        <v>0.98241522385411617</v>
      </c>
      <c r="Z108">
        <f t="shared" ca="1" si="15"/>
        <v>0.12963347678323672</v>
      </c>
      <c r="AA108">
        <f t="shared" ca="1" si="16"/>
        <v>-0.63378471095157685</v>
      </c>
      <c r="AB108">
        <f t="shared" ca="1" si="17"/>
        <v>-0.76341818773481351</v>
      </c>
    </row>
    <row r="109" spans="15:28" x14ac:dyDescent="0.2">
      <c r="U109">
        <v>108</v>
      </c>
      <c r="V109">
        <f t="shared" ca="1" si="12"/>
        <v>0.42545894498750558</v>
      </c>
      <c r="W109">
        <f t="shared" ca="1" si="13"/>
        <v>0.31381632662688524</v>
      </c>
      <c r="X109">
        <f t="shared" ca="1" si="14"/>
        <v>0.86723697064839822</v>
      </c>
      <c r="Z109">
        <f t="shared" ca="1" si="15"/>
        <v>0.11164261836062034</v>
      </c>
      <c r="AA109">
        <f t="shared" ca="1" si="16"/>
        <v>-0.44177802566089264</v>
      </c>
      <c r="AB109">
        <f t="shared" ca="1" si="17"/>
        <v>-0.55342064402151303</v>
      </c>
    </row>
    <row r="110" spans="15:28" x14ac:dyDescent="0.2">
      <c r="U110">
        <v>109</v>
      </c>
      <c r="V110">
        <f t="shared" ca="1" si="12"/>
        <v>0.45498175694595711</v>
      </c>
      <c r="W110">
        <f t="shared" ca="1" si="13"/>
        <v>0.26427873208403602</v>
      </c>
      <c r="X110">
        <f t="shared" ca="1" si="14"/>
        <v>0.46346067621803155</v>
      </c>
      <c r="Z110">
        <f t="shared" ca="1" si="15"/>
        <v>0.19070302486192109</v>
      </c>
      <c r="AA110">
        <f t="shared" ca="1" si="16"/>
        <v>-8.4789192720744477E-3</v>
      </c>
      <c r="AB110">
        <f t="shared" ca="1" si="17"/>
        <v>-0.19918194413399554</v>
      </c>
    </row>
    <row r="111" spans="15:28" x14ac:dyDescent="0.2">
      <c r="U111">
        <v>110</v>
      </c>
      <c r="V111">
        <f t="shared" ca="1" si="12"/>
        <v>0.3799609565868462</v>
      </c>
      <c r="W111">
        <f t="shared" ca="1" si="13"/>
        <v>0.19264228478123682</v>
      </c>
      <c r="X111">
        <f t="shared" ca="1" si="14"/>
        <v>0.21848876181253951</v>
      </c>
      <c r="Z111">
        <f t="shared" ca="1" si="15"/>
        <v>0.18731867180560938</v>
      </c>
      <c r="AA111">
        <f t="shared" ca="1" si="16"/>
        <v>0.16147219477430669</v>
      </c>
      <c r="AB111">
        <f t="shared" ca="1" si="17"/>
        <v>-2.5846477031302689E-2</v>
      </c>
    </row>
    <row r="112" spans="15:28" x14ac:dyDescent="0.2">
      <c r="U112">
        <v>111</v>
      </c>
      <c r="V112">
        <f t="shared" ca="1" si="12"/>
        <v>0.42738808628181235</v>
      </c>
      <c r="W112">
        <f t="shared" ca="1" si="13"/>
        <v>0.39340227186999033</v>
      </c>
      <c r="X112">
        <f t="shared" ca="1" si="14"/>
        <v>0.56226111855887917</v>
      </c>
      <c r="Z112">
        <f t="shared" ca="1" si="15"/>
        <v>3.3985814411822024E-2</v>
      </c>
      <c r="AA112">
        <f t="shared" ca="1" si="16"/>
        <v>-0.13487303227706682</v>
      </c>
      <c r="AB112">
        <f t="shared" ca="1" si="17"/>
        <v>-0.16885884668888884</v>
      </c>
    </row>
    <row r="113" spans="21:28" x14ac:dyDescent="0.2">
      <c r="U113">
        <v>112</v>
      </c>
      <c r="V113">
        <f t="shared" ca="1" si="12"/>
        <v>0.36159946436869278</v>
      </c>
      <c r="W113">
        <f t="shared" ca="1" si="13"/>
        <v>0.2157542049269652</v>
      </c>
      <c r="X113">
        <f t="shared" ca="1" si="14"/>
        <v>0.61075123974479439</v>
      </c>
      <c r="Z113">
        <f t="shared" ca="1" si="15"/>
        <v>0.14584525944172758</v>
      </c>
      <c r="AA113">
        <f t="shared" ca="1" si="16"/>
        <v>-0.24915177537610161</v>
      </c>
      <c r="AB113">
        <f t="shared" ca="1" si="17"/>
        <v>-0.39499703481782922</v>
      </c>
    </row>
    <row r="114" spans="21:28" x14ac:dyDescent="0.2">
      <c r="U114">
        <v>113</v>
      </c>
      <c r="V114">
        <f t="shared" ca="1" si="12"/>
        <v>0.43865057201580326</v>
      </c>
      <c r="W114">
        <f t="shared" ca="1" si="13"/>
        <v>0.22145651909787009</v>
      </c>
      <c r="X114">
        <f t="shared" ca="1" si="14"/>
        <v>0.54247413705835412</v>
      </c>
      <c r="Z114">
        <f t="shared" ca="1" si="15"/>
        <v>0.21719405291793317</v>
      </c>
      <c r="AA114">
        <f t="shared" ca="1" si="16"/>
        <v>-0.10382356504255086</v>
      </c>
      <c r="AB114">
        <f t="shared" ca="1" si="17"/>
        <v>-0.321017617960484</v>
      </c>
    </row>
    <row r="115" spans="21:28" x14ac:dyDescent="0.2">
      <c r="U115">
        <v>114</v>
      </c>
      <c r="V115">
        <f t="shared" ca="1" si="12"/>
        <v>0.47946537685356472</v>
      </c>
      <c r="W115">
        <f t="shared" ca="1" si="13"/>
        <v>0.48589634186615549</v>
      </c>
      <c r="X115">
        <f t="shared" ca="1" si="14"/>
        <v>0.75659075606571202</v>
      </c>
      <c r="Z115">
        <f t="shared" ca="1" si="15"/>
        <v>-6.4309650125907725E-3</v>
      </c>
      <c r="AA115">
        <f t="shared" ca="1" si="16"/>
        <v>-0.2771253792121473</v>
      </c>
      <c r="AB115">
        <f t="shared" ca="1" si="17"/>
        <v>-0.27069441419955653</v>
      </c>
    </row>
    <row r="116" spans="21:28" x14ac:dyDescent="0.2">
      <c r="U116">
        <v>115</v>
      </c>
      <c r="V116">
        <f t="shared" ca="1" si="12"/>
        <v>0.42701799751088876</v>
      </c>
      <c r="W116">
        <f t="shared" ca="1" si="13"/>
        <v>0.29317080164325382</v>
      </c>
      <c r="X116">
        <f t="shared" ca="1" si="14"/>
        <v>0.51061707197271589</v>
      </c>
      <c r="Z116">
        <f t="shared" ca="1" si="15"/>
        <v>0.13384719586763494</v>
      </c>
      <c r="AA116">
        <f t="shared" ca="1" si="16"/>
        <v>-8.3599074461827128E-2</v>
      </c>
      <c r="AB116">
        <f t="shared" ca="1" si="17"/>
        <v>-0.21744627032946207</v>
      </c>
    </row>
    <row r="117" spans="21:28" x14ac:dyDescent="0.2">
      <c r="U117">
        <v>116</v>
      </c>
      <c r="V117">
        <f t="shared" ca="1" si="12"/>
        <v>0.47293795727952936</v>
      </c>
      <c r="W117">
        <f t="shared" ca="1" si="13"/>
        <v>0.21103400641440587</v>
      </c>
      <c r="X117">
        <f t="shared" ca="1" si="14"/>
        <v>0.69642724148902446</v>
      </c>
      <c r="Z117">
        <f t="shared" ca="1" si="15"/>
        <v>0.26190395086512352</v>
      </c>
      <c r="AA117">
        <f t="shared" ca="1" si="16"/>
        <v>-0.2234892842094951</v>
      </c>
      <c r="AB117">
        <f t="shared" ca="1" si="17"/>
        <v>-0.48539323507461862</v>
      </c>
    </row>
    <row r="118" spans="21:28" x14ac:dyDescent="0.2">
      <c r="U118">
        <v>117</v>
      </c>
      <c r="V118">
        <f t="shared" ca="1" si="12"/>
        <v>0.52082978076844211</v>
      </c>
      <c r="W118">
        <f t="shared" ca="1" si="13"/>
        <v>0.40709278972124341</v>
      </c>
      <c r="X118">
        <f t="shared" ca="1" si="14"/>
        <v>0.65358035874205522</v>
      </c>
      <c r="Z118">
        <f t="shared" ca="1" si="15"/>
        <v>0.1137369910471987</v>
      </c>
      <c r="AA118">
        <f t="shared" ca="1" si="16"/>
        <v>-0.13275057797361312</v>
      </c>
      <c r="AB118">
        <f t="shared" ca="1" si="17"/>
        <v>-0.24648756902081181</v>
      </c>
    </row>
    <row r="119" spans="21:28" x14ac:dyDescent="0.2">
      <c r="U119">
        <v>118</v>
      </c>
      <c r="V119">
        <f t="shared" ca="1" si="12"/>
        <v>0.43043894282759682</v>
      </c>
      <c r="W119">
        <f t="shared" ca="1" si="13"/>
        <v>0.38806915388840035</v>
      </c>
      <c r="X119">
        <f t="shared" ca="1" si="14"/>
        <v>0.58036424061738834</v>
      </c>
      <c r="Z119">
        <f t="shared" ca="1" si="15"/>
        <v>4.2369788939196462E-2</v>
      </c>
      <c r="AA119">
        <f t="shared" ca="1" si="16"/>
        <v>-0.14992529778979152</v>
      </c>
      <c r="AB119">
        <f t="shared" ca="1" si="17"/>
        <v>-0.19229508672898799</v>
      </c>
    </row>
    <row r="120" spans="21:28" x14ac:dyDescent="0.2">
      <c r="U120">
        <v>119</v>
      </c>
      <c r="V120">
        <f t="shared" ca="1" si="12"/>
        <v>0.36651175811517567</v>
      </c>
      <c r="W120">
        <f t="shared" ca="1" si="13"/>
        <v>0.40061613814613706</v>
      </c>
      <c r="X120">
        <f t="shared" ca="1" si="14"/>
        <v>0.25005124595427936</v>
      </c>
      <c r="Z120">
        <f t="shared" ca="1" si="15"/>
        <v>-3.410438003096139E-2</v>
      </c>
      <c r="AA120">
        <f t="shared" ca="1" si="16"/>
        <v>0.11646051216089631</v>
      </c>
      <c r="AB120">
        <f t="shared" ca="1" si="17"/>
        <v>0.1505648921918577</v>
      </c>
    </row>
    <row r="121" spans="21:28" x14ac:dyDescent="0.2">
      <c r="U121">
        <v>120</v>
      </c>
      <c r="V121">
        <f t="shared" ca="1" si="12"/>
        <v>0.46659008823124626</v>
      </c>
      <c r="W121">
        <f t="shared" ca="1" si="13"/>
        <v>0.37515975832516646</v>
      </c>
      <c r="X121">
        <f t="shared" ca="1" si="14"/>
        <v>0.77792262941041757</v>
      </c>
      <c r="Z121">
        <f t="shared" ca="1" si="15"/>
        <v>9.1430329906079799E-2</v>
      </c>
      <c r="AA121">
        <f t="shared" ca="1" si="16"/>
        <v>-0.31133254117917131</v>
      </c>
      <c r="AB121">
        <f t="shared" ca="1" si="17"/>
        <v>-0.40276287108525111</v>
      </c>
    </row>
    <row r="122" spans="21:28" x14ac:dyDescent="0.2">
      <c r="U122">
        <v>121</v>
      </c>
      <c r="V122">
        <f t="shared" ca="1" si="12"/>
        <v>0.56286981662956026</v>
      </c>
      <c r="W122">
        <f t="shared" ca="1" si="13"/>
        <v>0.38555882342456449</v>
      </c>
      <c r="X122">
        <f t="shared" ca="1" si="14"/>
        <v>0.34804058694118928</v>
      </c>
      <c r="Z122">
        <f t="shared" ca="1" si="15"/>
        <v>0.17731099320499577</v>
      </c>
      <c r="AA122">
        <f t="shared" ca="1" si="16"/>
        <v>0.21482922968837098</v>
      </c>
      <c r="AB122">
        <f t="shared" ca="1" si="17"/>
        <v>3.7518236483375211E-2</v>
      </c>
    </row>
    <row r="123" spans="21:28" x14ac:dyDescent="0.2">
      <c r="U123">
        <v>122</v>
      </c>
      <c r="V123">
        <f t="shared" ca="1" si="12"/>
        <v>0.44621705259539102</v>
      </c>
      <c r="W123">
        <f t="shared" ca="1" si="13"/>
        <v>0.26968150544524416</v>
      </c>
      <c r="X123">
        <f t="shared" ca="1" si="14"/>
        <v>0.14158745568041201</v>
      </c>
      <c r="Z123">
        <f t="shared" ca="1" si="15"/>
        <v>0.17653554715014685</v>
      </c>
      <c r="AA123">
        <f t="shared" ca="1" si="16"/>
        <v>0.30462959691497904</v>
      </c>
      <c r="AB123">
        <f t="shared" ca="1" si="17"/>
        <v>0.12809404976483216</v>
      </c>
    </row>
    <row r="124" spans="21:28" x14ac:dyDescent="0.2">
      <c r="U124">
        <v>123</v>
      </c>
      <c r="V124">
        <f t="shared" ca="1" si="12"/>
        <v>0.51152880256121258</v>
      </c>
      <c r="W124">
        <f t="shared" ca="1" si="13"/>
        <v>0.30061445743397008</v>
      </c>
      <c r="X124">
        <f t="shared" ca="1" si="14"/>
        <v>0.85284847427530708</v>
      </c>
      <c r="Z124">
        <f t="shared" ca="1" si="15"/>
        <v>0.2109143451272425</v>
      </c>
      <c r="AA124">
        <f t="shared" ca="1" si="16"/>
        <v>-0.3413196717140945</v>
      </c>
      <c r="AB124">
        <f t="shared" ca="1" si="17"/>
        <v>-0.55223401684133699</v>
      </c>
    </row>
    <row r="125" spans="21:28" x14ac:dyDescent="0.2">
      <c r="U125">
        <v>124</v>
      </c>
      <c r="V125">
        <f t="shared" ca="1" si="12"/>
        <v>0.42115294677186343</v>
      </c>
      <c r="W125">
        <f t="shared" ca="1" si="13"/>
        <v>0.40622213676002683</v>
      </c>
      <c r="X125">
        <f t="shared" ca="1" si="14"/>
        <v>0.87538799960021663</v>
      </c>
      <c r="Z125">
        <f t="shared" ca="1" si="15"/>
        <v>1.4930810011836604E-2</v>
      </c>
      <c r="AA125">
        <f t="shared" ca="1" si="16"/>
        <v>-0.45423505282835319</v>
      </c>
      <c r="AB125">
        <f t="shared" ca="1" si="17"/>
        <v>-0.4691658628401898</v>
      </c>
    </row>
    <row r="126" spans="21:28" x14ac:dyDescent="0.2">
      <c r="U126">
        <v>125</v>
      </c>
      <c r="V126">
        <f t="shared" ca="1" si="12"/>
        <v>0.3920468286093079</v>
      </c>
      <c r="W126">
        <f t="shared" ca="1" si="13"/>
        <v>0.17778889011968926</v>
      </c>
      <c r="X126">
        <f t="shared" ca="1" si="14"/>
        <v>0.12596684703760017</v>
      </c>
      <c r="Z126">
        <f t="shared" ca="1" si="15"/>
        <v>0.21425793848961863</v>
      </c>
      <c r="AA126">
        <f t="shared" ca="1" si="16"/>
        <v>0.26607998157170776</v>
      </c>
      <c r="AB126">
        <f t="shared" ca="1" si="17"/>
        <v>5.1822043082089098E-2</v>
      </c>
    </row>
    <row r="127" spans="21:28" x14ac:dyDescent="0.2">
      <c r="U127">
        <v>126</v>
      </c>
      <c r="V127">
        <f t="shared" ca="1" si="12"/>
        <v>0.47232885694640814</v>
      </c>
      <c r="W127">
        <f t="shared" ca="1" si="13"/>
        <v>0.40939229388930454</v>
      </c>
      <c r="X127">
        <f t="shared" ca="1" si="14"/>
        <v>0.754682266789516</v>
      </c>
      <c r="Z127">
        <f t="shared" ca="1" si="15"/>
        <v>6.2936563057103601E-2</v>
      </c>
      <c r="AA127">
        <f t="shared" ca="1" si="16"/>
        <v>-0.28235340984310786</v>
      </c>
      <c r="AB127">
        <f t="shared" ca="1" si="17"/>
        <v>-0.34528997290021146</v>
      </c>
    </row>
    <row r="128" spans="21:28" x14ac:dyDescent="0.2">
      <c r="U128">
        <v>127</v>
      </c>
      <c r="V128">
        <f t="shared" ca="1" si="12"/>
        <v>0.43215406538509171</v>
      </c>
      <c r="W128">
        <f t="shared" ca="1" si="13"/>
        <v>0.52185477245863898</v>
      </c>
      <c r="X128">
        <f t="shared" ca="1" si="14"/>
        <v>0.83730714303308074</v>
      </c>
      <c r="Z128">
        <f t="shared" ca="1" si="15"/>
        <v>-8.970070707354727E-2</v>
      </c>
      <c r="AA128">
        <f t="shared" ca="1" si="16"/>
        <v>-0.40515307764798902</v>
      </c>
      <c r="AB128">
        <f t="shared" ca="1" si="17"/>
        <v>-0.31545237057444175</v>
      </c>
    </row>
    <row r="129" spans="21:28" x14ac:dyDescent="0.2">
      <c r="U129">
        <v>128</v>
      </c>
      <c r="V129">
        <f t="shared" ca="1" si="12"/>
        <v>0.46029387589396697</v>
      </c>
      <c r="W129">
        <f t="shared" ca="1" si="13"/>
        <v>0.25731115240209057</v>
      </c>
      <c r="X129">
        <f t="shared" ca="1" si="14"/>
        <v>0.59965444836356574</v>
      </c>
      <c r="Z129">
        <f t="shared" ca="1" si="15"/>
        <v>0.2029827234918764</v>
      </c>
      <c r="AA129">
        <f t="shared" ca="1" si="16"/>
        <v>-0.13936057246959876</v>
      </c>
      <c r="AB129">
        <f t="shared" ca="1" si="17"/>
        <v>-0.34234329596147517</v>
      </c>
    </row>
    <row r="130" spans="21:28" x14ac:dyDescent="0.2">
      <c r="U130">
        <v>129</v>
      </c>
      <c r="V130">
        <f t="shared" ca="1" si="12"/>
        <v>0.56472121107836126</v>
      </c>
      <c r="W130">
        <f t="shared" ca="1" si="13"/>
        <v>0.36640421612912233</v>
      </c>
      <c r="X130">
        <f t="shared" ca="1" si="14"/>
        <v>0.80981274328784281</v>
      </c>
      <c r="Z130">
        <f t="shared" ca="1" si="15"/>
        <v>0.19831699494923893</v>
      </c>
      <c r="AA130">
        <f t="shared" ca="1" si="16"/>
        <v>-0.24509153220948154</v>
      </c>
      <c r="AB130">
        <f t="shared" ca="1" si="17"/>
        <v>-0.44340852715872048</v>
      </c>
    </row>
    <row r="131" spans="21:28" x14ac:dyDescent="0.2">
      <c r="U131">
        <v>130</v>
      </c>
      <c r="V131">
        <f t="shared" ref="V131:V194" ca="1" si="18">_xlfn.BETA.INV(RAND(), 1+$B$3,1+$C$3-$B$3)</f>
        <v>0.44417901307754537</v>
      </c>
      <c r="W131">
        <f t="shared" ref="W131:W194" ca="1" si="19">_xlfn.BETA.INV(RAND(), 1+$B$4,1+$C$4-$B$4)</f>
        <v>0.42745179083079465</v>
      </c>
      <c r="X131">
        <f t="shared" ref="X131:X194" ca="1" si="20">_xlfn.BETA.INV(RAND(), 1+$B$5,1+$C$5-$B$5)</f>
        <v>0.23172655619372309</v>
      </c>
      <c r="Z131">
        <f t="shared" ref="Z131:Z194" ca="1" si="21">V131-W131</f>
        <v>1.6727222246750717E-2</v>
      </c>
      <c r="AA131">
        <f t="shared" ref="AA131:AA194" ca="1" si="22">V131-X131</f>
        <v>0.21245245688382228</v>
      </c>
      <c r="AB131">
        <f t="shared" ref="AB131:AB194" ca="1" si="23">W131-X131</f>
        <v>0.19572523463707156</v>
      </c>
    </row>
    <row r="132" spans="21:28" x14ac:dyDescent="0.2">
      <c r="U132">
        <v>131</v>
      </c>
      <c r="V132">
        <f t="shared" ca="1" si="18"/>
        <v>0.47292492518518336</v>
      </c>
      <c r="W132">
        <f t="shared" ca="1" si="19"/>
        <v>0.43229536932485402</v>
      </c>
      <c r="X132">
        <f t="shared" ca="1" si="20"/>
        <v>0.91730087006959271</v>
      </c>
      <c r="Z132">
        <f t="shared" ca="1" si="21"/>
        <v>4.0629555860329347E-2</v>
      </c>
      <c r="AA132">
        <f t="shared" ca="1" si="22"/>
        <v>-0.44437594488440935</v>
      </c>
      <c r="AB132">
        <f t="shared" ca="1" si="23"/>
        <v>-0.48500550074473869</v>
      </c>
    </row>
    <row r="133" spans="21:28" x14ac:dyDescent="0.2">
      <c r="U133">
        <v>132</v>
      </c>
      <c r="V133">
        <f t="shared" ca="1" si="18"/>
        <v>0.3999778861382754</v>
      </c>
      <c r="W133">
        <f t="shared" ca="1" si="19"/>
        <v>0.35446772245918279</v>
      </c>
      <c r="X133">
        <f t="shared" ca="1" si="20"/>
        <v>0.16543574649207218</v>
      </c>
      <c r="Z133">
        <f t="shared" ca="1" si="21"/>
        <v>4.5510163679092608E-2</v>
      </c>
      <c r="AA133">
        <f t="shared" ca="1" si="22"/>
        <v>0.23454213964620321</v>
      </c>
      <c r="AB133">
        <f t="shared" ca="1" si="23"/>
        <v>0.1890319759671106</v>
      </c>
    </row>
    <row r="134" spans="21:28" x14ac:dyDescent="0.2">
      <c r="U134">
        <v>133</v>
      </c>
      <c r="V134">
        <f t="shared" ca="1" si="18"/>
        <v>0.45715753849353913</v>
      </c>
      <c r="W134">
        <f t="shared" ca="1" si="19"/>
        <v>0.3946684867958159</v>
      </c>
      <c r="X134">
        <f t="shared" ca="1" si="20"/>
        <v>0.31508189100001027</v>
      </c>
      <c r="Z134">
        <f t="shared" ca="1" si="21"/>
        <v>6.248905169772323E-2</v>
      </c>
      <c r="AA134">
        <f t="shared" ca="1" si="22"/>
        <v>0.14207564749352886</v>
      </c>
      <c r="AB134">
        <f t="shared" ca="1" si="23"/>
        <v>7.9586595795805626E-2</v>
      </c>
    </row>
    <row r="135" spans="21:28" x14ac:dyDescent="0.2">
      <c r="U135">
        <v>134</v>
      </c>
      <c r="V135">
        <f t="shared" ca="1" si="18"/>
        <v>0.5300414147382263</v>
      </c>
      <c r="W135">
        <f t="shared" ca="1" si="19"/>
        <v>0.28987373694822549</v>
      </c>
      <c r="X135">
        <f t="shared" ca="1" si="20"/>
        <v>0.40129338629092237</v>
      </c>
      <c r="Z135">
        <f t="shared" ca="1" si="21"/>
        <v>0.24016767779000081</v>
      </c>
      <c r="AA135">
        <f t="shared" ca="1" si="22"/>
        <v>0.12874802844730393</v>
      </c>
      <c r="AB135">
        <f t="shared" ca="1" si="23"/>
        <v>-0.11141964934269688</v>
      </c>
    </row>
    <row r="136" spans="21:28" x14ac:dyDescent="0.2">
      <c r="U136">
        <v>135</v>
      </c>
      <c r="V136">
        <f t="shared" ca="1" si="18"/>
        <v>0.37632582158327921</v>
      </c>
      <c r="W136">
        <f t="shared" ca="1" si="19"/>
        <v>0.23095699331099703</v>
      </c>
      <c r="X136">
        <f t="shared" ca="1" si="20"/>
        <v>0.1289141690667763</v>
      </c>
      <c r="Z136">
        <f t="shared" ca="1" si="21"/>
        <v>0.14536882827228217</v>
      </c>
      <c r="AA136">
        <f t="shared" ca="1" si="22"/>
        <v>0.24741165251650291</v>
      </c>
      <c r="AB136">
        <f t="shared" ca="1" si="23"/>
        <v>0.10204282424422073</v>
      </c>
    </row>
    <row r="137" spans="21:28" x14ac:dyDescent="0.2">
      <c r="U137">
        <v>136</v>
      </c>
      <c r="V137">
        <f t="shared" ca="1" si="18"/>
        <v>0.44599289150721078</v>
      </c>
      <c r="W137">
        <f t="shared" ca="1" si="19"/>
        <v>0.48144200666318071</v>
      </c>
      <c r="X137">
        <f t="shared" ca="1" si="20"/>
        <v>7.1903465658090929E-2</v>
      </c>
      <c r="Z137">
        <f t="shared" ca="1" si="21"/>
        <v>-3.5449115155969935E-2</v>
      </c>
      <c r="AA137">
        <f t="shared" ca="1" si="22"/>
        <v>0.37408942584911986</v>
      </c>
      <c r="AB137">
        <f t="shared" ca="1" si="23"/>
        <v>0.4095385410050898</v>
      </c>
    </row>
    <row r="138" spans="21:28" x14ac:dyDescent="0.2">
      <c r="U138">
        <v>137</v>
      </c>
      <c r="V138">
        <f t="shared" ca="1" si="18"/>
        <v>0.37179015941097915</v>
      </c>
      <c r="W138">
        <f t="shared" ca="1" si="19"/>
        <v>0.47741190456565163</v>
      </c>
      <c r="X138">
        <f t="shared" ca="1" si="20"/>
        <v>0.22470748889438488</v>
      </c>
      <c r="Z138">
        <f t="shared" ca="1" si="21"/>
        <v>-0.10562174515467249</v>
      </c>
      <c r="AA138">
        <f t="shared" ca="1" si="22"/>
        <v>0.14708267051659427</v>
      </c>
      <c r="AB138">
        <f t="shared" ca="1" si="23"/>
        <v>0.25270441567126678</v>
      </c>
    </row>
    <row r="139" spans="21:28" x14ac:dyDescent="0.2">
      <c r="U139">
        <v>138</v>
      </c>
      <c r="V139">
        <f t="shared" ca="1" si="18"/>
        <v>0.46925232997420552</v>
      </c>
      <c r="W139">
        <f t="shared" ca="1" si="19"/>
        <v>0.37649528031301582</v>
      </c>
      <c r="X139">
        <f t="shared" ca="1" si="20"/>
        <v>0.33447314664086819</v>
      </c>
      <c r="Z139">
        <f t="shared" ca="1" si="21"/>
        <v>9.2757049661189694E-2</v>
      </c>
      <c r="AA139">
        <f t="shared" ca="1" si="22"/>
        <v>0.13477918333333733</v>
      </c>
      <c r="AB139">
        <f t="shared" ca="1" si="23"/>
        <v>4.2022133672147632E-2</v>
      </c>
    </row>
    <row r="140" spans="21:28" x14ac:dyDescent="0.2">
      <c r="U140">
        <v>139</v>
      </c>
      <c r="V140">
        <f t="shared" ca="1" si="18"/>
        <v>0.4432212118470249</v>
      </c>
      <c r="W140">
        <f t="shared" ca="1" si="19"/>
        <v>0.39086499003038344</v>
      </c>
      <c r="X140">
        <f t="shared" ca="1" si="20"/>
        <v>0.81044598089062769</v>
      </c>
      <c r="Z140">
        <f t="shared" ca="1" si="21"/>
        <v>5.2356221816641457E-2</v>
      </c>
      <c r="AA140">
        <f t="shared" ca="1" si="22"/>
        <v>-0.36722476904360279</v>
      </c>
      <c r="AB140">
        <f t="shared" ca="1" si="23"/>
        <v>-0.41958099086024425</v>
      </c>
    </row>
    <row r="141" spans="21:28" x14ac:dyDescent="0.2">
      <c r="U141">
        <v>140</v>
      </c>
      <c r="V141">
        <f t="shared" ca="1" si="18"/>
        <v>0.46114406462093205</v>
      </c>
      <c r="W141">
        <f t="shared" ca="1" si="19"/>
        <v>0.2294055079326188</v>
      </c>
      <c r="X141">
        <f t="shared" ca="1" si="20"/>
        <v>0.25389408155417953</v>
      </c>
      <c r="Z141">
        <f t="shared" ca="1" si="21"/>
        <v>0.23173855668831325</v>
      </c>
      <c r="AA141">
        <f t="shared" ca="1" si="22"/>
        <v>0.20724998306675252</v>
      </c>
      <c r="AB141">
        <f t="shared" ca="1" si="23"/>
        <v>-2.4488573621560733E-2</v>
      </c>
    </row>
    <row r="142" spans="21:28" x14ac:dyDescent="0.2">
      <c r="U142">
        <v>141</v>
      </c>
      <c r="V142">
        <f t="shared" ca="1" si="18"/>
        <v>0.38422966179632795</v>
      </c>
      <c r="W142">
        <f t="shared" ca="1" si="19"/>
        <v>0.46692221673553413</v>
      </c>
      <c r="X142">
        <f t="shared" ca="1" si="20"/>
        <v>0.28965608351546557</v>
      </c>
      <c r="Z142">
        <f t="shared" ca="1" si="21"/>
        <v>-8.2692554939206186E-2</v>
      </c>
      <c r="AA142">
        <f t="shared" ca="1" si="22"/>
        <v>9.457357828086238E-2</v>
      </c>
      <c r="AB142">
        <f t="shared" ca="1" si="23"/>
        <v>0.17726613322006857</v>
      </c>
    </row>
    <row r="143" spans="21:28" x14ac:dyDescent="0.2">
      <c r="U143">
        <v>142</v>
      </c>
      <c r="V143">
        <f t="shared" ca="1" si="18"/>
        <v>0.45559642466829742</v>
      </c>
      <c r="W143">
        <f t="shared" ca="1" si="19"/>
        <v>0.56717784653544334</v>
      </c>
      <c r="X143">
        <f t="shared" ca="1" si="20"/>
        <v>0.18988363020746543</v>
      </c>
      <c r="Z143">
        <f t="shared" ca="1" si="21"/>
        <v>-0.11158142186714592</v>
      </c>
      <c r="AA143">
        <f t="shared" ca="1" si="22"/>
        <v>0.26571279446083196</v>
      </c>
      <c r="AB143">
        <f t="shared" ca="1" si="23"/>
        <v>0.37729421632797788</v>
      </c>
    </row>
    <row r="144" spans="21:28" x14ac:dyDescent="0.2">
      <c r="U144">
        <v>143</v>
      </c>
      <c r="V144">
        <f t="shared" ca="1" si="18"/>
        <v>0.42265675621417259</v>
      </c>
      <c r="W144">
        <f t="shared" ca="1" si="19"/>
        <v>0.60207497071082017</v>
      </c>
      <c r="X144">
        <f t="shared" ca="1" si="20"/>
        <v>0.71178232403590336</v>
      </c>
      <c r="Z144">
        <f t="shared" ca="1" si="21"/>
        <v>-0.17941821449664758</v>
      </c>
      <c r="AA144">
        <f t="shared" ca="1" si="22"/>
        <v>-0.28912556782173077</v>
      </c>
      <c r="AB144">
        <f t="shared" ca="1" si="23"/>
        <v>-0.10970735332508319</v>
      </c>
    </row>
    <row r="145" spans="21:28" x14ac:dyDescent="0.2">
      <c r="U145">
        <v>144</v>
      </c>
      <c r="V145">
        <f t="shared" ca="1" si="18"/>
        <v>0.44676749652532288</v>
      </c>
      <c r="W145">
        <f t="shared" ca="1" si="19"/>
        <v>0.36060698742602948</v>
      </c>
      <c r="X145">
        <f t="shared" ca="1" si="20"/>
        <v>0.89238353669117154</v>
      </c>
      <c r="Z145">
        <f t="shared" ca="1" si="21"/>
        <v>8.6160509099293403E-2</v>
      </c>
      <c r="AA145">
        <f t="shared" ca="1" si="22"/>
        <v>-0.44561604016584866</v>
      </c>
      <c r="AB145">
        <f t="shared" ca="1" si="23"/>
        <v>-0.53177654926514206</v>
      </c>
    </row>
    <row r="146" spans="21:28" x14ac:dyDescent="0.2">
      <c r="U146">
        <v>145</v>
      </c>
      <c r="V146">
        <f t="shared" ca="1" si="18"/>
        <v>0.43185059945305287</v>
      </c>
      <c r="W146">
        <f t="shared" ca="1" si="19"/>
        <v>0.20175825161810718</v>
      </c>
      <c r="X146">
        <f t="shared" ca="1" si="20"/>
        <v>0.31736287414240111</v>
      </c>
      <c r="Z146">
        <f t="shared" ca="1" si="21"/>
        <v>0.2300923478349457</v>
      </c>
      <c r="AA146">
        <f t="shared" ca="1" si="22"/>
        <v>0.11448772531065177</v>
      </c>
      <c r="AB146">
        <f t="shared" ca="1" si="23"/>
        <v>-0.11560462252429393</v>
      </c>
    </row>
    <row r="147" spans="21:28" x14ac:dyDescent="0.2">
      <c r="U147">
        <v>146</v>
      </c>
      <c r="V147">
        <f t="shared" ca="1" si="18"/>
        <v>0.4287461509173523</v>
      </c>
      <c r="W147">
        <f t="shared" ca="1" si="19"/>
        <v>0.27135811000947563</v>
      </c>
      <c r="X147">
        <f t="shared" ca="1" si="20"/>
        <v>0.37808509009332547</v>
      </c>
      <c r="Z147">
        <f t="shared" ca="1" si="21"/>
        <v>0.15738804090787667</v>
      </c>
      <c r="AA147">
        <f t="shared" ca="1" si="22"/>
        <v>5.0661060824026827E-2</v>
      </c>
      <c r="AB147">
        <f t="shared" ca="1" si="23"/>
        <v>-0.10672698008384984</v>
      </c>
    </row>
    <row r="148" spans="21:28" x14ac:dyDescent="0.2">
      <c r="U148">
        <v>147</v>
      </c>
      <c r="V148">
        <f t="shared" ca="1" si="18"/>
        <v>0.47067153586900112</v>
      </c>
      <c r="W148">
        <f t="shared" ca="1" si="19"/>
        <v>0.47104556669452313</v>
      </c>
      <c r="X148">
        <f t="shared" ca="1" si="20"/>
        <v>0.92340730753799471</v>
      </c>
      <c r="Z148">
        <f t="shared" ca="1" si="21"/>
        <v>-3.7403082552200928E-4</v>
      </c>
      <c r="AA148">
        <f t="shared" ca="1" si="22"/>
        <v>-0.45273577166899359</v>
      </c>
      <c r="AB148">
        <f t="shared" ca="1" si="23"/>
        <v>-0.45236174084347158</v>
      </c>
    </row>
    <row r="149" spans="21:28" x14ac:dyDescent="0.2">
      <c r="U149">
        <v>148</v>
      </c>
      <c r="V149">
        <f t="shared" ca="1" si="18"/>
        <v>0.42731787572882557</v>
      </c>
      <c r="W149">
        <f t="shared" ca="1" si="19"/>
        <v>0.5184745916727701</v>
      </c>
      <c r="X149">
        <f t="shared" ca="1" si="20"/>
        <v>0.49728264905115849</v>
      </c>
      <c r="Z149">
        <f t="shared" ca="1" si="21"/>
        <v>-9.1156715943944533E-2</v>
      </c>
      <c r="AA149">
        <f t="shared" ca="1" si="22"/>
        <v>-6.9964773322332918E-2</v>
      </c>
      <c r="AB149">
        <f t="shared" ca="1" si="23"/>
        <v>2.1191942621611615E-2</v>
      </c>
    </row>
    <row r="150" spans="21:28" x14ac:dyDescent="0.2">
      <c r="U150">
        <v>149</v>
      </c>
      <c r="V150">
        <f t="shared" ca="1" si="18"/>
        <v>0.51881959967634061</v>
      </c>
      <c r="W150">
        <f t="shared" ca="1" si="19"/>
        <v>0.39518837795196826</v>
      </c>
      <c r="X150">
        <f t="shared" ca="1" si="20"/>
        <v>2.4235039253113808E-2</v>
      </c>
      <c r="Z150">
        <f t="shared" ca="1" si="21"/>
        <v>0.12363122172437235</v>
      </c>
      <c r="AA150">
        <f t="shared" ca="1" si="22"/>
        <v>0.49458456042322679</v>
      </c>
      <c r="AB150">
        <f t="shared" ca="1" si="23"/>
        <v>0.37095333869885444</v>
      </c>
    </row>
    <row r="151" spans="21:28" x14ac:dyDescent="0.2">
      <c r="U151">
        <v>150</v>
      </c>
      <c r="V151">
        <f t="shared" ca="1" si="18"/>
        <v>0.40655844486436427</v>
      </c>
      <c r="W151">
        <f t="shared" ca="1" si="19"/>
        <v>0.26914627371323108</v>
      </c>
      <c r="X151">
        <f t="shared" ca="1" si="20"/>
        <v>0.6050610567693564</v>
      </c>
      <c r="Z151">
        <f t="shared" ca="1" si="21"/>
        <v>0.13741217115113319</v>
      </c>
      <c r="AA151">
        <f t="shared" ca="1" si="22"/>
        <v>-0.19850261190499213</v>
      </c>
      <c r="AB151">
        <f t="shared" ca="1" si="23"/>
        <v>-0.33591478305612532</v>
      </c>
    </row>
    <row r="152" spans="21:28" x14ac:dyDescent="0.2">
      <c r="U152">
        <v>151</v>
      </c>
      <c r="V152">
        <f t="shared" ca="1" si="18"/>
        <v>0.40396239307646581</v>
      </c>
      <c r="W152">
        <f t="shared" ca="1" si="19"/>
        <v>0.21321435647711912</v>
      </c>
      <c r="X152">
        <f t="shared" ca="1" si="20"/>
        <v>0.25578259194701342</v>
      </c>
      <c r="Z152">
        <f t="shared" ca="1" si="21"/>
        <v>0.19074803659934669</v>
      </c>
      <c r="AA152">
        <f t="shared" ca="1" si="22"/>
        <v>0.14817980112945239</v>
      </c>
      <c r="AB152">
        <f t="shared" ca="1" si="23"/>
        <v>-4.25682354698943E-2</v>
      </c>
    </row>
    <row r="153" spans="21:28" x14ac:dyDescent="0.2">
      <c r="U153">
        <v>152</v>
      </c>
      <c r="V153">
        <f t="shared" ca="1" si="18"/>
        <v>0.48445422454281495</v>
      </c>
      <c r="W153">
        <f t="shared" ca="1" si="19"/>
        <v>0.61957548300081922</v>
      </c>
      <c r="X153">
        <f t="shared" ca="1" si="20"/>
        <v>0.84821076000441842</v>
      </c>
      <c r="Z153">
        <f t="shared" ca="1" si="21"/>
        <v>-0.13512125845800427</v>
      </c>
      <c r="AA153">
        <f t="shared" ca="1" si="22"/>
        <v>-0.36375653546160347</v>
      </c>
      <c r="AB153">
        <f t="shared" ca="1" si="23"/>
        <v>-0.2286352770035992</v>
      </c>
    </row>
    <row r="154" spans="21:28" x14ac:dyDescent="0.2">
      <c r="U154">
        <v>153</v>
      </c>
      <c r="V154">
        <f t="shared" ca="1" si="18"/>
        <v>0.49782419816300794</v>
      </c>
      <c r="W154">
        <f t="shared" ca="1" si="19"/>
        <v>0.25999056717712871</v>
      </c>
      <c r="X154">
        <f t="shared" ca="1" si="20"/>
        <v>0.53772579536409615</v>
      </c>
      <c r="Z154">
        <f t="shared" ca="1" si="21"/>
        <v>0.23783363098587923</v>
      </c>
      <c r="AA154">
        <f t="shared" ca="1" si="22"/>
        <v>-3.9901597201088213E-2</v>
      </c>
      <c r="AB154">
        <f t="shared" ca="1" si="23"/>
        <v>-0.27773522818696744</v>
      </c>
    </row>
    <row r="155" spans="21:28" x14ac:dyDescent="0.2">
      <c r="U155">
        <v>154</v>
      </c>
      <c r="V155">
        <f t="shared" ca="1" si="18"/>
        <v>0.38812877989661104</v>
      </c>
      <c r="W155">
        <f t="shared" ca="1" si="19"/>
        <v>0.34173786047260224</v>
      </c>
      <c r="X155">
        <f t="shared" ca="1" si="20"/>
        <v>0.24867431321266506</v>
      </c>
      <c r="Z155">
        <f t="shared" ca="1" si="21"/>
        <v>4.6390919424008803E-2</v>
      </c>
      <c r="AA155">
        <f t="shared" ca="1" si="22"/>
        <v>0.13945446668394598</v>
      </c>
      <c r="AB155">
        <f t="shared" ca="1" si="23"/>
        <v>9.3063547259937179E-2</v>
      </c>
    </row>
    <row r="156" spans="21:28" x14ac:dyDescent="0.2">
      <c r="U156">
        <v>155</v>
      </c>
      <c r="V156">
        <f t="shared" ca="1" si="18"/>
        <v>0.40745780487850275</v>
      </c>
      <c r="W156">
        <f t="shared" ca="1" si="19"/>
        <v>0.26841514211953382</v>
      </c>
      <c r="X156">
        <f t="shared" ca="1" si="20"/>
        <v>0.60952063712662174</v>
      </c>
      <c r="Z156">
        <f t="shared" ca="1" si="21"/>
        <v>0.13904266275896893</v>
      </c>
      <c r="AA156">
        <f t="shared" ca="1" si="22"/>
        <v>-0.202062832248119</v>
      </c>
      <c r="AB156">
        <f t="shared" ca="1" si="23"/>
        <v>-0.34110549500708792</v>
      </c>
    </row>
    <row r="157" spans="21:28" x14ac:dyDescent="0.2">
      <c r="U157">
        <v>156</v>
      </c>
      <c r="V157">
        <f t="shared" ca="1" si="18"/>
        <v>0.42435778256925816</v>
      </c>
      <c r="W157">
        <f t="shared" ca="1" si="19"/>
        <v>0.29757478907729601</v>
      </c>
      <c r="X157">
        <f t="shared" ca="1" si="20"/>
        <v>0.26032535896509712</v>
      </c>
      <c r="Z157">
        <f t="shared" ca="1" si="21"/>
        <v>0.12678299349196215</v>
      </c>
      <c r="AA157">
        <f t="shared" ca="1" si="22"/>
        <v>0.16403242360416104</v>
      </c>
      <c r="AB157">
        <f t="shared" ca="1" si="23"/>
        <v>3.7249430112198889E-2</v>
      </c>
    </row>
    <row r="158" spans="21:28" x14ac:dyDescent="0.2">
      <c r="U158">
        <v>157</v>
      </c>
      <c r="V158">
        <f t="shared" ca="1" si="18"/>
        <v>0.47812961892421812</v>
      </c>
      <c r="W158">
        <f t="shared" ca="1" si="19"/>
        <v>0.40717367731315923</v>
      </c>
      <c r="X158">
        <f t="shared" ca="1" si="20"/>
        <v>0.50976305356266838</v>
      </c>
      <c r="Z158">
        <f t="shared" ca="1" si="21"/>
        <v>7.0955941611058893E-2</v>
      </c>
      <c r="AA158">
        <f t="shared" ca="1" si="22"/>
        <v>-3.1633434638450253E-2</v>
      </c>
      <c r="AB158">
        <f t="shared" ca="1" si="23"/>
        <v>-0.10258937624950915</v>
      </c>
    </row>
    <row r="159" spans="21:28" x14ac:dyDescent="0.2">
      <c r="U159">
        <v>158</v>
      </c>
      <c r="V159">
        <f t="shared" ca="1" si="18"/>
        <v>0.37977226481317572</v>
      </c>
      <c r="W159">
        <f t="shared" ca="1" si="19"/>
        <v>0.19051290489316483</v>
      </c>
      <c r="X159">
        <f t="shared" ca="1" si="20"/>
        <v>0.79635602409731865</v>
      </c>
      <c r="Z159">
        <f t="shared" ca="1" si="21"/>
        <v>0.18925935992001089</v>
      </c>
      <c r="AA159">
        <f t="shared" ca="1" si="22"/>
        <v>-0.41658375928414293</v>
      </c>
      <c r="AB159">
        <f t="shared" ca="1" si="23"/>
        <v>-0.60584311920415379</v>
      </c>
    </row>
    <row r="160" spans="21:28" x14ac:dyDescent="0.2">
      <c r="U160">
        <v>159</v>
      </c>
      <c r="V160">
        <f t="shared" ca="1" si="18"/>
        <v>0.3844048600560625</v>
      </c>
      <c r="W160">
        <f t="shared" ca="1" si="19"/>
        <v>0.33274892614738183</v>
      </c>
      <c r="X160">
        <f t="shared" ca="1" si="20"/>
        <v>0.5546864527229971</v>
      </c>
      <c r="Z160">
        <f t="shared" ca="1" si="21"/>
        <v>5.1655933908680673E-2</v>
      </c>
      <c r="AA160">
        <f t="shared" ca="1" si="22"/>
        <v>-0.1702815926669346</v>
      </c>
      <c r="AB160">
        <f t="shared" ca="1" si="23"/>
        <v>-0.22193752657561527</v>
      </c>
    </row>
    <row r="161" spans="21:28" x14ac:dyDescent="0.2">
      <c r="U161">
        <v>160</v>
      </c>
      <c r="V161">
        <f t="shared" ca="1" si="18"/>
        <v>0.37581760805358211</v>
      </c>
      <c r="W161">
        <f t="shared" ca="1" si="19"/>
        <v>0.34558085000083816</v>
      </c>
      <c r="X161">
        <f t="shared" ca="1" si="20"/>
        <v>0.39777826728742666</v>
      </c>
      <c r="Z161">
        <f t="shared" ca="1" si="21"/>
        <v>3.0236758052743951E-2</v>
      </c>
      <c r="AA161">
        <f t="shared" ca="1" si="22"/>
        <v>-2.1960659233844548E-2</v>
      </c>
      <c r="AB161">
        <f t="shared" ca="1" si="23"/>
        <v>-5.2197417286588499E-2</v>
      </c>
    </row>
    <row r="162" spans="21:28" x14ac:dyDescent="0.2">
      <c r="U162">
        <v>161</v>
      </c>
      <c r="V162">
        <f t="shared" ca="1" si="18"/>
        <v>0.40577619137849552</v>
      </c>
      <c r="W162">
        <f t="shared" ca="1" si="19"/>
        <v>0.11301151313627016</v>
      </c>
      <c r="X162">
        <f t="shared" ca="1" si="20"/>
        <v>0.54039804946515946</v>
      </c>
      <c r="Z162">
        <f t="shared" ca="1" si="21"/>
        <v>0.29276467824222535</v>
      </c>
      <c r="AA162">
        <f t="shared" ca="1" si="22"/>
        <v>-0.13462185808666394</v>
      </c>
      <c r="AB162">
        <f t="shared" ca="1" si="23"/>
        <v>-0.42738653632888929</v>
      </c>
    </row>
    <row r="163" spans="21:28" x14ac:dyDescent="0.2">
      <c r="U163">
        <v>162</v>
      </c>
      <c r="V163">
        <f t="shared" ca="1" si="18"/>
        <v>0.40117859000340428</v>
      </c>
      <c r="W163">
        <f t="shared" ca="1" si="19"/>
        <v>0.1253769962534344</v>
      </c>
      <c r="X163">
        <f t="shared" ca="1" si="20"/>
        <v>4.9629028154047704E-2</v>
      </c>
      <c r="Z163">
        <f t="shared" ca="1" si="21"/>
        <v>0.27580159374996988</v>
      </c>
      <c r="AA163">
        <f t="shared" ca="1" si="22"/>
        <v>0.3515495618493566</v>
      </c>
      <c r="AB163">
        <f t="shared" ca="1" si="23"/>
        <v>7.5747968099386692E-2</v>
      </c>
    </row>
    <row r="164" spans="21:28" x14ac:dyDescent="0.2">
      <c r="U164">
        <v>163</v>
      </c>
      <c r="V164">
        <f t="shared" ca="1" si="18"/>
        <v>0.47010645661106132</v>
      </c>
      <c r="W164">
        <f t="shared" ca="1" si="19"/>
        <v>0.42313475402085021</v>
      </c>
      <c r="X164">
        <f t="shared" ca="1" si="20"/>
        <v>0.67318500494909639</v>
      </c>
      <c r="Z164">
        <f t="shared" ca="1" si="21"/>
        <v>4.6971702590211106E-2</v>
      </c>
      <c r="AA164">
        <f t="shared" ca="1" si="22"/>
        <v>-0.20307854833803507</v>
      </c>
      <c r="AB164">
        <f t="shared" ca="1" si="23"/>
        <v>-0.25005025092824618</v>
      </c>
    </row>
    <row r="165" spans="21:28" x14ac:dyDescent="0.2">
      <c r="U165">
        <v>164</v>
      </c>
      <c r="V165">
        <f t="shared" ca="1" si="18"/>
        <v>0.44964609919782295</v>
      </c>
      <c r="W165">
        <f t="shared" ca="1" si="19"/>
        <v>0.27244169912116672</v>
      </c>
      <c r="X165">
        <f t="shared" ca="1" si="20"/>
        <v>0.17680523447793209</v>
      </c>
      <c r="Z165">
        <f t="shared" ca="1" si="21"/>
        <v>0.17720440007665622</v>
      </c>
      <c r="AA165">
        <f t="shared" ca="1" si="22"/>
        <v>0.27284086471989089</v>
      </c>
      <c r="AB165">
        <f t="shared" ca="1" si="23"/>
        <v>9.5636464643234637E-2</v>
      </c>
    </row>
    <row r="166" spans="21:28" x14ac:dyDescent="0.2">
      <c r="U166">
        <v>165</v>
      </c>
      <c r="V166">
        <f t="shared" ca="1" si="18"/>
        <v>0.41201210998767712</v>
      </c>
      <c r="W166">
        <f t="shared" ca="1" si="19"/>
        <v>0.32095189485085407</v>
      </c>
      <c r="X166">
        <f t="shared" ca="1" si="20"/>
        <v>0.35947157086062809</v>
      </c>
      <c r="Z166">
        <f t="shared" ca="1" si="21"/>
        <v>9.1060215136823053E-2</v>
      </c>
      <c r="AA166">
        <f t="shared" ca="1" si="22"/>
        <v>5.2540539127049035E-2</v>
      </c>
      <c r="AB166">
        <f t="shared" ca="1" si="23"/>
        <v>-3.8519676009774018E-2</v>
      </c>
    </row>
    <row r="167" spans="21:28" x14ac:dyDescent="0.2">
      <c r="U167">
        <v>166</v>
      </c>
      <c r="V167">
        <f t="shared" ca="1" si="18"/>
        <v>0.44481887646953733</v>
      </c>
      <c r="W167">
        <f t="shared" ca="1" si="19"/>
        <v>0.39728212554361519</v>
      </c>
      <c r="X167">
        <f t="shared" ca="1" si="20"/>
        <v>0.18708860458467183</v>
      </c>
      <c r="Z167">
        <f t="shared" ca="1" si="21"/>
        <v>4.7536750925922133E-2</v>
      </c>
      <c r="AA167">
        <f t="shared" ca="1" si="22"/>
        <v>0.25773027188486552</v>
      </c>
      <c r="AB167">
        <f t="shared" ca="1" si="23"/>
        <v>0.21019352095894336</v>
      </c>
    </row>
    <row r="168" spans="21:28" x14ac:dyDescent="0.2">
      <c r="U168">
        <v>167</v>
      </c>
      <c r="V168">
        <f t="shared" ca="1" si="18"/>
        <v>0.35798624806789014</v>
      </c>
      <c r="W168">
        <f t="shared" ca="1" si="19"/>
        <v>0.37314791858036911</v>
      </c>
      <c r="X168">
        <f t="shared" ca="1" si="20"/>
        <v>0.49841293562739003</v>
      </c>
      <c r="Z168">
        <f t="shared" ca="1" si="21"/>
        <v>-1.5161670512478964E-2</v>
      </c>
      <c r="AA168">
        <f t="shared" ca="1" si="22"/>
        <v>-0.14042668755949989</v>
      </c>
      <c r="AB168">
        <f t="shared" ca="1" si="23"/>
        <v>-0.12526501704702092</v>
      </c>
    </row>
    <row r="169" spans="21:28" x14ac:dyDescent="0.2">
      <c r="U169">
        <v>168</v>
      </c>
      <c r="V169">
        <f t="shared" ca="1" si="18"/>
        <v>0.44950541197694427</v>
      </c>
      <c r="W169">
        <f t="shared" ca="1" si="19"/>
        <v>0.24328565352424866</v>
      </c>
      <c r="X169">
        <f t="shared" ca="1" si="20"/>
        <v>0.36948585944542439</v>
      </c>
      <c r="Z169">
        <f t="shared" ca="1" si="21"/>
        <v>0.20621975845269561</v>
      </c>
      <c r="AA169">
        <f t="shared" ca="1" si="22"/>
        <v>8.0019552531519877E-2</v>
      </c>
      <c r="AB169">
        <f t="shared" ca="1" si="23"/>
        <v>-0.12620020592117573</v>
      </c>
    </row>
    <row r="170" spans="21:28" x14ac:dyDescent="0.2">
      <c r="U170">
        <v>169</v>
      </c>
      <c r="V170">
        <f t="shared" ca="1" si="18"/>
        <v>0.50283431345759133</v>
      </c>
      <c r="W170">
        <f t="shared" ca="1" si="19"/>
        <v>0.2834933682562697</v>
      </c>
      <c r="X170">
        <f t="shared" ca="1" si="20"/>
        <v>0.63148305070624078</v>
      </c>
      <c r="Z170">
        <f t="shared" ca="1" si="21"/>
        <v>0.21934094520132164</v>
      </c>
      <c r="AA170">
        <f t="shared" ca="1" si="22"/>
        <v>-0.12864873724864945</v>
      </c>
      <c r="AB170">
        <f t="shared" ca="1" si="23"/>
        <v>-0.34798968244997108</v>
      </c>
    </row>
    <row r="171" spans="21:28" x14ac:dyDescent="0.2">
      <c r="U171">
        <v>170</v>
      </c>
      <c r="V171">
        <f t="shared" ca="1" si="18"/>
        <v>0.36440361464702942</v>
      </c>
      <c r="W171">
        <f t="shared" ca="1" si="19"/>
        <v>0.10271504042467047</v>
      </c>
      <c r="X171">
        <f t="shared" ca="1" si="20"/>
        <v>0.73920403742706275</v>
      </c>
      <c r="Z171">
        <f t="shared" ca="1" si="21"/>
        <v>0.26168857422235892</v>
      </c>
      <c r="AA171">
        <f t="shared" ca="1" si="22"/>
        <v>-0.37480042278003334</v>
      </c>
      <c r="AB171">
        <f t="shared" ca="1" si="23"/>
        <v>-0.63648899700239225</v>
      </c>
    </row>
    <row r="172" spans="21:28" x14ac:dyDescent="0.2">
      <c r="U172">
        <v>171</v>
      </c>
      <c r="V172">
        <f t="shared" ca="1" si="18"/>
        <v>0.39990124552490958</v>
      </c>
      <c r="W172">
        <f t="shared" ca="1" si="19"/>
        <v>0.43505370552951184</v>
      </c>
      <c r="X172">
        <f t="shared" ca="1" si="20"/>
        <v>0.67065923460454746</v>
      </c>
      <c r="Z172">
        <f t="shared" ca="1" si="21"/>
        <v>-3.515246000460226E-2</v>
      </c>
      <c r="AA172">
        <f t="shared" ca="1" si="22"/>
        <v>-0.27075798907963788</v>
      </c>
      <c r="AB172">
        <f t="shared" ca="1" si="23"/>
        <v>-0.23560552907503562</v>
      </c>
    </row>
    <row r="173" spans="21:28" x14ac:dyDescent="0.2">
      <c r="U173">
        <v>172</v>
      </c>
      <c r="V173">
        <f t="shared" ca="1" si="18"/>
        <v>0.4009255771406291</v>
      </c>
      <c r="W173">
        <f t="shared" ca="1" si="19"/>
        <v>0.14408624233964715</v>
      </c>
      <c r="X173">
        <f t="shared" ca="1" si="20"/>
        <v>0.36727932651360057</v>
      </c>
      <c r="Z173">
        <f t="shared" ca="1" si="21"/>
        <v>0.25683933480098198</v>
      </c>
      <c r="AA173">
        <f t="shared" ca="1" si="22"/>
        <v>3.3646250627028529E-2</v>
      </c>
      <c r="AB173">
        <f t="shared" ca="1" si="23"/>
        <v>-0.22319308417395342</v>
      </c>
    </row>
    <row r="174" spans="21:28" x14ac:dyDescent="0.2">
      <c r="U174">
        <v>173</v>
      </c>
      <c r="V174">
        <f t="shared" ca="1" si="18"/>
        <v>0.44713065042609479</v>
      </c>
      <c r="W174">
        <f t="shared" ca="1" si="19"/>
        <v>0.21927849417876716</v>
      </c>
      <c r="X174">
        <f t="shared" ca="1" si="20"/>
        <v>0.9075510918277363</v>
      </c>
      <c r="Z174">
        <f t="shared" ca="1" si="21"/>
        <v>0.22785215624732763</v>
      </c>
      <c r="AA174">
        <f t="shared" ca="1" si="22"/>
        <v>-0.46042044140164151</v>
      </c>
      <c r="AB174">
        <f t="shared" ca="1" si="23"/>
        <v>-0.6882725976489692</v>
      </c>
    </row>
    <row r="175" spans="21:28" x14ac:dyDescent="0.2">
      <c r="U175">
        <v>174</v>
      </c>
      <c r="V175">
        <f t="shared" ca="1" si="18"/>
        <v>0.39024464021199706</v>
      </c>
      <c r="W175">
        <f t="shared" ca="1" si="19"/>
        <v>0.25491033765054116</v>
      </c>
      <c r="X175">
        <f t="shared" ca="1" si="20"/>
        <v>0.28597366914327416</v>
      </c>
      <c r="Z175">
        <f t="shared" ca="1" si="21"/>
        <v>0.1353343025614559</v>
      </c>
      <c r="AA175">
        <f t="shared" ca="1" si="22"/>
        <v>0.10427097106872291</v>
      </c>
      <c r="AB175">
        <f t="shared" ca="1" si="23"/>
        <v>-3.1063331492732993E-2</v>
      </c>
    </row>
    <row r="176" spans="21:28" x14ac:dyDescent="0.2">
      <c r="U176">
        <v>175</v>
      </c>
      <c r="V176">
        <f t="shared" ca="1" si="18"/>
        <v>0.52861821502406703</v>
      </c>
      <c r="W176">
        <f t="shared" ca="1" si="19"/>
        <v>0.23586400831556115</v>
      </c>
      <c r="X176">
        <f t="shared" ca="1" si="20"/>
        <v>0.38099744729887947</v>
      </c>
      <c r="Z176">
        <f t="shared" ca="1" si="21"/>
        <v>0.29275420670850588</v>
      </c>
      <c r="AA176">
        <f t="shared" ca="1" si="22"/>
        <v>0.14762076772518756</v>
      </c>
      <c r="AB176">
        <f t="shared" ca="1" si="23"/>
        <v>-0.14513343898331832</v>
      </c>
    </row>
    <row r="177" spans="21:28" x14ac:dyDescent="0.2">
      <c r="U177">
        <v>176</v>
      </c>
      <c r="V177">
        <f t="shared" ca="1" si="18"/>
        <v>0.37396631437803918</v>
      </c>
      <c r="W177">
        <f t="shared" ca="1" si="19"/>
        <v>0.30169997903608919</v>
      </c>
      <c r="X177">
        <f t="shared" ca="1" si="20"/>
        <v>0.78731936170250783</v>
      </c>
      <c r="Z177">
        <f t="shared" ca="1" si="21"/>
        <v>7.2266335341949983E-2</v>
      </c>
      <c r="AA177">
        <f t="shared" ca="1" si="22"/>
        <v>-0.41335304732446865</v>
      </c>
      <c r="AB177">
        <f t="shared" ca="1" si="23"/>
        <v>-0.48561938266641863</v>
      </c>
    </row>
    <row r="178" spans="21:28" x14ac:dyDescent="0.2">
      <c r="U178">
        <v>177</v>
      </c>
      <c r="V178">
        <f t="shared" ca="1" si="18"/>
        <v>0.38495847944165013</v>
      </c>
      <c r="W178">
        <f t="shared" ca="1" si="19"/>
        <v>0.34889519100352584</v>
      </c>
      <c r="X178">
        <f t="shared" ca="1" si="20"/>
        <v>0.88837695136960904</v>
      </c>
      <c r="Z178">
        <f t="shared" ca="1" si="21"/>
        <v>3.6063288438124286E-2</v>
      </c>
      <c r="AA178">
        <f t="shared" ca="1" si="22"/>
        <v>-0.50341847192795885</v>
      </c>
      <c r="AB178">
        <f t="shared" ca="1" si="23"/>
        <v>-0.5394817603660832</v>
      </c>
    </row>
    <row r="179" spans="21:28" x14ac:dyDescent="0.2">
      <c r="U179">
        <v>178</v>
      </c>
      <c r="V179">
        <f t="shared" ca="1" si="18"/>
        <v>0.44102627527354576</v>
      </c>
      <c r="W179">
        <f t="shared" ca="1" si="19"/>
        <v>0.19108504613512345</v>
      </c>
      <c r="X179">
        <f t="shared" ca="1" si="20"/>
        <v>0.82418252418976989</v>
      </c>
      <c r="Z179">
        <f t="shared" ca="1" si="21"/>
        <v>0.24994122913842232</v>
      </c>
      <c r="AA179">
        <f t="shared" ca="1" si="22"/>
        <v>-0.38315624891622413</v>
      </c>
      <c r="AB179">
        <f t="shared" ca="1" si="23"/>
        <v>-0.63309747805464645</v>
      </c>
    </row>
    <row r="180" spans="21:28" x14ac:dyDescent="0.2">
      <c r="U180">
        <v>179</v>
      </c>
      <c r="V180">
        <f t="shared" ca="1" si="18"/>
        <v>0.40770862556276893</v>
      </c>
      <c r="W180">
        <f t="shared" ca="1" si="19"/>
        <v>0.43013659783201708</v>
      </c>
      <c r="X180">
        <f t="shared" ca="1" si="20"/>
        <v>0.66418491628127097</v>
      </c>
      <c r="Z180">
        <f t="shared" ca="1" si="21"/>
        <v>-2.2427972269248142E-2</v>
      </c>
      <c r="AA180">
        <f t="shared" ca="1" si="22"/>
        <v>-0.25647629071850203</v>
      </c>
      <c r="AB180">
        <f t="shared" ca="1" si="23"/>
        <v>-0.23404831844925389</v>
      </c>
    </row>
    <row r="181" spans="21:28" x14ac:dyDescent="0.2">
      <c r="U181">
        <v>180</v>
      </c>
      <c r="V181">
        <f t="shared" ca="1" si="18"/>
        <v>0.43975505116582836</v>
      </c>
      <c r="W181">
        <f t="shared" ca="1" si="19"/>
        <v>0.18274954972506527</v>
      </c>
      <c r="X181">
        <f t="shared" ca="1" si="20"/>
        <v>0.70529615501779541</v>
      </c>
      <c r="Z181">
        <f t="shared" ca="1" si="21"/>
        <v>0.25700550144076306</v>
      </c>
      <c r="AA181">
        <f t="shared" ca="1" si="22"/>
        <v>-0.26554110385196705</v>
      </c>
      <c r="AB181">
        <f t="shared" ca="1" si="23"/>
        <v>-0.52254660529273012</v>
      </c>
    </row>
    <row r="182" spans="21:28" x14ac:dyDescent="0.2">
      <c r="U182">
        <v>181</v>
      </c>
      <c r="V182">
        <f t="shared" ca="1" si="18"/>
        <v>0.57029127605887209</v>
      </c>
      <c r="W182">
        <f t="shared" ca="1" si="19"/>
        <v>0.35246700312757939</v>
      </c>
      <c r="X182">
        <f t="shared" ca="1" si="20"/>
        <v>0.43610917325109955</v>
      </c>
      <c r="Z182">
        <f t="shared" ca="1" si="21"/>
        <v>0.2178242729312927</v>
      </c>
      <c r="AA182">
        <f t="shared" ca="1" si="22"/>
        <v>0.13418210280777254</v>
      </c>
      <c r="AB182">
        <f t="shared" ca="1" si="23"/>
        <v>-8.3642170123520154E-2</v>
      </c>
    </row>
    <row r="183" spans="21:28" x14ac:dyDescent="0.2">
      <c r="U183">
        <v>182</v>
      </c>
      <c r="V183">
        <f t="shared" ca="1" si="18"/>
        <v>0.52200367991333052</v>
      </c>
      <c r="W183">
        <f t="shared" ca="1" si="19"/>
        <v>0.33966325062032876</v>
      </c>
      <c r="X183">
        <f t="shared" ca="1" si="20"/>
        <v>0.48066219016485023</v>
      </c>
      <c r="Z183">
        <f t="shared" ca="1" si="21"/>
        <v>0.18234042929300176</v>
      </c>
      <c r="AA183">
        <f t="shared" ca="1" si="22"/>
        <v>4.1341489748480287E-2</v>
      </c>
      <c r="AB183">
        <f t="shared" ca="1" si="23"/>
        <v>-0.14099893954452147</v>
      </c>
    </row>
    <row r="184" spans="21:28" x14ac:dyDescent="0.2">
      <c r="U184">
        <v>183</v>
      </c>
      <c r="V184">
        <f t="shared" ca="1" si="18"/>
        <v>0.46633184422665497</v>
      </c>
      <c r="W184">
        <f t="shared" ca="1" si="19"/>
        <v>0.46989967970464452</v>
      </c>
      <c r="X184">
        <f t="shared" ca="1" si="20"/>
        <v>0.54580807327632797</v>
      </c>
      <c r="Z184">
        <f t="shared" ca="1" si="21"/>
        <v>-3.567835477989556E-3</v>
      </c>
      <c r="AA184">
        <f t="shared" ca="1" si="22"/>
        <v>-7.9476229049672997E-2</v>
      </c>
      <c r="AB184">
        <f t="shared" ca="1" si="23"/>
        <v>-7.5908393571683441E-2</v>
      </c>
    </row>
    <row r="185" spans="21:28" x14ac:dyDescent="0.2">
      <c r="U185">
        <v>184</v>
      </c>
      <c r="V185">
        <f t="shared" ca="1" si="18"/>
        <v>0.49588640463688638</v>
      </c>
      <c r="W185">
        <f t="shared" ca="1" si="19"/>
        <v>0.45969433703144713</v>
      </c>
      <c r="X185">
        <f t="shared" ca="1" si="20"/>
        <v>0.61704997799107997</v>
      </c>
      <c r="Z185">
        <f t="shared" ca="1" si="21"/>
        <v>3.6192067605439249E-2</v>
      </c>
      <c r="AA185">
        <f t="shared" ca="1" si="22"/>
        <v>-0.12116357335419359</v>
      </c>
      <c r="AB185">
        <f t="shared" ca="1" si="23"/>
        <v>-0.15735564095963284</v>
      </c>
    </row>
    <row r="186" spans="21:28" x14ac:dyDescent="0.2">
      <c r="U186">
        <v>185</v>
      </c>
      <c r="V186">
        <f t="shared" ca="1" si="18"/>
        <v>0.41777981920256974</v>
      </c>
      <c r="W186">
        <f t="shared" ca="1" si="19"/>
        <v>0.18021251564065063</v>
      </c>
      <c r="X186">
        <f t="shared" ca="1" si="20"/>
        <v>0.18964578982665817</v>
      </c>
      <c r="Z186">
        <f t="shared" ca="1" si="21"/>
        <v>0.2375673035619191</v>
      </c>
      <c r="AA186">
        <f t="shared" ca="1" si="22"/>
        <v>0.22813402937591157</v>
      </c>
      <c r="AB186">
        <f t="shared" ca="1" si="23"/>
        <v>-9.4332741860075342E-3</v>
      </c>
    </row>
    <row r="187" spans="21:28" x14ac:dyDescent="0.2">
      <c r="U187">
        <v>186</v>
      </c>
      <c r="V187">
        <f t="shared" ca="1" si="18"/>
        <v>0.5478897586619409</v>
      </c>
      <c r="W187">
        <f t="shared" ca="1" si="19"/>
        <v>0.4905856721290256</v>
      </c>
      <c r="X187">
        <f t="shared" ca="1" si="20"/>
        <v>0.46248406213610954</v>
      </c>
      <c r="Z187">
        <f t="shared" ca="1" si="21"/>
        <v>5.7304086532915299E-2</v>
      </c>
      <c r="AA187">
        <f t="shared" ca="1" si="22"/>
        <v>8.5405696525831354E-2</v>
      </c>
      <c r="AB187">
        <f t="shared" ca="1" si="23"/>
        <v>2.8101609992916055E-2</v>
      </c>
    </row>
    <row r="188" spans="21:28" x14ac:dyDescent="0.2">
      <c r="U188">
        <v>187</v>
      </c>
      <c r="V188">
        <f t="shared" ca="1" si="18"/>
        <v>0.38072238025912875</v>
      </c>
      <c r="W188">
        <f t="shared" ca="1" si="19"/>
        <v>0.30501261597033946</v>
      </c>
      <c r="X188">
        <f t="shared" ca="1" si="20"/>
        <v>0.13988899372287875</v>
      </c>
      <c r="Z188">
        <f t="shared" ca="1" si="21"/>
        <v>7.5709764288789283E-2</v>
      </c>
      <c r="AA188">
        <f t="shared" ca="1" si="22"/>
        <v>0.24083338653625</v>
      </c>
      <c r="AB188">
        <f t="shared" ca="1" si="23"/>
        <v>0.16512362224746072</v>
      </c>
    </row>
    <row r="189" spans="21:28" x14ac:dyDescent="0.2">
      <c r="U189">
        <v>188</v>
      </c>
      <c r="V189">
        <f t="shared" ca="1" si="18"/>
        <v>0.45221919663246524</v>
      </c>
      <c r="W189">
        <f t="shared" ca="1" si="19"/>
        <v>0.67895285374341596</v>
      </c>
      <c r="X189">
        <f t="shared" ca="1" si="20"/>
        <v>0.42871025616897068</v>
      </c>
      <c r="Z189">
        <f t="shared" ca="1" si="21"/>
        <v>-0.22673365711095073</v>
      </c>
      <c r="AA189">
        <f t="shared" ca="1" si="22"/>
        <v>2.3508940463494554E-2</v>
      </c>
      <c r="AB189">
        <f t="shared" ca="1" si="23"/>
        <v>0.25024259757444528</v>
      </c>
    </row>
    <row r="190" spans="21:28" x14ac:dyDescent="0.2">
      <c r="U190">
        <v>189</v>
      </c>
      <c r="V190">
        <f t="shared" ca="1" si="18"/>
        <v>0.44418193932528482</v>
      </c>
      <c r="W190">
        <f t="shared" ca="1" si="19"/>
        <v>0.20543074382354062</v>
      </c>
      <c r="X190">
        <f t="shared" ca="1" si="20"/>
        <v>0.7783474180464719</v>
      </c>
      <c r="Z190">
        <f t="shared" ca="1" si="21"/>
        <v>0.2387511955017442</v>
      </c>
      <c r="AA190">
        <f t="shared" ca="1" si="22"/>
        <v>-0.33416547872118707</v>
      </c>
      <c r="AB190">
        <f t="shared" ca="1" si="23"/>
        <v>-0.57291667422293124</v>
      </c>
    </row>
    <row r="191" spans="21:28" x14ac:dyDescent="0.2">
      <c r="U191">
        <v>190</v>
      </c>
      <c r="V191">
        <f t="shared" ca="1" si="18"/>
        <v>0.38825023660438712</v>
      </c>
      <c r="W191">
        <f t="shared" ca="1" si="19"/>
        <v>0.26042573308232686</v>
      </c>
      <c r="X191">
        <f t="shared" ca="1" si="20"/>
        <v>0.55551294989968958</v>
      </c>
      <c r="Z191">
        <f t="shared" ca="1" si="21"/>
        <v>0.12782450352206026</v>
      </c>
      <c r="AA191">
        <f t="shared" ca="1" si="22"/>
        <v>-0.16726271329530246</v>
      </c>
      <c r="AB191">
        <f t="shared" ca="1" si="23"/>
        <v>-0.29508721681736272</v>
      </c>
    </row>
    <row r="192" spans="21:28" x14ac:dyDescent="0.2">
      <c r="U192">
        <v>191</v>
      </c>
      <c r="V192">
        <f t="shared" ca="1" si="18"/>
        <v>0.402754375005275</v>
      </c>
      <c r="W192">
        <f t="shared" ca="1" si="19"/>
        <v>0.30999776629900261</v>
      </c>
      <c r="X192">
        <f t="shared" ca="1" si="20"/>
        <v>0.79757465656831772</v>
      </c>
      <c r="Z192">
        <f t="shared" ca="1" si="21"/>
        <v>9.2756608706272392E-2</v>
      </c>
      <c r="AA192">
        <f t="shared" ca="1" si="22"/>
        <v>-0.39482028156304272</v>
      </c>
      <c r="AB192">
        <f t="shared" ca="1" si="23"/>
        <v>-0.48757689026931511</v>
      </c>
    </row>
    <row r="193" spans="21:28" x14ac:dyDescent="0.2">
      <c r="U193">
        <v>192</v>
      </c>
      <c r="V193">
        <f t="shared" ca="1" si="18"/>
        <v>0.46366145181738239</v>
      </c>
      <c r="W193">
        <f t="shared" ca="1" si="19"/>
        <v>0.3216614369135502</v>
      </c>
      <c r="X193">
        <f t="shared" ca="1" si="20"/>
        <v>0.6395852346313835</v>
      </c>
      <c r="Z193">
        <f t="shared" ca="1" si="21"/>
        <v>0.14200001490383218</v>
      </c>
      <c r="AA193">
        <f t="shared" ca="1" si="22"/>
        <v>-0.17592378281400112</v>
      </c>
      <c r="AB193">
        <f t="shared" ca="1" si="23"/>
        <v>-0.3179237977178333</v>
      </c>
    </row>
    <row r="194" spans="21:28" x14ac:dyDescent="0.2">
      <c r="U194">
        <v>193</v>
      </c>
      <c r="V194">
        <f t="shared" ca="1" si="18"/>
        <v>0.42917422421028761</v>
      </c>
      <c r="W194">
        <f t="shared" ca="1" si="19"/>
        <v>0.47122758219199734</v>
      </c>
      <c r="X194">
        <f t="shared" ca="1" si="20"/>
        <v>0.19329321691136572</v>
      </c>
      <c r="Z194">
        <f t="shared" ca="1" si="21"/>
        <v>-4.2053357981709727E-2</v>
      </c>
      <c r="AA194">
        <f t="shared" ca="1" si="22"/>
        <v>0.23588100729892189</v>
      </c>
      <c r="AB194">
        <f t="shared" ca="1" si="23"/>
        <v>0.27793436528063165</v>
      </c>
    </row>
    <row r="195" spans="21:28" x14ac:dyDescent="0.2">
      <c r="U195">
        <v>194</v>
      </c>
      <c r="V195">
        <f t="shared" ref="V195:V258" ca="1" si="24">_xlfn.BETA.INV(RAND(), 1+$B$3,1+$C$3-$B$3)</f>
        <v>0.45432210645623394</v>
      </c>
      <c r="W195">
        <f t="shared" ref="W195:W258" ca="1" si="25">_xlfn.BETA.INV(RAND(), 1+$B$4,1+$C$4-$B$4)</f>
        <v>0.4012921573551399</v>
      </c>
      <c r="X195">
        <f t="shared" ref="X195:X258" ca="1" si="26">_xlfn.BETA.INV(RAND(), 1+$B$5,1+$C$5-$B$5)</f>
        <v>0.2397353821187245</v>
      </c>
      <c r="Z195">
        <f t="shared" ref="Z195:Z258" ca="1" si="27">V195-W195</f>
        <v>5.3029949101094043E-2</v>
      </c>
      <c r="AA195">
        <f t="shared" ref="AA195:AA258" ca="1" si="28">V195-X195</f>
        <v>0.21458672433750944</v>
      </c>
      <c r="AB195">
        <f t="shared" ref="AB195:AB258" ca="1" si="29">W195-X195</f>
        <v>0.1615567752364154</v>
      </c>
    </row>
    <row r="196" spans="21:28" x14ac:dyDescent="0.2">
      <c r="U196">
        <v>195</v>
      </c>
      <c r="V196">
        <f t="shared" ca="1" si="24"/>
        <v>0.39039333120776271</v>
      </c>
      <c r="W196">
        <f t="shared" ca="1" si="25"/>
        <v>0.37469677304867988</v>
      </c>
      <c r="X196">
        <f t="shared" ca="1" si="26"/>
        <v>0.38432185189875046</v>
      </c>
      <c r="Z196">
        <f t="shared" ca="1" si="27"/>
        <v>1.569655815908283E-2</v>
      </c>
      <c r="AA196">
        <f t="shared" ca="1" si="28"/>
        <v>6.071479309012251E-3</v>
      </c>
      <c r="AB196">
        <f t="shared" ca="1" si="29"/>
        <v>-9.6250788500705786E-3</v>
      </c>
    </row>
    <row r="197" spans="21:28" x14ac:dyDescent="0.2">
      <c r="U197">
        <v>196</v>
      </c>
      <c r="V197">
        <f t="shared" ca="1" si="24"/>
        <v>0.43291530640956355</v>
      </c>
      <c r="W197">
        <f t="shared" ca="1" si="25"/>
        <v>0.22424832741587705</v>
      </c>
      <c r="X197">
        <f t="shared" ca="1" si="26"/>
        <v>0.59590509156691418</v>
      </c>
      <c r="Z197">
        <f t="shared" ca="1" si="27"/>
        <v>0.2086669789936865</v>
      </c>
      <c r="AA197">
        <f t="shared" ca="1" si="28"/>
        <v>-0.16298978515735063</v>
      </c>
      <c r="AB197">
        <f t="shared" ca="1" si="29"/>
        <v>-0.3716567641510371</v>
      </c>
    </row>
    <row r="198" spans="21:28" x14ac:dyDescent="0.2">
      <c r="U198">
        <v>197</v>
      </c>
      <c r="V198">
        <f t="shared" ca="1" si="24"/>
        <v>0.41371474909291939</v>
      </c>
      <c r="W198">
        <f t="shared" ca="1" si="25"/>
        <v>4.7097528203800414E-2</v>
      </c>
      <c r="X198">
        <f t="shared" ca="1" si="26"/>
        <v>0.89482678191707254</v>
      </c>
      <c r="Z198">
        <f t="shared" ca="1" si="27"/>
        <v>0.36661722088911897</v>
      </c>
      <c r="AA198">
        <f t="shared" ca="1" si="28"/>
        <v>-0.48111203282415316</v>
      </c>
      <c r="AB198">
        <f t="shared" ca="1" si="29"/>
        <v>-0.84772925371327212</v>
      </c>
    </row>
    <row r="199" spans="21:28" x14ac:dyDescent="0.2">
      <c r="U199">
        <v>198</v>
      </c>
      <c r="V199">
        <f t="shared" ca="1" si="24"/>
        <v>0.36617988093499004</v>
      </c>
      <c r="W199">
        <f t="shared" ca="1" si="25"/>
        <v>0.46089125828922806</v>
      </c>
      <c r="X199">
        <f t="shared" ca="1" si="26"/>
        <v>0.72582585594865767</v>
      </c>
      <c r="Z199">
        <f t="shared" ca="1" si="27"/>
        <v>-9.4711377354238013E-2</v>
      </c>
      <c r="AA199">
        <f t="shared" ca="1" si="28"/>
        <v>-0.35964597501366763</v>
      </c>
      <c r="AB199">
        <f t="shared" ca="1" si="29"/>
        <v>-0.26493459765942962</v>
      </c>
    </row>
    <row r="200" spans="21:28" x14ac:dyDescent="0.2">
      <c r="U200">
        <v>199</v>
      </c>
      <c r="V200">
        <f t="shared" ca="1" si="24"/>
        <v>0.41653884257441409</v>
      </c>
      <c r="W200">
        <f t="shared" ca="1" si="25"/>
        <v>0.20481013611750978</v>
      </c>
      <c r="X200">
        <f t="shared" ca="1" si="26"/>
        <v>0.49906056057383147</v>
      </c>
      <c r="Z200">
        <f t="shared" ca="1" si="27"/>
        <v>0.21172870645690431</v>
      </c>
      <c r="AA200">
        <f t="shared" ca="1" si="28"/>
        <v>-8.2521717999417377E-2</v>
      </c>
      <c r="AB200">
        <f t="shared" ca="1" si="29"/>
        <v>-0.29425042445632166</v>
      </c>
    </row>
    <row r="201" spans="21:28" x14ac:dyDescent="0.2">
      <c r="U201">
        <v>200</v>
      </c>
      <c r="V201">
        <f t="shared" ca="1" si="24"/>
        <v>0.3615145799109109</v>
      </c>
      <c r="W201">
        <f t="shared" ca="1" si="25"/>
        <v>0.11868083673404613</v>
      </c>
      <c r="X201">
        <f t="shared" ca="1" si="26"/>
        <v>0.54720837421535506</v>
      </c>
      <c r="Z201">
        <f t="shared" ca="1" si="27"/>
        <v>0.24283374317686479</v>
      </c>
      <c r="AA201">
        <f t="shared" ca="1" si="28"/>
        <v>-0.18569379430444416</v>
      </c>
      <c r="AB201">
        <f t="shared" ca="1" si="29"/>
        <v>-0.42852753748130895</v>
      </c>
    </row>
    <row r="202" spans="21:28" x14ac:dyDescent="0.2">
      <c r="U202">
        <v>201</v>
      </c>
      <c r="V202">
        <f t="shared" ca="1" si="24"/>
        <v>0.41330740614285516</v>
      </c>
      <c r="W202">
        <f t="shared" ca="1" si="25"/>
        <v>0.48833819062061623</v>
      </c>
      <c r="X202">
        <f t="shared" ca="1" si="26"/>
        <v>0.23106835375468882</v>
      </c>
      <c r="Z202">
        <f t="shared" ca="1" si="27"/>
        <v>-7.503078447776107E-2</v>
      </c>
      <c r="AA202">
        <f t="shared" ca="1" si="28"/>
        <v>0.18223905238816634</v>
      </c>
      <c r="AB202">
        <f t="shared" ca="1" si="29"/>
        <v>0.25726983686592741</v>
      </c>
    </row>
    <row r="203" spans="21:28" x14ac:dyDescent="0.2">
      <c r="U203">
        <v>202</v>
      </c>
      <c r="V203">
        <f t="shared" ca="1" si="24"/>
        <v>0.49770920707219102</v>
      </c>
      <c r="W203">
        <f t="shared" ca="1" si="25"/>
        <v>0.35473064731635284</v>
      </c>
      <c r="X203">
        <f t="shared" ca="1" si="26"/>
        <v>7.8728223491550384E-2</v>
      </c>
      <c r="Z203">
        <f t="shared" ca="1" si="27"/>
        <v>0.14297855975583817</v>
      </c>
      <c r="AA203">
        <f t="shared" ca="1" si="28"/>
        <v>0.41898098358064062</v>
      </c>
      <c r="AB203">
        <f t="shared" ca="1" si="29"/>
        <v>0.27600242382480245</v>
      </c>
    </row>
    <row r="204" spans="21:28" x14ac:dyDescent="0.2">
      <c r="U204">
        <v>203</v>
      </c>
      <c r="V204">
        <f t="shared" ca="1" si="24"/>
        <v>0.42598041555883903</v>
      </c>
      <c r="W204">
        <f t="shared" ca="1" si="25"/>
        <v>0.35593120742319961</v>
      </c>
      <c r="X204">
        <f t="shared" ca="1" si="26"/>
        <v>0.4338802385727179</v>
      </c>
      <c r="Z204">
        <f t="shared" ca="1" si="27"/>
        <v>7.0049208135639418E-2</v>
      </c>
      <c r="AA204">
        <f t="shared" ca="1" si="28"/>
        <v>-7.8998230138788705E-3</v>
      </c>
      <c r="AB204">
        <f t="shared" ca="1" si="29"/>
        <v>-7.7949031149518289E-2</v>
      </c>
    </row>
    <row r="205" spans="21:28" x14ac:dyDescent="0.2">
      <c r="U205">
        <v>204</v>
      </c>
      <c r="V205">
        <f t="shared" ca="1" si="24"/>
        <v>0.44401766524647135</v>
      </c>
      <c r="W205">
        <f t="shared" ca="1" si="25"/>
        <v>0.24112014130083309</v>
      </c>
      <c r="X205">
        <f t="shared" ca="1" si="26"/>
        <v>0.37606216420521205</v>
      </c>
      <c r="Z205">
        <f t="shared" ca="1" si="27"/>
        <v>0.20289752394563826</v>
      </c>
      <c r="AA205">
        <f t="shared" ca="1" si="28"/>
        <v>6.7955501041259303E-2</v>
      </c>
      <c r="AB205">
        <f t="shared" ca="1" si="29"/>
        <v>-0.13494202290437896</v>
      </c>
    </row>
    <row r="206" spans="21:28" x14ac:dyDescent="0.2">
      <c r="U206">
        <v>205</v>
      </c>
      <c r="V206">
        <f t="shared" ca="1" si="24"/>
        <v>0.36059295924337514</v>
      </c>
      <c r="W206">
        <f t="shared" ca="1" si="25"/>
        <v>0.12157339383589673</v>
      </c>
      <c r="X206">
        <f t="shared" ca="1" si="26"/>
        <v>0.30554636923212164</v>
      </c>
      <c r="Z206">
        <f t="shared" ca="1" si="27"/>
        <v>0.23901956540747843</v>
      </c>
      <c r="AA206">
        <f t="shared" ca="1" si="28"/>
        <v>5.5046590011253504E-2</v>
      </c>
      <c r="AB206">
        <f t="shared" ca="1" si="29"/>
        <v>-0.18397297539622492</v>
      </c>
    </row>
    <row r="207" spans="21:28" x14ac:dyDescent="0.2">
      <c r="U207">
        <v>206</v>
      </c>
      <c r="V207">
        <f t="shared" ca="1" si="24"/>
        <v>0.40692090069226794</v>
      </c>
      <c r="W207">
        <f t="shared" ca="1" si="25"/>
        <v>0.57099039348670633</v>
      </c>
      <c r="X207">
        <f t="shared" ca="1" si="26"/>
        <v>0.43316202435992185</v>
      </c>
      <c r="Z207">
        <f t="shared" ca="1" si="27"/>
        <v>-0.16406949279443839</v>
      </c>
      <c r="AA207">
        <f t="shared" ca="1" si="28"/>
        <v>-2.6241123667653909E-2</v>
      </c>
      <c r="AB207">
        <f t="shared" ca="1" si="29"/>
        <v>0.13782836912678448</v>
      </c>
    </row>
    <row r="208" spans="21:28" x14ac:dyDescent="0.2">
      <c r="U208">
        <v>207</v>
      </c>
      <c r="V208">
        <f t="shared" ca="1" si="24"/>
        <v>0.36295401182381531</v>
      </c>
      <c r="W208">
        <f t="shared" ca="1" si="25"/>
        <v>0.34982242270788455</v>
      </c>
      <c r="X208">
        <f t="shared" ca="1" si="26"/>
        <v>0.40860431181779977</v>
      </c>
      <c r="Z208">
        <f t="shared" ca="1" si="27"/>
        <v>1.3131589115930764E-2</v>
      </c>
      <c r="AA208">
        <f t="shared" ca="1" si="28"/>
        <v>-4.5650299993984456E-2</v>
      </c>
      <c r="AB208">
        <f t="shared" ca="1" si="29"/>
        <v>-5.878188910991522E-2</v>
      </c>
    </row>
    <row r="209" spans="21:28" x14ac:dyDescent="0.2">
      <c r="U209">
        <v>208</v>
      </c>
      <c r="V209">
        <f t="shared" ca="1" si="24"/>
        <v>0.41253980258336853</v>
      </c>
      <c r="W209">
        <f t="shared" ca="1" si="25"/>
        <v>0.53843015114150317</v>
      </c>
      <c r="X209">
        <f t="shared" ca="1" si="26"/>
        <v>0.29247290287712363</v>
      </c>
      <c r="Z209">
        <f t="shared" ca="1" si="27"/>
        <v>-0.12589034855813463</v>
      </c>
      <c r="AA209">
        <f t="shared" ca="1" si="28"/>
        <v>0.1200668997062449</v>
      </c>
      <c r="AB209">
        <f t="shared" ca="1" si="29"/>
        <v>0.24595724826437954</v>
      </c>
    </row>
    <row r="210" spans="21:28" x14ac:dyDescent="0.2">
      <c r="U210">
        <v>209</v>
      </c>
      <c r="V210">
        <f t="shared" ca="1" si="24"/>
        <v>0.42537544694718266</v>
      </c>
      <c r="W210">
        <f t="shared" ca="1" si="25"/>
        <v>0.34308248001836128</v>
      </c>
      <c r="X210">
        <f t="shared" ca="1" si="26"/>
        <v>0.57574893905581592</v>
      </c>
      <c r="Z210">
        <f t="shared" ca="1" si="27"/>
        <v>8.2292966928821376E-2</v>
      </c>
      <c r="AA210">
        <f t="shared" ca="1" si="28"/>
        <v>-0.15037349210863327</v>
      </c>
      <c r="AB210">
        <f t="shared" ca="1" si="29"/>
        <v>-0.23266645903745464</v>
      </c>
    </row>
    <row r="211" spans="21:28" x14ac:dyDescent="0.2">
      <c r="U211">
        <v>210</v>
      </c>
      <c r="V211">
        <f t="shared" ca="1" si="24"/>
        <v>0.42504198506859053</v>
      </c>
      <c r="W211">
        <f t="shared" ca="1" si="25"/>
        <v>0.24126458795522884</v>
      </c>
      <c r="X211">
        <f t="shared" ca="1" si="26"/>
        <v>0.69872273541187524</v>
      </c>
      <c r="Z211">
        <f t="shared" ca="1" si="27"/>
        <v>0.18377739711336169</v>
      </c>
      <c r="AA211">
        <f t="shared" ca="1" si="28"/>
        <v>-0.27368075034328471</v>
      </c>
      <c r="AB211">
        <f t="shared" ca="1" si="29"/>
        <v>-0.45745814745664637</v>
      </c>
    </row>
    <row r="212" spans="21:28" x14ac:dyDescent="0.2">
      <c r="U212">
        <v>211</v>
      </c>
      <c r="V212">
        <f t="shared" ca="1" si="24"/>
        <v>0.42455842263399979</v>
      </c>
      <c r="W212">
        <f t="shared" ca="1" si="25"/>
        <v>0.27127936417353471</v>
      </c>
      <c r="X212">
        <f t="shared" ca="1" si="26"/>
        <v>0.47529979263455352</v>
      </c>
      <c r="Z212">
        <f t="shared" ca="1" si="27"/>
        <v>0.15327905846046508</v>
      </c>
      <c r="AA212">
        <f t="shared" ca="1" si="28"/>
        <v>-5.0741370000553732E-2</v>
      </c>
      <c r="AB212">
        <f t="shared" ca="1" si="29"/>
        <v>-0.20402042846101881</v>
      </c>
    </row>
    <row r="213" spans="21:28" x14ac:dyDescent="0.2">
      <c r="U213">
        <v>212</v>
      </c>
      <c r="V213">
        <f t="shared" ca="1" si="24"/>
        <v>0.49085064084911934</v>
      </c>
      <c r="W213">
        <f t="shared" ca="1" si="25"/>
        <v>0.22702389731089376</v>
      </c>
      <c r="X213">
        <f t="shared" ca="1" si="26"/>
        <v>0.8183510732296595</v>
      </c>
      <c r="Z213">
        <f t="shared" ca="1" si="27"/>
        <v>0.26382674353822555</v>
      </c>
      <c r="AA213">
        <f t="shared" ca="1" si="28"/>
        <v>-0.32750043238054016</v>
      </c>
      <c r="AB213">
        <f t="shared" ca="1" si="29"/>
        <v>-0.59132717591876571</v>
      </c>
    </row>
    <row r="214" spans="21:28" x14ac:dyDescent="0.2">
      <c r="U214">
        <v>213</v>
      </c>
      <c r="V214">
        <f t="shared" ca="1" si="24"/>
        <v>0.42815959824963501</v>
      </c>
      <c r="W214">
        <f t="shared" ca="1" si="25"/>
        <v>0.39556700658316557</v>
      </c>
      <c r="X214">
        <f t="shared" ca="1" si="26"/>
        <v>0.60783535047524428</v>
      </c>
      <c r="Z214">
        <f t="shared" ca="1" si="27"/>
        <v>3.2592591666469439E-2</v>
      </c>
      <c r="AA214">
        <f t="shared" ca="1" si="28"/>
        <v>-0.17967575222560928</v>
      </c>
      <c r="AB214">
        <f t="shared" ca="1" si="29"/>
        <v>-0.21226834389207871</v>
      </c>
    </row>
    <row r="215" spans="21:28" x14ac:dyDescent="0.2">
      <c r="U215">
        <v>214</v>
      </c>
      <c r="V215">
        <f t="shared" ca="1" si="24"/>
        <v>0.52168972694070614</v>
      </c>
      <c r="W215">
        <f t="shared" ca="1" si="25"/>
        <v>0.14870801308311324</v>
      </c>
      <c r="X215">
        <f t="shared" ca="1" si="26"/>
        <v>0.27722540113827532</v>
      </c>
      <c r="Z215">
        <f t="shared" ca="1" si="27"/>
        <v>0.37298171385759293</v>
      </c>
      <c r="AA215">
        <f t="shared" ca="1" si="28"/>
        <v>0.24446432580243083</v>
      </c>
      <c r="AB215">
        <f t="shared" ca="1" si="29"/>
        <v>-0.12851738805516208</v>
      </c>
    </row>
    <row r="216" spans="21:28" x14ac:dyDescent="0.2">
      <c r="U216">
        <v>215</v>
      </c>
      <c r="V216">
        <f t="shared" ca="1" si="24"/>
        <v>0.40372538828709637</v>
      </c>
      <c r="W216">
        <f t="shared" ca="1" si="25"/>
        <v>0.46233173644931413</v>
      </c>
      <c r="X216">
        <f t="shared" ca="1" si="26"/>
        <v>0.55964104877714105</v>
      </c>
      <c r="Z216">
        <f t="shared" ca="1" si="27"/>
        <v>-5.860634816221777E-2</v>
      </c>
      <c r="AA216">
        <f t="shared" ca="1" si="28"/>
        <v>-0.15591566049004468</v>
      </c>
      <c r="AB216">
        <f t="shared" ca="1" si="29"/>
        <v>-9.7309312327826913E-2</v>
      </c>
    </row>
    <row r="217" spans="21:28" x14ac:dyDescent="0.2">
      <c r="U217">
        <v>216</v>
      </c>
      <c r="V217">
        <f t="shared" ca="1" si="24"/>
        <v>0.3811719476793522</v>
      </c>
      <c r="W217">
        <f t="shared" ca="1" si="25"/>
        <v>0.49834400250428856</v>
      </c>
      <c r="X217">
        <f t="shared" ca="1" si="26"/>
        <v>0.59440827805721697</v>
      </c>
      <c r="Z217">
        <f t="shared" ca="1" si="27"/>
        <v>-0.11717205482493637</v>
      </c>
      <c r="AA217">
        <f t="shared" ca="1" si="28"/>
        <v>-0.21323633037786477</v>
      </c>
      <c r="AB217">
        <f t="shared" ca="1" si="29"/>
        <v>-9.6064275552928402E-2</v>
      </c>
    </row>
    <row r="218" spans="21:28" x14ac:dyDescent="0.2">
      <c r="U218">
        <v>217</v>
      </c>
      <c r="V218">
        <f t="shared" ca="1" si="24"/>
        <v>0.5104082946446562</v>
      </c>
      <c r="W218">
        <f t="shared" ca="1" si="25"/>
        <v>0.38787519447364238</v>
      </c>
      <c r="X218">
        <f t="shared" ca="1" si="26"/>
        <v>0.61470530560003556</v>
      </c>
      <c r="Z218">
        <f t="shared" ca="1" si="27"/>
        <v>0.12253310017101382</v>
      </c>
      <c r="AA218">
        <f t="shared" ca="1" si="28"/>
        <v>-0.10429701095537935</v>
      </c>
      <c r="AB218">
        <f t="shared" ca="1" si="29"/>
        <v>-0.22683011112639317</v>
      </c>
    </row>
    <row r="219" spans="21:28" x14ac:dyDescent="0.2">
      <c r="U219">
        <v>218</v>
      </c>
      <c r="V219">
        <f t="shared" ca="1" si="24"/>
        <v>0.43705751745719751</v>
      </c>
      <c r="W219">
        <f t="shared" ca="1" si="25"/>
        <v>0.19452192605404853</v>
      </c>
      <c r="X219">
        <f t="shared" ca="1" si="26"/>
        <v>0.76483054559962427</v>
      </c>
      <c r="Z219">
        <f t="shared" ca="1" si="27"/>
        <v>0.24253559140314898</v>
      </c>
      <c r="AA219">
        <f t="shared" ca="1" si="28"/>
        <v>-0.32777302814242676</v>
      </c>
      <c r="AB219">
        <f t="shared" ca="1" si="29"/>
        <v>-0.57030861954557577</v>
      </c>
    </row>
    <row r="220" spans="21:28" x14ac:dyDescent="0.2">
      <c r="U220">
        <v>219</v>
      </c>
      <c r="V220">
        <f t="shared" ca="1" si="24"/>
        <v>0.44904083102347703</v>
      </c>
      <c r="W220">
        <f t="shared" ca="1" si="25"/>
        <v>0.61698838056930727</v>
      </c>
      <c r="X220">
        <f t="shared" ca="1" si="26"/>
        <v>0.225272641626211</v>
      </c>
      <c r="Z220">
        <f t="shared" ca="1" si="27"/>
        <v>-0.16794754954583024</v>
      </c>
      <c r="AA220">
        <f t="shared" ca="1" si="28"/>
        <v>0.22376818939726603</v>
      </c>
      <c r="AB220">
        <f t="shared" ca="1" si="29"/>
        <v>0.3917157389430963</v>
      </c>
    </row>
    <row r="221" spans="21:28" x14ac:dyDescent="0.2">
      <c r="U221">
        <v>220</v>
      </c>
      <c r="V221">
        <f t="shared" ca="1" si="24"/>
        <v>0.45950292388548852</v>
      </c>
      <c r="W221">
        <f t="shared" ca="1" si="25"/>
        <v>0.48378134440754483</v>
      </c>
      <c r="X221">
        <f t="shared" ca="1" si="26"/>
        <v>0.6667079188630245</v>
      </c>
      <c r="Z221">
        <f t="shared" ca="1" si="27"/>
        <v>-2.427842052205631E-2</v>
      </c>
      <c r="AA221">
        <f t="shared" ca="1" si="28"/>
        <v>-0.20720499497753597</v>
      </c>
      <c r="AB221">
        <f t="shared" ca="1" si="29"/>
        <v>-0.18292657445547966</v>
      </c>
    </row>
    <row r="222" spans="21:28" x14ac:dyDescent="0.2">
      <c r="U222">
        <v>221</v>
      </c>
      <c r="V222">
        <f t="shared" ca="1" si="24"/>
        <v>0.40530822640940711</v>
      </c>
      <c r="W222">
        <f t="shared" ca="1" si="25"/>
        <v>0.30494229613145002</v>
      </c>
      <c r="X222">
        <f t="shared" ca="1" si="26"/>
        <v>0.49951121412472171</v>
      </c>
      <c r="Z222">
        <f t="shared" ca="1" si="27"/>
        <v>0.10036593027795709</v>
      </c>
      <c r="AA222">
        <f t="shared" ca="1" si="28"/>
        <v>-9.4202987715314601E-2</v>
      </c>
      <c r="AB222">
        <f t="shared" ca="1" si="29"/>
        <v>-0.1945689179932717</v>
      </c>
    </row>
    <row r="223" spans="21:28" x14ac:dyDescent="0.2">
      <c r="U223">
        <v>222</v>
      </c>
      <c r="V223">
        <f t="shared" ca="1" si="24"/>
        <v>0.4635749146916438</v>
      </c>
      <c r="W223">
        <f t="shared" ca="1" si="25"/>
        <v>0.1184890430034245</v>
      </c>
      <c r="X223">
        <f t="shared" ca="1" si="26"/>
        <v>0.73316154761620567</v>
      </c>
      <c r="Z223">
        <f t="shared" ca="1" si="27"/>
        <v>0.3450858716882193</v>
      </c>
      <c r="AA223">
        <f t="shared" ca="1" si="28"/>
        <v>-0.26958663292456186</v>
      </c>
      <c r="AB223">
        <f t="shared" ca="1" si="29"/>
        <v>-0.61467250461278122</v>
      </c>
    </row>
    <row r="224" spans="21:28" x14ac:dyDescent="0.2">
      <c r="U224">
        <v>223</v>
      </c>
      <c r="V224">
        <f t="shared" ca="1" si="24"/>
        <v>0.47022995787464372</v>
      </c>
      <c r="W224">
        <f t="shared" ca="1" si="25"/>
        <v>0.37335742145035467</v>
      </c>
      <c r="X224">
        <f t="shared" ca="1" si="26"/>
        <v>0.42749126527080034</v>
      </c>
      <c r="Z224">
        <f t="shared" ca="1" si="27"/>
        <v>9.6872536424289057E-2</v>
      </c>
      <c r="AA224">
        <f t="shared" ca="1" si="28"/>
        <v>4.2738692603843387E-2</v>
      </c>
      <c r="AB224">
        <f t="shared" ca="1" si="29"/>
        <v>-5.4133843820445671E-2</v>
      </c>
    </row>
    <row r="225" spans="21:28" x14ac:dyDescent="0.2">
      <c r="U225">
        <v>224</v>
      </c>
      <c r="V225">
        <f t="shared" ca="1" si="24"/>
        <v>0.45412053127844354</v>
      </c>
      <c r="W225">
        <f t="shared" ca="1" si="25"/>
        <v>0.2838987489636699</v>
      </c>
      <c r="X225">
        <f t="shared" ca="1" si="26"/>
        <v>0.82043279736817909</v>
      </c>
      <c r="Z225">
        <f t="shared" ca="1" si="27"/>
        <v>0.17022178231477364</v>
      </c>
      <c r="AA225">
        <f t="shared" ca="1" si="28"/>
        <v>-0.36631226608973555</v>
      </c>
      <c r="AB225">
        <f t="shared" ca="1" si="29"/>
        <v>-0.53653404840450913</v>
      </c>
    </row>
    <row r="226" spans="21:28" x14ac:dyDescent="0.2">
      <c r="U226">
        <v>225</v>
      </c>
      <c r="V226">
        <f t="shared" ca="1" si="24"/>
        <v>0.44641980265089631</v>
      </c>
      <c r="W226">
        <f t="shared" ca="1" si="25"/>
        <v>0.50129011626512354</v>
      </c>
      <c r="X226">
        <f t="shared" ca="1" si="26"/>
        <v>0.9632853630142697</v>
      </c>
      <c r="Z226">
        <f t="shared" ca="1" si="27"/>
        <v>-5.4870313614227229E-2</v>
      </c>
      <c r="AA226">
        <f t="shared" ca="1" si="28"/>
        <v>-0.51686556036337339</v>
      </c>
      <c r="AB226">
        <f t="shared" ca="1" si="29"/>
        <v>-0.46199524674914616</v>
      </c>
    </row>
    <row r="227" spans="21:28" x14ac:dyDescent="0.2">
      <c r="U227">
        <v>226</v>
      </c>
      <c r="V227">
        <f t="shared" ca="1" si="24"/>
        <v>0.53033724663804382</v>
      </c>
      <c r="W227">
        <f t="shared" ca="1" si="25"/>
        <v>0.26312556754812905</v>
      </c>
      <c r="X227">
        <f t="shared" ca="1" si="26"/>
        <v>7.8205509112779098E-2</v>
      </c>
      <c r="Z227">
        <f t="shared" ca="1" si="27"/>
        <v>0.26721167908991478</v>
      </c>
      <c r="AA227">
        <f t="shared" ca="1" si="28"/>
        <v>0.4521317375252647</v>
      </c>
      <c r="AB227">
        <f t="shared" ca="1" si="29"/>
        <v>0.18492005843534995</v>
      </c>
    </row>
    <row r="228" spans="21:28" x14ac:dyDescent="0.2">
      <c r="U228">
        <v>227</v>
      </c>
      <c r="V228">
        <f t="shared" ca="1" si="24"/>
        <v>0.37883621232642006</v>
      </c>
      <c r="W228">
        <f t="shared" ca="1" si="25"/>
        <v>0.28223642252044545</v>
      </c>
      <c r="X228">
        <f t="shared" ca="1" si="26"/>
        <v>0.60846414720815245</v>
      </c>
      <c r="Z228">
        <f t="shared" ca="1" si="27"/>
        <v>9.6599789805974612E-2</v>
      </c>
      <c r="AA228">
        <f t="shared" ca="1" si="28"/>
        <v>-0.22962793488173239</v>
      </c>
      <c r="AB228">
        <f t="shared" ca="1" si="29"/>
        <v>-0.326227724687707</v>
      </c>
    </row>
    <row r="229" spans="21:28" x14ac:dyDescent="0.2">
      <c r="U229">
        <v>228</v>
      </c>
      <c r="V229">
        <f t="shared" ca="1" si="24"/>
        <v>0.49989079134222381</v>
      </c>
      <c r="W229">
        <f t="shared" ca="1" si="25"/>
        <v>0.55318998911439854</v>
      </c>
      <c r="X229">
        <f t="shared" ca="1" si="26"/>
        <v>0.67989806973176226</v>
      </c>
      <c r="Z229">
        <f t="shared" ca="1" si="27"/>
        <v>-5.3299197772174733E-2</v>
      </c>
      <c r="AA229">
        <f t="shared" ca="1" si="28"/>
        <v>-0.18000727838953845</v>
      </c>
      <c r="AB229">
        <f t="shared" ca="1" si="29"/>
        <v>-0.12670808061736372</v>
      </c>
    </row>
    <row r="230" spans="21:28" x14ac:dyDescent="0.2">
      <c r="U230">
        <v>229</v>
      </c>
      <c r="V230">
        <f t="shared" ca="1" si="24"/>
        <v>0.51386427457862394</v>
      </c>
      <c r="W230">
        <f t="shared" ca="1" si="25"/>
        <v>0.26391165677245165</v>
      </c>
      <c r="X230">
        <f t="shared" ca="1" si="26"/>
        <v>0.53866378859887509</v>
      </c>
      <c r="Z230">
        <f t="shared" ca="1" si="27"/>
        <v>0.24995261780617228</v>
      </c>
      <c r="AA230">
        <f t="shared" ca="1" si="28"/>
        <v>-2.4799514020251157E-2</v>
      </c>
      <c r="AB230">
        <f t="shared" ca="1" si="29"/>
        <v>-0.27475213182642344</v>
      </c>
    </row>
    <row r="231" spans="21:28" x14ac:dyDescent="0.2">
      <c r="U231">
        <v>230</v>
      </c>
      <c r="V231">
        <f t="shared" ca="1" si="24"/>
        <v>0.36808447094104607</v>
      </c>
      <c r="W231">
        <f t="shared" ca="1" si="25"/>
        <v>0.25484056650765724</v>
      </c>
      <c r="X231">
        <f t="shared" ca="1" si="26"/>
        <v>0.20956417053171186</v>
      </c>
      <c r="Z231">
        <f t="shared" ca="1" si="27"/>
        <v>0.11324390443338883</v>
      </c>
      <c r="AA231">
        <f t="shared" ca="1" si="28"/>
        <v>0.15852030040933421</v>
      </c>
      <c r="AB231">
        <f t="shared" ca="1" si="29"/>
        <v>4.5276395975945377E-2</v>
      </c>
    </row>
    <row r="232" spans="21:28" x14ac:dyDescent="0.2">
      <c r="U232">
        <v>231</v>
      </c>
      <c r="V232">
        <f t="shared" ca="1" si="24"/>
        <v>0.41606386908242671</v>
      </c>
      <c r="W232">
        <f t="shared" ca="1" si="25"/>
        <v>0.27717508332631952</v>
      </c>
      <c r="X232">
        <f t="shared" ca="1" si="26"/>
        <v>0.42464869232277713</v>
      </c>
      <c r="Z232">
        <f t="shared" ca="1" si="27"/>
        <v>0.13888878575610719</v>
      </c>
      <c r="AA232">
        <f t="shared" ca="1" si="28"/>
        <v>-8.5848232403504254E-3</v>
      </c>
      <c r="AB232">
        <f t="shared" ca="1" si="29"/>
        <v>-0.14747360899645762</v>
      </c>
    </row>
    <row r="233" spans="21:28" x14ac:dyDescent="0.2">
      <c r="U233">
        <v>232</v>
      </c>
      <c r="V233">
        <f t="shared" ca="1" si="24"/>
        <v>0.40642398142593833</v>
      </c>
      <c r="W233">
        <f t="shared" ca="1" si="25"/>
        <v>0.32967476004427554</v>
      </c>
      <c r="X233">
        <f t="shared" ca="1" si="26"/>
        <v>0.20565862843276111</v>
      </c>
      <c r="Z233">
        <f t="shared" ca="1" si="27"/>
        <v>7.6749221381662791E-2</v>
      </c>
      <c r="AA233">
        <f t="shared" ca="1" si="28"/>
        <v>0.20076535299317722</v>
      </c>
      <c r="AB233">
        <f t="shared" ca="1" si="29"/>
        <v>0.12401613161151442</v>
      </c>
    </row>
    <row r="234" spans="21:28" x14ac:dyDescent="0.2">
      <c r="U234">
        <v>233</v>
      </c>
      <c r="V234">
        <f t="shared" ca="1" si="24"/>
        <v>0.40484699063108687</v>
      </c>
      <c r="W234">
        <f t="shared" ca="1" si="25"/>
        <v>0.31720580944861537</v>
      </c>
      <c r="X234">
        <f t="shared" ca="1" si="26"/>
        <v>0.47528203371857675</v>
      </c>
      <c r="Z234">
        <f t="shared" ca="1" si="27"/>
        <v>8.7641181182471495E-2</v>
      </c>
      <c r="AA234">
        <f t="shared" ca="1" si="28"/>
        <v>-7.0435043087489879E-2</v>
      </c>
      <c r="AB234">
        <f t="shared" ca="1" si="29"/>
        <v>-0.15807622426996137</v>
      </c>
    </row>
    <row r="235" spans="21:28" x14ac:dyDescent="0.2">
      <c r="U235">
        <v>234</v>
      </c>
      <c r="V235">
        <f t="shared" ca="1" si="24"/>
        <v>0.42591653955023201</v>
      </c>
      <c r="W235">
        <f t="shared" ca="1" si="25"/>
        <v>0.62369037611778644</v>
      </c>
      <c r="X235">
        <f t="shared" ca="1" si="26"/>
        <v>0.39773306855902407</v>
      </c>
      <c r="Z235">
        <f t="shared" ca="1" si="27"/>
        <v>-0.19777383656755443</v>
      </c>
      <c r="AA235">
        <f t="shared" ca="1" si="28"/>
        <v>2.8183470991207937E-2</v>
      </c>
      <c r="AB235">
        <f t="shared" ca="1" si="29"/>
        <v>0.22595730755876237</v>
      </c>
    </row>
    <row r="236" spans="21:28" x14ac:dyDescent="0.2">
      <c r="U236">
        <v>235</v>
      </c>
      <c r="V236">
        <f t="shared" ca="1" si="24"/>
        <v>0.42146699542822491</v>
      </c>
      <c r="W236">
        <f t="shared" ca="1" si="25"/>
        <v>0.25364644969698946</v>
      </c>
      <c r="X236">
        <f t="shared" ca="1" si="26"/>
        <v>0.18994058997412067</v>
      </c>
      <c r="Z236">
        <f t="shared" ca="1" si="27"/>
        <v>0.16782054573123545</v>
      </c>
      <c r="AA236">
        <f t="shared" ca="1" si="28"/>
        <v>0.23152640545410424</v>
      </c>
      <c r="AB236">
        <f t="shared" ca="1" si="29"/>
        <v>6.3705859722868796E-2</v>
      </c>
    </row>
    <row r="237" spans="21:28" x14ac:dyDescent="0.2">
      <c r="U237">
        <v>236</v>
      </c>
      <c r="V237">
        <f t="shared" ca="1" si="24"/>
        <v>0.51854379287711916</v>
      </c>
      <c r="W237">
        <f t="shared" ca="1" si="25"/>
        <v>0.19007508743714141</v>
      </c>
      <c r="X237">
        <f t="shared" ca="1" si="26"/>
        <v>0.36326483901275131</v>
      </c>
      <c r="Z237">
        <f t="shared" ca="1" si="27"/>
        <v>0.32846870543997775</v>
      </c>
      <c r="AA237">
        <f t="shared" ca="1" si="28"/>
        <v>0.15527895386436785</v>
      </c>
      <c r="AB237">
        <f t="shared" ca="1" si="29"/>
        <v>-0.1731897515756099</v>
      </c>
    </row>
    <row r="238" spans="21:28" x14ac:dyDescent="0.2">
      <c r="U238">
        <v>237</v>
      </c>
      <c r="V238">
        <f t="shared" ca="1" si="24"/>
        <v>0.46811406935896493</v>
      </c>
      <c r="W238">
        <f t="shared" ca="1" si="25"/>
        <v>0.37159354881433948</v>
      </c>
      <c r="X238">
        <f t="shared" ca="1" si="26"/>
        <v>0.3013708641882803</v>
      </c>
      <c r="Z238">
        <f t="shared" ca="1" si="27"/>
        <v>9.6520520544625454E-2</v>
      </c>
      <c r="AA238">
        <f t="shared" ca="1" si="28"/>
        <v>0.16674320517068464</v>
      </c>
      <c r="AB238">
        <f t="shared" ca="1" si="29"/>
        <v>7.0222684626059184E-2</v>
      </c>
    </row>
    <row r="239" spans="21:28" x14ac:dyDescent="0.2">
      <c r="U239">
        <v>238</v>
      </c>
      <c r="V239">
        <f t="shared" ca="1" si="24"/>
        <v>0.4461900310645518</v>
      </c>
      <c r="W239">
        <f t="shared" ca="1" si="25"/>
        <v>0.23227929619364851</v>
      </c>
      <c r="X239">
        <f t="shared" ca="1" si="26"/>
        <v>0.21984142567063997</v>
      </c>
      <c r="Z239">
        <f t="shared" ca="1" si="27"/>
        <v>0.21391073487090329</v>
      </c>
      <c r="AA239">
        <f t="shared" ca="1" si="28"/>
        <v>0.22634860539391183</v>
      </c>
      <c r="AB239">
        <f t="shared" ca="1" si="29"/>
        <v>1.2437870523008543E-2</v>
      </c>
    </row>
    <row r="240" spans="21:28" x14ac:dyDescent="0.2">
      <c r="U240">
        <v>239</v>
      </c>
      <c r="V240">
        <f t="shared" ca="1" si="24"/>
        <v>0.44049556093047387</v>
      </c>
      <c r="W240">
        <f t="shared" ca="1" si="25"/>
        <v>0.31985334694374329</v>
      </c>
      <c r="X240">
        <f t="shared" ca="1" si="26"/>
        <v>0.42196338279148993</v>
      </c>
      <c r="Z240">
        <f t="shared" ca="1" si="27"/>
        <v>0.12064221398673058</v>
      </c>
      <c r="AA240">
        <f t="shared" ca="1" si="28"/>
        <v>1.8532178138983946E-2</v>
      </c>
      <c r="AB240">
        <f t="shared" ca="1" si="29"/>
        <v>-0.10211003584774664</v>
      </c>
    </row>
    <row r="241" spans="21:28" x14ac:dyDescent="0.2">
      <c r="U241">
        <v>240</v>
      </c>
      <c r="V241">
        <f t="shared" ca="1" si="24"/>
        <v>0.40281759230262598</v>
      </c>
      <c r="W241">
        <f t="shared" ca="1" si="25"/>
        <v>0.43253677467946361</v>
      </c>
      <c r="X241">
        <f t="shared" ca="1" si="26"/>
        <v>0.74424424182908355</v>
      </c>
      <c r="Z241">
        <f t="shared" ca="1" si="27"/>
        <v>-2.9719182376837627E-2</v>
      </c>
      <c r="AA241">
        <f t="shared" ca="1" si="28"/>
        <v>-0.34142664952645757</v>
      </c>
      <c r="AB241">
        <f t="shared" ca="1" si="29"/>
        <v>-0.31170746714961994</v>
      </c>
    </row>
    <row r="242" spans="21:28" x14ac:dyDescent="0.2">
      <c r="U242">
        <v>241</v>
      </c>
      <c r="V242">
        <f t="shared" ca="1" si="24"/>
        <v>0.48516629382159382</v>
      </c>
      <c r="W242">
        <f t="shared" ca="1" si="25"/>
        <v>0.37186105230996325</v>
      </c>
      <c r="X242">
        <f t="shared" ca="1" si="26"/>
        <v>0.59601530348641329</v>
      </c>
      <c r="Z242">
        <f t="shared" ca="1" si="27"/>
        <v>0.11330524151163057</v>
      </c>
      <c r="AA242">
        <f t="shared" ca="1" si="28"/>
        <v>-0.11084900966481948</v>
      </c>
      <c r="AB242">
        <f t="shared" ca="1" si="29"/>
        <v>-0.22415425117645005</v>
      </c>
    </row>
    <row r="243" spans="21:28" x14ac:dyDescent="0.2">
      <c r="U243">
        <v>242</v>
      </c>
      <c r="V243">
        <f t="shared" ca="1" si="24"/>
        <v>0.28284895153709572</v>
      </c>
      <c r="W243">
        <f t="shared" ca="1" si="25"/>
        <v>0.26464261155846092</v>
      </c>
      <c r="X243">
        <f t="shared" ca="1" si="26"/>
        <v>0.75208000990452095</v>
      </c>
      <c r="Z243">
        <f t="shared" ca="1" si="27"/>
        <v>1.82063399786348E-2</v>
      </c>
      <c r="AA243">
        <f t="shared" ca="1" si="28"/>
        <v>-0.46923105836742524</v>
      </c>
      <c r="AB243">
        <f t="shared" ca="1" si="29"/>
        <v>-0.48743739834606004</v>
      </c>
    </row>
    <row r="244" spans="21:28" x14ac:dyDescent="0.2">
      <c r="U244">
        <v>243</v>
      </c>
      <c r="V244">
        <f t="shared" ca="1" si="24"/>
        <v>0.48360571360104199</v>
      </c>
      <c r="W244">
        <f t="shared" ca="1" si="25"/>
        <v>0.42725734590440634</v>
      </c>
      <c r="X244">
        <f t="shared" ca="1" si="26"/>
        <v>0.74080246256561932</v>
      </c>
      <c r="Z244">
        <f t="shared" ca="1" si="27"/>
        <v>5.6348367696635648E-2</v>
      </c>
      <c r="AA244">
        <f t="shared" ca="1" si="28"/>
        <v>-0.25719674896457734</v>
      </c>
      <c r="AB244">
        <f t="shared" ca="1" si="29"/>
        <v>-0.31354511666121299</v>
      </c>
    </row>
    <row r="245" spans="21:28" x14ac:dyDescent="0.2">
      <c r="U245">
        <v>244</v>
      </c>
      <c r="V245">
        <f t="shared" ca="1" si="24"/>
        <v>0.4622454008042246</v>
      </c>
      <c r="W245">
        <f t="shared" ca="1" si="25"/>
        <v>0.14298164702767177</v>
      </c>
      <c r="X245">
        <f t="shared" ca="1" si="26"/>
        <v>0.17037858459993474</v>
      </c>
      <c r="Z245">
        <f t="shared" ca="1" si="27"/>
        <v>0.31926375377655281</v>
      </c>
      <c r="AA245">
        <f t="shared" ca="1" si="28"/>
        <v>0.29186681620428989</v>
      </c>
      <c r="AB245">
        <f t="shared" ca="1" si="29"/>
        <v>-2.7396937572262969E-2</v>
      </c>
    </row>
    <row r="246" spans="21:28" x14ac:dyDescent="0.2">
      <c r="U246">
        <v>245</v>
      </c>
      <c r="V246">
        <f t="shared" ca="1" si="24"/>
        <v>0.45228608892215938</v>
      </c>
      <c r="W246">
        <f t="shared" ca="1" si="25"/>
        <v>0.46346717508250901</v>
      </c>
      <c r="X246">
        <f t="shared" ca="1" si="26"/>
        <v>0.87331393217328412</v>
      </c>
      <c r="Z246">
        <f t="shared" ca="1" si="27"/>
        <v>-1.1181086160349629E-2</v>
      </c>
      <c r="AA246">
        <f t="shared" ca="1" si="28"/>
        <v>-0.42102784325112474</v>
      </c>
      <c r="AB246">
        <f t="shared" ca="1" si="29"/>
        <v>-0.40984675709077512</v>
      </c>
    </row>
    <row r="247" spans="21:28" x14ac:dyDescent="0.2">
      <c r="U247">
        <v>246</v>
      </c>
      <c r="V247">
        <f t="shared" ca="1" si="24"/>
        <v>0.38350304268247032</v>
      </c>
      <c r="W247">
        <f t="shared" ca="1" si="25"/>
        <v>0.14398010914454942</v>
      </c>
      <c r="X247">
        <f t="shared" ca="1" si="26"/>
        <v>0.22307964117684914</v>
      </c>
      <c r="Z247">
        <f t="shared" ca="1" si="27"/>
        <v>0.2395229335379209</v>
      </c>
      <c r="AA247">
        <f t="shared" ca="1" si="28"/>
        <v>0.16042340150562118</v>
      </c>
      <c r="AB247">
        <f t="shared" ca="1" si="29"/>
        <v>-7.9099532032299719E-2</v>
      </c>
    </row>
    <row r="248" spans="21:28" x14ac:dyDescent="0.2">
      <c r="U248">
        <v>247</v>
      </c>
      <c r="V248">
        <f t="shared" ca="1" si="24"/>
        <v>0.42110130328900203</v>
      </c>
      <c r="W248">
        <f t="shared" ca="1" si="25"/>
        <v>0.30007541560627871</v>
      </c>
      <c r="X248">
        <f t="shared" ca="1" si="26"/>
        <v>0.23028833588644071</v>
      </c>
      <c r="Z248">
        <f t="shared" ca="1" si="27"/>
        <v>0.12102588768272332</v>
      </c>
      <c r="AA248">
        <f t="shared" ca="1" si="28"/>
        <v>0.19081296740256132</v>
      </c>
      <c r="AB248">
        <f t="shared" ca="1" si="29"/>
        <v>6.9787079719837997E-2</v>
      </c>
    </row>
    <row r="249" spans="21:28" x14ac:dyDescent="0.2">
      <c r="U249">
        <v>248</v>
      </c>
      <c r="V249">
        <f t="shared" ca="1" si="24"/>
        <v>0.4565621904761219</v>
      </c>
      <c r="W249">
        <f t="shared" ca="1" si="25"/>
        <v>0.38416667504353585</v>
      </c>
      <c r="X249">
        <f t="shared" ca="1" si="26"/>
        <v>0.75735116835979821</v>
      </c>
      <c r="Z249">
        <f t="shared" ca="1" si="27"/>
        <v>7.2395515432586044E-2</v>
      </c>
      <c r="AA249">
        <f t="shared" ca="1" si="28"/>
        <v>-0.30078897788367631</v>
      </c>
      <c r="AB249">
        <f t="shared" ca="1" si="29"/>
        <v>-0.37318449331626236</v>
      </c>
    </row>
    <row r="250" spans="21:28" x14ac:dyDescent="0.2">
      <c r="U250">
        <v>249</v>
      </c>
      <c r="V250">
        <f t="shared" ca="1" si="24"/>
        <v>0.40136587195622614</v>
      </c>
      <c r="W250">
        <f t="shared" ca="1" si="25"/>
        <v>0.18259210899173925</v>
      </c>
      <c r="X250">
        <f t="shared" ca="1" si="26"/>
        <v>0.13724697164993066</v>
      </c>
      <c r="Z250">
        <f t="shared" ca="1" si="27"/>
        <v>0.21877376296448689</v>
      </c>
      <c r="AA250">
        <f t="shared" ca="1" si="28"/>
        <v>0.26411890030629548</v>
      </c>
      <c r="AB250">
        <f t="shared" ca="1" si="29"/>
        <v>4.5345137341808589E-2</v>
      </c>
    </row>
    <row r="251" spans="21:28" x14ac:dyDescent="0.2">
      <c r="U251">
        <v>250</v>
      </c>
      <c r="V251">
        <f t="shared" ca="1" si="24"/>
        <v>0.36404073300184758</v>
      </c>
      <c r="W251">
        <f t="shared" ca="1" si="25"/>
        <v>0.38896767875888494</v>
      </c>
      <c r="X251">
        <f t="shared" ca="1" si="26"/>
        <v>0.52527516469696711</v>
      </c>
      <c r="Z251">
        <f t="shared" ca="1" si="27"/>
        <v>-2.4926945757037355E-2</v>
      </c>
      <c r="AA251">
        <f t="shared" ca="1" si="28"/>
        <v>-0.16123443169511953</v>
      </c>
      <c r="AB251">
        <f t="shared" ca="1" si="29"/>
        <v>-0.13630748593808217</v>
      </c>
    </row>
    <row r="252" spans="21:28" x14ac:dyDescent="0.2">
      <c r="U252">
        <v>251</v>
      </c>
      <c r="V252">
        <f t="shared" ca="1" si="24"/>
        <v>0.53897558488560071</v>
      </c>
      <c r="W252">
        <f t="shared" ca="1" si="25"/>
        <v>0.44332185468197716</v>
      </c>
      <c r="X252">
        <f t="shared" ca="1" si="26"/>
        <v>0.74645236340464227</v>
      </c>
      <c r="Z252">
        <f t="shared" ca="1" si="27"/>
        <v>9.5653730203623555E-2</v>
      </c>
      <c r="AA252">
        <f t="shared" ca="1" si="28"/>
        <v>-0.20747677851904156</v>
      </c>
      <c r="AB252">
        <f t="shared" ca="1" si="29"/>
        <v>-0.30313050872266512</v>
      </c>
    </row>
    <row r="253" spans="21:28" x14ac:dyDescent="0.2">
      <c r="U253">
        <v>252</v>
      </c>
      <c r="V253">
        <f t="shared" ca="1" si="24"/>
        <v>0.48504846240119726</v>
      </c>
      <c r="W253">
        <f t="shared" ca="1" si="25"/>
        <v>0.19824722049051344</v>
      </c>
      <c r="X253">
        <f t="shared" ca="1" si="26"/>
        <v>0.64245952092466707</v>
      </c>
      <c r="Z253">
        <f t="shared" ca="1" si="27"/>
        <v>0.28680124191068379</v>
      </c>
      <c r="AA253">
        <f t="shared" ca="1" si="28"/>
        <v>-0.15741105852346982</v>
      </c>
      <c r="AB253">
        <f t="shared" ca="1" si="29"/>
        <v>-0.44421230043415361</v>
      </c>
    </row>
    <row r="254" spans="21:28" x14ac:dyDescent="0.2">
      <c r="U254">
        <v>253</v>
      </c>
      <c r="V254">
        <f t="shared" ca="1" si="24"/>
        <v>0.50105215025134409</v>
      </c>
      <c r="W254">
        <f t="shared" ca="1" si="25"/>
        <v>0.22467064130687073</v>
      </c>
      <c r="X254">
        <f t="shared" ca="1" si="26"/>
        <v>0.43966199940752304</v>
      </c>
      <c r="Z254">
        <f t="shared" ca="1" si="27"/>
        <v>0.27638150894447333</v>
      </c>
      <c r="AA254">
        <f t="shared" ca="1" si="28"/>
        <v>6.1390150843821045E-2</v>
      </c>
      <c r="AB254">
        <f t="shared" ca="1" si="29"/>
        <v>-0.21499135810065231</v>
      </c>
    </row>
    <row r="255" spans="21:28" x14ac:dyDescent="0.2">
      <c r="U255">
        <v>254</v>
      </c>
      <c r="V255">
        <f t="shared" ca="1" si="24"/>
        <v>0.39490457233466436</v>
      </c>
      <c r="W255">
        <f t="shared" ca="1" si="25"/>
        <v>0.60934862360997211</v>
      </c>
      <c r="X255">
        <f t="shared" ca="1" si="26"/>
        <v>0.17193579954894997</v>
      </c>
      <c r="Z255">
        <f t="shared" ca="1" si="27"/>
        <v>-0.21444405127530775</v>
      </c>
      <c r="AA255">
        <f t="shared" ca="1" si="28"/>
        <v>0.22296877278571439</v>
      </c>
      <c r="AB255">
        <f t="shared" ca="1" si="29"/>
        <v>0.43741282406102211</v>
      </c>
    </row>
    <row r="256" spans="21:28" x14ac:dyDescent="0.2">
      <c r="U256">
        <v>255</v>
      </c>
      <c r="V256">
        <f t="shared" ca="1" si="24"/>
        <v>0.48157926342396151</v>
      </c>
      <c r="W256">
        <f t="shared" ca="1" si="25"/>
        <v>0.20320154377699734</v>
      </c>
      <c r="X256">
        <f t="shared" ca="1" si="26"/>
        <v>0.64409132710935246</v>
      </c>
      <c r="Z256">
        <f t="shared" ca="1" si="27"/>
        <v>0.27837771964696417</v>
      </c>
      <c r="AA256">
        <f t="shared" ca="1" si="28"/>
        <v>-0.16251206368539095</v>
      </c>
      <c r="AB256">
        <f t="shared" ca="1" si="29"/>
        <v>-0.44088978333235512</v>
      </c>
    </row>
    <row r="257" spans="21:28" x14ac:dyDescent="0.2">
      <c r="U257">
        <v>256</v>
      </c>
      <c r="V257">
        <f t="shared" ca="1" si="24"/>
        <v>0.47671420179492885</v>
      </c>
      <c r="W257">
        <f t="shared" ca="1" si="25"/>
        <v>0.37819073547944304</v>
      </c>
      <c r="X257">
        <f t="shared" ca="1" si="26"/>
        <v>0.69774533266105876</v>
      </c>
      <c r="Z257">
        <f t="shared" ca="1" si="27"/>
        <v>9.8523466315485808E-2</v>
      </c>
      <c r="AA257">
        <f t="shared" ca="1" si="28"/>
        <v>-0.22103113086612991</v>
      </c>
      <c r="AB257">
        <f t="shared" ca="1" si="29"/>
        <v>-0.31955459718161572</v>
      </c>
    </row>
    <row r="258" spans="21:28" x14ac:dyDescent="0.2">
      <c r="U258">
        <v>257</v>
      </c>
      <c r="V258">
        <f t="shared" ca="1" si="24"/>
        <v>0.5411049413997342</v>
      </c>
      <c r="W258">
        <f t="shared" ca="1" si="25"/>
        <v>0.49955005933334473</v>
      </c>
      <c r="X258">
        <f t="shared" ca="1" si="26"/>
        <v>0.72585489709953488</v>
      </c>
      <c r="Z258">
        <f t="shared" ca="1" si="27"/>
        <v>4.1554882066389465E-2</v>
      </c>
      <c r="AA258">
        <f t="shared" ca="1" si="28"/>
        <v>-0.18474995569980068</v>
      </c>
      <c r="AB258">
        <f t="shared" ca="1" si="29"/>
        <v>-0.22630483776619015</v>
      </c>
    </row>
    <row r="259" spans="21:28" x14ac:dyDescent="0.2">
      <c r="U259">
        <v>258</v>
      </c>
      <c r="V259">
        <f t="shared" ref="V259:V322" ca="1" si="30">_xlfn.BETA.INV(RAND(), 1+$B$3,1+$C$3-$B$3)</f>
        <v>0.42779762453508757</v>
      </c>
      <c r="W259">
        <f t="shared" ref="W259:W322" ca="1" si="31">_xlfn.BETA.INV(RAND(), 1+$B$4,1+$C$4-$B$4)</f>
        <v>0.1158573527114521</v>
      </c>
      <c r="X259">
        <f t="shared" ref="X259:X322" ca="1" si="32">_xlfn.BETA.INV(RAND(), 1+$B$5,1+$C$5-$B$5)</f>
        <v>0.63819831839630325</v>
      </c>
      <c r="Z259">
        <f t="shared" ref="Z259:Z322" ca="1" si="33">V259-W259</f>
        <v>0.31194027182363548</v>
      </c>
      <c r="AA259">
        <f t="shared" ref="AA259:AA322" ca="1" si="34">V259-X259</f>
        <v>-0.21040069386121568</v>
      </c>
      <c r="AB259">
        <f t="shared" ref="AB259:AB322" ca="1" si="35">W259-X259</f>
        <v>-0.52234096568485111</v>
      </c>
    </row>
    <row r="260" spans="21:28" x14ac:dyDescent="0.2">
      <c r="U260">
        <v>259</v>
      </c>
      <c r="V260">
        <f t="shared" ca="1" si="30"/>
        <v>0.44697976604566503</v>
      </c>
      <c r="W260">
        <f t="shared" ca="1" si="31"/>
        <v>0.37333040676691553</v>
      </c>
      <c r="X260">
        <f t="shared" ca="1" si="32"/>
        <v>0.33729124907142255</v>
      </c>
      <c r="Z260">
        <f t="shared" ca="1" si="33"/>
        <v>7.3649359278749493E-2</v>
      </c>
      <c r="AA260">
        <f t="shared" ca="1" si="34"/>
        <v>0.10968851697424248</v>
      </c>
      <c r="AB260">
        <f t="shared" ca="1" si="35"/>
        <v>3.6039157695492985E-2</v>
      </c>
    </row>
    <row r="261" spans="21:28" x14ac:dyDescent="0.2">
      <c r="U261">
        <v>260</v>
      </c>
      <c r="V261">
        <f t="shared" ca="1" si="30"/>
        <v>0.44421933378615497</v>
      </c>
      <c r="W261">
        <f t="shared" ca="1" si="31"/>
        <v>0.44229392536289081</v>
      </c>
      <c r="X261">
        <f t="shared" ca="1" si="32"/>
        <v>0.55631630506909402</v>
      </c>
      <c r="Z261">
        <f t="shared" ca="1" si="33"/>
        <v>1.9254084232641633E-3</v>
      </c>
      <c r="AA261">
        <f t="shared" ca="1" si="34"/>
        <v>-0.11209697128293905</v>
      </c>
      <c r="AB261">
        <f t="shared" ca="1" si="35"/>
        <v>-0.11402237970620321</v>
      </c>
    </row>
    <row r="262" spans="21:28" x14ac:dyDescent="0.2">
      <c r="U262">
        <v>261</v>
      </c>
      <c r="V262">
        <f t="shared" ca="1" si="30"/>
        <v>0.42475054358229775</v>
      </c>
      <c r="W262">
        <f t="shared" ca="1" si="31"/>
        <v>0.22109807812239399</v>
      </c>
      <c r="X262">
        <f t="shared" ca="1" si="32"/>
        <v>0.82531249676216922</v>
      </c>
      <c r="Z262">
        <f t="shared" ca="1" si="33"/>
        <v>0.20365246545990376</v>
      </c>
      <c r="AA262">
        <f t="shared" ca="1" si="34"/>
        <v>-0.40056195317987148</v>
      </c>
      <c r="AB262">
        <f t="shared" ca="1" si="35"/>
        <v>-0.60421441863977521</v>
      </c>
    </row>
    <row r="263" spans="21:28" x14ac:dyDescent="0.2">
      <c r="U263">
        <v>262</v>
      </c>
      <c r="V263">
        <f t="shared" ca="1" si="30"/>
        <v>0.41511927941795651</v>
      </c>
      <c r="W263">
        <f t="shared" ca="1" si="31"/>
        <v>0.45920777990079642</v>
      </c>
      <c r="X263">
        <f t="shared" ca="1" si="32"/>
        <v>0.15931745317690968</v>
      </c>
      <c r="Z263">
        <f t="shared" ca="1" si="33"/>
        <v>-4.408850048283991E-2</v>
      </c>
      <c r="AA263">
        <f t="shared" ca="1" si="34"/>
        <v>0.25580182624104686</v>
      </c>
      <c r="AB263">
        <f t="shared" ca="1" si="35"/>
        <v>0.29989032672388671</v>
      </c>
    </row>
    <row r="264" spans="21:28" x14ac:dyDescent="0.2">
      <c r="U264">
        <v>263</v>
      </c>
      <c r="V264">
        <f t="shared" ca="1" si="30"/>
        <v>0.44282980872294098</v>
      </c>
      <c r="W264">
        <f t="shared" ca="1" si="31"/>
        <v>0.45426143510084527</v>
      </c>
      <c r="X264">
        <f t="shared" ca="1" si="32"/>
        <v>0.61788542866766183</v>
      </c>
      <c r="Z264">
        <f t="shared" ca="1" si="33"/>
        <v>-1.1431626377904291E-2</v>
      </c>
      <c r="AA264">
        <f t="shared" ca="1" si="34"/>
        <v>-0.17505561994472085</v>
      </c>
      <c r="AB264">
        <f t="shared" ca="1" si="35"/>
        <v>-0.16362399356681656</v>
      </c>
    </row>
    <row r="265" spans="21:28" x14ac:dyDescent="0.2">
      <c r="U265">
        <v>264</v>
      </c>
      <c r="V265">
        <f t="shared" ca="1" si="30"/>
        <v>0.43533763809968928</v>
      </c>
      <c r="W265">
        <f t="shared" ca="1" si="31"/>
        <v>0.30708271432906609</v>
      </c>
      <c r="X265">
        <f t="shared" ca="1" si="32"/>
        <v>0.40163460736996559</v>
      </c>
      <c r="Z265">
        <f t="shared" ca="1" si="33"/>
        <v>0.1282549237706232</v>
      </c>
      <c r="AA265">
        <f t="shared" ca="1" si="34"/>
        <v>3.3703030729723693E-2</v>
      </c>
      <c r="AB265">
        <f t="shared" ca="1" si="35"/>
        <v>-9.4551893040899504E-2</v>
      </c>
    </row>
    <row r="266" spans="21:28" x14ac:dyDescent="0.2">
      <c r="U266">
        <v>265</v>
      </c>
      <c r="V266">
        <f t="shared" ca="1" si="30"/>
        <v>0.37781212291968935</v>
      </c>
      <c r="W266">
        <f t="shared" ca="1" si="31"/>
        <v>0.18540204454529757</v>
      </c>
      <c r="X266">
        <f t="shared" ca="1" si="32"/>
        <v>0.15780482889871791</v>
      </c>
      <c r="Z266">
        <f t="shared" ca="1" si="33"/>
        <v>0.19241007837439178</v>
      </c>
      <c r="AA266">
        <f t="shared" ca="1" si="34"/>
        <v>0.22000729402097144</v>
      </c>
      <c r="AB266">
        <f t="shared" ca="1" si="35"/>
        <v>2.7597215646579659E-2</v>
      </c>
    </row>
    <row r="267" spans="21:28" x14ac:dyDescent="0.2">
      <c r="U267">
        <v>266</v>
      </c>
      <c r="V267">
        <f t="shared" ca="1" si="30"/>
        <v>0.50161914244618921</v>
      </c>
      <c r="W267">
        <f t="shared" ca="1" si="31"/>
        <v>0.32917741729207517</v>
      </c>
      <c r="X267">
        <f t="shared" ca="1" si="32"/>
        <v>0.66537666495105552</v>
      </c>
      <c r="Z267">
        <f t="shared" ca="1" si="33"/>
        <v>0.17244172515411405</v>
      </c>
      <c r="AA267">
        <f t="shared" ca="1" si="34"/>
        <v>-0.1637575225048663</v>
      </c>
      <c r="AB267">
        <f t="shared" ca="1" si="35"/>
        <v>-0.33619924765898035</v>
      </c>
    </row>
    <row r="268" spans="21:28" x14ac:dyDescent="0.2">
      <c r="U268">
        <v>267</v>
      </c>
      <c r="V268">
        <f t="shared" ca="1" si="30"/>
        <v>0.45171406672043046</v>
      </c>
      <c r="W268">
        <f t="shared" ca="1" si="31"/>
        <v>0.39247631039129427</v>
      </c>
      <c r="X268">
        <f t="shared" ca="1" si="32"/>
        <v>0.69390343810297683</v>
      </c>
      <c r="Z268">
        <f t="shared" ca="1" si="33"/>
        <v>5.9237756329136193E-2</v>
      </c>
      <c r="AA268">
        <f t="shared" ca="1" si="34"/>
        <v>-0.24218937138254637</v>
      </c>
      <c r="AB268">
        <f t="shared" ca="1" si="35"/>
        <v>-0.30142712771168256</v>
      </c>
    </row>
    <row r="269" spans="21:28" x14ac:dyDescent="0.2">
      <c r="U269">
        <v>268</v>
      </c>
      <c r="V269">
        <f t="shared" ca="1" si="30"/>
        <v>0.4032634169748191</v>
      </c>
      <c r="W269">
        <f t="shared" ca="1" si="31"/>
        <v>0.44864613259662522</v>
      </c>
      <c r="X269">
        <f t="shared" ca="1" si="32"/>
        <v>0.3868912537038251</v>
      </c>
      <c r="Z269">
        <f t="shared" ca="1" si="33"/>
        <v>-4.5382715621806125E-2</v>
      </c>
      <c r="AA269">
        <f t="shared" ca="1" si="34"/>
        <v>1.6372163270994E-2</v>
      </c>
      <c r="AB269">
        <f t="shared" ca="1" si="35"/>
        <v>6.1754878892800125E-2</v>
      </c>
    </row>
    <row r="270" spans="21:28" x14ac:dyDescent="0.2">
      <c r="U270">
        <v>269</v>
      </c>
      <c r="V270">
        <f t="shared" ca="1" si="30"/>
        <v>0.40911669662935585</v>
      </c>
      <c r="W270">
        <f t="shared" ca="1" si="31"/>
        <v>0.30288200329150583</v>
      </c>
      <c r="X270">
        <f t="shared" ca="1" si="32"/>
        <v>0.45801483046580105</v>
      </c>
      <c r="Z270">
        <f t="shared" ca="1" si="33"/>
        <v>0.10623469333785002</v>
      </c>
      <c r="AA270">
        <f t="shared" ca="1" si="34"/>
        <v>-4.8898133836445201E-2</v>
      </c>
      <c r="AB270">
        <f t="shared" ca="1" si="35"/>
        <v>-0.15513282717429522</v>
      </c>
    </row>
    <row r="271" spans="21:28" x14ac:dyDescent="0.2">
      <c r="U271">
        <v>270</v>
      </c>
      <c r="V271">
        <f t="shared" ca="1" si="30"/>
        <v>0.55142495895965804</v>
      </c>
      <c r="W271">
        <f t="shared" ca="1" si="31"/>
        <v>0.42848559312312973</v>
      </c>
      <c r="X271">
        <f t="shared" ca="1" si="32"/>
        <v>0.38362893053522129</v>
      </c>
      <c r="Z271">
        <f t="shared" ca="1" si="33"/>
        <v>0.12293936583652831</v>
      </c>
      <c r="AA271">
        <f t="shared" ca="1" si="34"/>
        <v>0.16779602842443675</v>
      </c>
      <c r="AB271">
        <f t="shared" ca="1" si="35"/>
        <v>4.4856662587908436E-2</v>
      </c>
    </row>
    <row r="272" spans="21:28" x14ac:dyDescent="0.2">
      <c r="U272">
        <v>271</v>
      </c>
      <c r="V272">
        <f t="shared" ca="1" si="30"/>
        <v>0.44953152618650916</v>
      </c>
      <c r="W272">
        <f t="shared" ca="1" si="31"/>
        <v>0.29145415876891451</v>
      </c>
      <c r="X272">
        <f t="shared" ca="1" si="32"/>
        <v>0.90649706786238704</v>
      </c>
      <c r="Z272">
        <f t="shared" ca="1" si="33"/>
        <v>0.15807736741759465</v>
      </c>
      <c r="AA272">
        <f t="shared" ca="1" si="34"/>
        <v>-0.45696554167587788</v>
      </c>
      <c r="AB272">
        <f t="shared" ca="1" si="35"/>
        <v>-0.61504290909347259</v>
      </c>
    </row>
    <row r="273" spans="21:28" x14ac:dyDescent="0.2">
      <c r="U273">
        <v>272</v>
      </c>
      <c r="V273">
        <f t="shared" ca="1" si="30"/>
        <v>0.48937216467622369</v>
      </c>
      <c r="W273">
        <f t="shared" ca="1" si="31"/>
        <v>0.64386117330247594</v>
      </c>
      <c r="X273">
        <f t="shared" ca="1" si="32"/>
        <v>0.2845349107941002</v>
      </c>
      <c r="Z273">
        <f t="shared" ca="1" si="33"/>
        <v>-0.15448900862625226</v>
      </c>
      <c r="AA273">
        <f t="shared" ca="1" si="34"/>
        <v>0.20483725388212348</v>
      </c>
      <c r="AB273">
        <f t="shared" ca="1" si="35"/>
        <v>0.35932626250837574</v>
      </c>
    </row>
    <row r="274" spans="21:28" x14ac:dyDescent="0.2">
      <c r="U274">
        <v>273</v>
      </c>
      <c r="V274">
        <f t="shared" ca="1" si="30"/>
        <v>0.47232282941556147</v>
      </c>
      <c r="W274">
        <f t="shared" ca="1" si="31"/>
        <v>0.50913421203230513</v>
      </c>
      <c r="X274">
        <f t="shared" ca="1" si="32"/>
        <v>0.58904987358167782</v>
      </c>
      <c r="Z274">
        <f t="shared" ca="1" si="33"/>
        <v>-3.681138261674366E-2</v>
      </c>
      <c r="AA274">
        <f t="shared" ca="1" si="34"/>
        <v>-0.11672704416611634</v>
      </c>
      <c r="AB274">
        <f t="shared" ca="1" si="35"/>
        <v>-7.9915661549372685E-2</v>
      </c>
    </row>
    <row r="275" spans="21:28" x14ac:dyDescent="0.2">
      <c r="U275">
        <v>274</v>
      </c>
      <c r="V275">
        <f t="shared" ca="1" si="30"/>
        <v>0.42489734997519957</v>
      </c>
      <c r="W275">
        <f t="shared" ca="1" si="31"/>
        <v>0.16821660822667645</v>
      </c>
      <c r="X275">
        <f t="shared" ca="1" si="32"/>
        <v>0.4835068057655651</v>
      </c>
      <c r="Z275">
        <f t="shared" ca="1" si="33"/>
        <v>0.25668074174852312</v>
      </c>
      <c r="AA275">
        <f t="shared" ca="1" si="34"/>
        <v>-5.8609455790365528E-2</v>
      </c>
      <c r="AB275">
        <f t="shared" ca="1" si="35"/>
        <v>-0.31529019753888865</v>
      </c>
    </row>
    <row r="276" spans="21:28" x14ac:dyDescent="0.2">
      <c r="U276">
        <v>275</v>
      </c>
      <c r="V276">
        <f t="shared" ca="1" si="30"/>
        <v>0.41209538667284773</v>
      </c>
      <c r="W276">
        <f t="shared" ca="1" si="31"/>
        <v>0.7638475128246327</v>
      </c>
      <c r="X276">
        <f t="shared" ca="1" si="32"/>
        <v>0.2675356810358302</v>
      </c>
      <c r="Z276">
        <f t="shared" ca="1" si="33"/>
        <v>-0.35175212615178497</v>
      </c>
      <c r="AA276">
        <f t="shared" ca="1" si="34"/>
        <v>0.14455970563701753</v>
      </c>
      <c r="AB276">
        <f t="shared" ca="1" si="35"/>
        <v>0.4963118317888025</v>
      </c>
    </row>
    <row r="277" spans="21:28" x14ac:dyDescent="0.2">
      <c r="U277">
        <v>276</v>
      </c>
      <c r="V277">
        <f t="shared" ca="1" si="30"/>
        <v>0.53133789145079602</v>
      </c>
      <c r="W277">
        <f t="shared" ca="1" si="31"/>
        <v>0.13862758894991889</v>
      </c>
      <c r="X277">
        <f t="shared" ca="1" si="32"/>
        <v>0.81008847680881613</v>
      </c>
      <c r="Z277">
        <f t="shared" ca="1" si="33"/>
        <v>0.39271030250087713</v>
      </c>
      <c r="AA277">
        <f t="shared" ca="1" si="34"/>
        <v>-0.27875058535802011</v>
      </c>
      <c r="AB277">
        <f t="shared" ca="1" si="35"/>
        <v>-0.67146088785889724</v>
      </c>
    </row>
    <row r="278" spans="21:28" x14ac:dyDescent="0.2">
      <c r="U278">
        <v>277</v>
      </c>
      <c r="V278">
        <f t="shared" ca="1" si="30"/>
        <v>0.38275459462226963</v>
      </c>
      <c r="W278">
        <f t="shared" ca="1" si="31"/>
        <v>0.25637840818686386</v>
      </c>
      <c r="X278">
        <f t="shared" ca="1" si="32"/>
        <v>0.90911041751615684</v>
      </c>
      <c r="Z278">
        <f t="shared" ca="1" si="33"/>
        <v>0.12637618643540577</v>
      </c>
      <c r="AA278">
        <f t="shared" ca="1" si="34"/>
        <v>-0.52635582289388716</v>
      </c>
      <c r="AB278">
        <f t="shared" ca="1" si="35"/>
        <v>-0.65273200932929298</v>
      </c>
    </row>
    <row r="279" spans="21:28" x14ac:dyDescent="0.2">
      <c r="U279">
        <v>278</v>
      </c>
      <c r="V279">
        <f t="shared" ca="1" si="30"/>
        <v>0.4739578908356441</v>
      </c>
      <c r="W279">
        <f t="shared" ca="1" si="31"/>
        <v>9.3536928560285837E-2</v>
      </c>
      <c r="X279">
        <f t="shared" ca="1" si="32"/>
        <v>0.77919877576325558</v>
      </c>
      <c r="Z279">
        <f t="shared" ca="1" si="33"/>
        <v>0.38042096227535827</v>
      </c>
      <c r="AA279">
        <f t="shared" ca="1" si="34"/>
        <v>-0.30524088492761148</v>
      </c>
      <c r="AB279">
        <f t="shared" ca="1" si="35"/>
        <v>-0.68566184720296974</v>
      </c>
    </row>
    <row r="280" spans="21:28" x14ac:dyDescent="0.2">
      <c r="U280">
        <v>279</v>
      </c>
      <c r="V280">
        <f t="shared" ca="1" si="30"/>
        <v>0.45513221689084604</v>
      </c>
      <c r="W280">
        <f t="shared" ca="1" si="31"/>
        <v>0.41374048276008224</v>
      </c>
      <c r="X280">
        <f t="shared" ca="1" si="32"/>
        <v>0.364120388554874</v>
      </c>
      <c r="Z280">
        <f t="shared" ca="1" si="33"/>
        <v>4.1391734130763802E-2</v>
      </c>
      <c r="AA280">
        <f t="shared" ca="1" si="34"/>
        <v>9.1011828335972045E-2</v>
      </c>
      <c r="AB280">
        <f t="shared" ca="1" si="35"/>
        <v>4.9620094205208243E-2</v>
      </c>
    </row>
    <row r="281" spans="21:28" x14ac:dyDescent="0.2">
      <c r="U281">
        <v>280</v>
      </c>
      <c r="V281">
        <f t="shared" ca="1" si="30"/>
        <v>0.4173338416199836</v>
      </c>
      <c r="W281">
        <f t="shared" ca="1" si="31"/>
        <v>0.22236066449148428</v>
      </c>
      <c r="X281">
        <f t="shared" ca="1" si="32"/>
        <v>0.5049890127028156</v>
      </c>
      <c r="Z281">
        <f t="shared" ca="1" si="33"/>
        <v>0.19497317712849932</v>
      </c>
      <c r="AA281">
        <f t="shared" ca="1" si="34"/>
        <v>-8.7655171082831995E-2</v>
      </c>
      <c r="AB281">
        <f t="shared" ca="1" si="35"/>
        <v>-0.28262834821133132</v>
      </c>
    </row>
    <row r="282" spans="21:28" x14ac:dyDescent="0.2">
      <c r="U282">
        <v>281</v>
      </c>
      <c r="V282">
        <f t="shared" ca="1" si="30"/>
        <v>0.55068848573104034</v>
      </c>
      <c r="W282">
        <f t="shared" ca="1" si="31"/>
        <v>0.22162179283951955</v>
      </c>
      <c r="X282">
        <f t="shared" ca="1" si="32"/>
        <v>0.60280922150671135</v>
      </c>
      <c r="Z282">
        <f t="shared" ca="1" si="33"/>
        <v>0.3290666928915208</v>
      </c>
      <c r="AA282">
        <f t="shared" ca="1" si="34"/>
        <v>-5.2120735775671001E-2</v>
      </c>
      <c r="AB282">
        <f t="shared" ca="1" si="35"/>
        <v>-0.3811874286671918</v>
      </c>
    </row>
    <row r="283" spans="21:28" x14ac:dyDescent="0.2">
      <c r="U283">
        <v>282</v>
      </c>
      <c r="V283">
        <f t="shared" ca="1" si="30"/>
        <v>0.45373639110650255</v>
      </c>
      <c r="W283">
        <f t="shared" ca="1" si="31"/>
        <v>0.16034474050126579</v>
      </c>
      <c r="X283">
        <f t="shared" ca="1" si="32"/>
        <v>0.43130406667361393</v>
      </c>
      <c r="Z283">
        <f t="shared" ca="1" si="33"/>
        <v>0.29339165060523675</v>
      </c>
      <c r="AA283">
        <f t="shared" ca="1" si="34"/>
        <v>2.2432324432888617E-2</v>
      </c>
      <c r="AB283">
        <f t="shared" ca="1" si="35"/>
        <v>-0.27095932617234814</v>
      </c>
    </row>
    <row r="284" spans="21:28" x14ac:dyDescent="0.2">
      <c r="U284">
        <v>283</v>
      </c>
      <c r="V284">
        <f t="shared" ca="1" si="30"/>
        <v>0.4438560514539176</v>
      </c>
      <c r="W284">
        <f t="shared" ca="1" si="31"/>
        <v>0.14764298488943547</v>
      </c>
      <c r="X284">
        <f t="shared" ca="1" si="32"/>
        <v>0.65191163478732483</v>
      </c>
      <c r="Z284">
        <f t="shared" ca="1" si="33"/>
        <v>0.2962130665644821</v>
      </c>
      <c r="AA284">
        <f t="shared" ca="1" si="34"/>
        <v>-0.20805558333340723</v>
      </c>
      <c r="AB284">
        <f t="shared" ca="1" si="35"/>
        <v>-0.50426864989788933</v>
      </c>
    </row>
    <row r="285" spans="21:28" x14ac:dyDescent="0.2">
      <c r="U285">
        <v>284</v>
      </c>
      <c r="V285">
        <f t="shared" ca="1" si="30"/>
        <v>0.50517665063186756</v>
      </c>
      <c r="W285">
        <f t="shared" ca="1" si="31"/>
        <v>0.24203361838425938</v>
      </c>
      <c r="X285">
        <f t="shared" ca="1" si="32"/>
        <v>0.89399911186003089</v>
      </c>
      <c r="Z285">
        <f t="shared" ca="1" si="33"/>
        <v>0.26314303224760816</v>
      </c>
      <c r="AA285">
        <f t="shared" ca="1" si="34"/>
        <v>-0.38882246122816333</v>
      </c>
      <c r="AB285">
        <f t="shared" ca="1" si="35"/>
        <v>-0.65196549347577148</v>
      </c>
    </row>
    <row r="286" spans="21:28" x14ac:dyDescent="0.2">
      <c r="U286">
        <v>285</v>
      </c>
      <c r="V286">
        <f t="shared" ca="1" si="30"/>
        <v>0.47882777357227335</v>
      </c>
      <c r="W286">
        <f t="shared" ca="1" si="31"/>
        <v>0.30880438794925807</v>
      </c>
      <c r="X286">
        <f t="shared" ca="1" si="32"/>
        <v>0.86732421856415387</v>
      </c>
      <c r="Z286">
        <f t="shared" ca="1" si="33"/>
        <v>0.17002338562301528</v>
      </c>
      <c r="AA286">
        <f t="shared" ca="1" si="34"/>
        <v>-0.38849644499188052</v>
      </c>
      <c r="AB286">
        <f t="shared" ca="1" si="35"/>
        <v>-0.55851983061489574</v>
      </c>
    </row>
    <row r="287" spans="21:28" x14ac:dyDescent="0.2">
      <c r="U287">
        <v>286</v>
      </c>
      <c r="V287">
        <f t="shared" ca="1" si="30"/>
        <v>0.40510866387993993</v>
      </c>
      <c r="W287">
        <f t="shared" ca="1" si="31"/>
        <v>0.19938378523310907</v>
      </c>
      <c r="X287">
        <f t="shared" ca="1" si="32"/>
        <v>0.572671043414126</v>
      </c>
      <c r="Z287">
        <f t="shared" ca="1" si="33"/>
        <v>0.20572487864683087</v>
      </c>
      <c r="AA287">
        <f t="shared" ca="1" si="34"/>
        <v>-0.16756237953418607</v>
      </c>
      <c r="AB287">
        <f t="shared" ca="1" si="35"/>
        <v>-0.37328725818101693</v>
      </c>
    </row>
    <row r="288" spans="21:28" x14ac:dyDescent="0.2">
      <c r="U288">
        <v>287</v>
      </c>
      <c r="V288">
        <f t="shared" ca="1" si="30"/>
        <v>0.37291083072538561</v>
      </c>
      <c r="W288">
        <f t="shared" ca="1" si="31"/>
        <v>0.27524253777146385</v>
      </c>
      <c r="X288">
        <f t="shared" ca="1" si="32"/>
        <v>0.75279653830342985</v>
      </c>
      <c r="Z288">
        <f t="shared" ca="1" si="33"/>
        <v>9.7668292953921765E-2</v>
      </c>
      <c r="AA288">
        <f t="shared" ca="1" si="34"/>
        <v>-0.37988570757804424</v>
      </c>
      <c r="AB288">
        <f t="shared" ca="1" si="35"/>
        <v>-0.47755400053196601</v>
      </c>
    </row>
    <row r="289" spans="21:28" x14ac:dyDescent="0.2">
      <c r="U289">
        <v>288</v>
      </c>
      <c r="V289">
        <f t="shared" ca="1" si="30"/>
        <v>0.49468833752593755</v>
      </c>
      <c r="W289">
        <f t="shared" ca="1" si="31"/>
        <v>0.17136926140013925</v>
      </c>
      <c r="X289">
        <f t="shared" ca="1" si="32"/>
        <v>0.19860625271364274</v>
      </c>
      <c r="Z289">
        <f t="shared" ca="1" si="33"/>
        <v>0.3233190761257983</v>
      </c>
      <c r="AA289">
        <f t="shared" ca="1" si="34"/>
        <v>0.29608208481229481</v>
      </c>
      <c r="AB289">
        <f t="shared" ca="1" si="35"/>
        <v>-2.7236991313503489E-2</v>
      </c>
    </row>
    <row r="290" spans="21:28" x14ac:dyDescent="0.2">
      <c r="U290">
        <v>289</v>
      </c>
      <c r="V290">
        <f t="shared" ca="1" si="30"/>
        <v>0.46928748576811485</v>
      </c>
      <c r="W290">
        <f t="shared" ca="1" si="31"/>
        <v>0.22916612745906159</v>
      </c>
      <c r="X290">
        <f t="shared" ca="1" si="32"/>
        <v>0.34829573941527792</v>
      </c>
      <c r="Z290">
        <f t="shared" ca="1" si="33"/>
        <v>0.24012135830905326</v>
      </c>
      <c r="AA290">
        <f t="shared" ca="1" si="34"/>
        <v>0.12099174635283694</v>
      </c>
      <c r="AB290">
        <f t="shared" ca="1" si="35"/>
        <v>-0.11912961195621632</v>
      </c>
    </row>
    <row r="291" spans="21:28" x14ac:dyDescent="0.2">
      <c r="U291">
        <v>290</v>
      </c>
      <c r="V291">
        <f t="shared" ca="1" si="30"/>
        <v>0.39628202580450306</v>
      </c>
      <c r="W291">
        <f t="shared" ca="1" si="31"/>
        <v>0.38762071484283256</v>
      </c>
      <c r="X291">
        <f t="shared" ca="1" si="32"/>
        <v>0.44497947166981205</v>
      </c>
      <c r="Z291">
        <f t="shared" ca="1" si="33"/>
        <v>8.6613109616704986E-3</v>
      </c>
      <c r="AA291">
        <f t="shared" ca="1" si="34"/>
        <v>-4.8697445865308997E-2</v>
      </c>
      <c r="AB291">
        <f t="shared" ca="1" si="35"/>
        <v>-5.7358756826979496E-2</v>
      </c>
    </row>
    <row r="292" spans="21:28" x14ac:dyDescent="0.2">
      <c r="U292">
        <v>291</v>
      </c>
      <c r="V292">
        <f t="shared" ca="1" si="30"/>
        <v>0.46164695571602099</v>
      </c>
      <c r="W292">
        <f t="shared" ca="1" si="31"/>
        <v>0.41182918290949189</v>
      </c>
      <c r="X292">
        <f t="shared" ca="1" si="32"/>
        <v>0.2303556304008671</v>
      </c>
      <c r="Z292">
        <f t="shared" ca="1" si="33"/>
        <v>4.9817772806529104E-2</v>
      </c>
      <c r="AA292">
        <f t="shared" ca="1" si="34"/>
        <v>0.2312913253151539</v>
      </c>
      <c r="AB292">
        <f t="shared" ca="1" si="35"/>
        <v>0.18147355250862479</v>
      </c>
    </row>
    <row r="293" spans="21:28" x14ac:dyDescent="0.2">
      <c r="U293">
        <v>292</v>
      </c>
      <c r="V293">
        <f t="shared" ca="1" si="30"/>
        <v>0.50158653816644461</v>
      </c>
      <c r="W293">
        <f t="shared" ca="1" si="31"/>
        <v>0.27223493518228653</v>
      </c>
      <c r="X293">
        <f t="shared" ca="1" si="32"/>
        <v>0.7363752591879007</v>
      </c>
      <c r="Z293">
        <f t="shared" ca="1" si="33"/>
        <v>0.22935160298415808</v>
      </c>
      <c r="AA293">
        <f t="shared" ca="1" si="34"/>
        <v>-0.23478872102145609</v>
      </c>
      <c r="AB293">
        <f t="shared" ca="1" si="35"/>
        <v>-0.46414032400561417</v>
      </c>
    </row>
    <row r="294" spans="21:28" x14ac:dyDescent="0.2">
      <c r="U294">
        <v>293</v>
      </c>
      <c r="V294">
        <f t="shared" ca="1" si="30"/>
        <v>0.48113917797746175</v>
      </c>
      <c r="W294">
        <f t="shared" ca="1" si="31"/>
        <v>0.21126656644037289</v>
      </c>
      <c r="X294">
        <f t="shared" ca="1" si="32"/>
        <v>0.22825257481444972</v>
      </c>
      <c r="Z294">
        <f t="shared" ca="1" si="33"/>
        <v>0.26987261153708886</v>
      </c>
      <c r="AA294">
        <f t="shared" ca="1" si="34"/>
        <v>0.25288660316301204</v>
      </c>
      <c r="AB294">
        <f t="shared" ca="1" si="35"/>
        <v>-1.6986008374076822E-2</v>
      </c>
    </row>
    <row r="295" spans="21:28" x14ac:dyDescent="0.2">
      <c r="U295">
        <v>294</v>
      </c>
      <c r="V295">
        <f t="shared" ca="1" si="30"/>
        <v>0.48820219464932901</v>
      </c>
      <c r="W295">
        <f t="shared" ca="1" si="31"/>
        <v>0.2259853825372849</v>
      </c>
      <c r="X295">
        <f t="shared" ca="1" si="32"/>
        <v>0.22437251287202259</v>
      </c>
      <c r="Z295">
        <f t="shared" ca="1" si="33"/>
        <v>0.26221681211204412</v>
      </c>
      <c r="AA295">
        <f t="shared" ca="1" si="34"/>
        <v>0.26382968177730642</v>
      </c>
      <c r="AB295">
        <f t="shared" ca="1" si="35"/>
        <v>1.6128696652623065E-3</v>
      </c>
    </row>
    <row r="296" spans="21:28" x14ac:dyDescent="0.2">
      <c r="U296">
        <v>295</v>
      </c>
      <c r="V296">
        <f t="shared" ca="1" si="30"/>
        <v>0.4546081000510106</v>
      </c>
      <c r="W296">
        <f t="shared" ca="1" si="31"/>
        <v>0.22415091339343834</v>
      </c>
      <c r="X296">
        <f t="shared" ca="1" si="32"/>
        <v>0.5050209631389343</v>
      </c>
      <c r="Z296">
        <f t="shared" ca="1" si="33"/>
        <v>0.23045718665757225</v>
      </c>
      <c r="AA296">
        <f t="shared" ca="1" si="34"/>
        <v>-5.0412863087923698E-2</v>
      </c>
      <c r="AB296">
        <f t="shared" ca="1" si="35"/>
        <v>-0.28087004974549595</v>
      </c>
    </row>
    <row r="297" spans="21:28" x14ac:dyDescent="0.2">
      <c r="U297">
        <v>296</v>
      </c>
      <c r="V297">
        <f t="shared" ca="1" si="30"/>
        <v>0.44472201917469312</v>
      </c>
      <c r="W297">
        <f t="shared" ca="1" si="31"/>
        <v>0.4509409077196197</v>
      </c>
      <c r="X297">
        <f t="shared" ca="1" si="32"/>
        <v>0.75423188256170226</v>
      </c>
      <c r="Z297">
        <f t="shared" ca="1" si="33"/>
        <v>-6.2188885449265818E-3</v>
      </c>
      <c r="AA297">
        <f t="shared" ca="1" si="34"/>
        <v>-0.30950986338700914</v>
      </c>
      <c r="AB297">
        <f t="shared" ca="1" si="35"/>
        <v>-0.30329097484208256</v>
      </c>
    </row>
    <row r="298" spans="21:28" x14ac:dyDescent="0.2">
      <c r="U298">
        <v>297</v>
      </c>
      <c r="V298">
        <f t="shared" ca="1" si="30"/>
        <v>0.38504679110232282</v>
      </c>
      <c r="W298">
        <f t="shared" ca="1" si="31"/>
        <v>0.38762222286249715</v>
      </c>
      <c r="X298">
        <f t="shared" ca="1" si="32"/>
        <v>0.93770475728791625</v>
      </c>
      <c r="Z298">
        <f t="shared" ca="1" si="33"/>
        <v>-2.5754317601743293E-3</v>
      </c>
      <c r="AA298">
        <f t="shared" ca="1" si="34"/>
        <v>-0.55265796618559349</v>
      </c>
      <c r="AB298">
        <f t="shared" ca="1" si="35"/>
        <v>-0.5500825344254191</v>
      </c>
    </row>
    <row r="299" spans="21:28" x14ac:dyDescent="0.2">
      <c r="U299">
        <v>298</v>
      </c>
      <c r="V299">
        <f t="shared" ca="1" si="30"/>
        <v>0.53581357174092925</v>
      </c>
      <c r="W299">
        <f t="shared" ca="1" si="31"/>
        <v>0.24906576370234118</v>
      </c>
      <c r="X299">
        <f t="shared" ca="1" si="32"/>
        <v>0.20384025273596765</v>
      </c>
      <c r="Z299">
        <f t="shared" ca="1" si="33"/>
        <v>0.28674780803858807</v>
      </c>
      <c r="AA299">
        <f t="shared" ca="1" si="34"/>
        <v>0.33197331900496163</v>
      </c>
      <c r="AB299">
        <f t="shared" ca="1" si="35"/>
        <v>4.5225510966373533E-2</v>
      </c>
    </row>
    <row r="300" spans="21:28" x14ac:dyDescent="0.2">
      <c r="U300">
        <v>299</v>
      </c>
      <c r="V300">
        <f t="shared" ca="1" si="30"/>
        <v>0.48935492598793473</v>
      </c>
      <c r="W300">
        <f t="shared" ca="1" si="31"/>
        <v>0.37915317221373979</v>
      </c>
      <c r="X300">
        <f t="shared" ca="1" si="32"/>
        <v>0.22109980026299611</v>
      </c>
      <c r="Z300">
        <f t="shared" ca="1" si="33"/>
        <v>0.11020175377419494</v>
      </c>
      <c r="AA300">
        <f t="shared" ca="1" si="34"/>
        <v>0.26825512572493859</v>
      </c>
      <c r="AB300">
        <f t="shared" ca="1" si="35"/>
        <v>0.15805337195074368</v>
      </c>
    </row>
    <row r="301" spans="21:28" x14ac:dyDescent="0.2">
      <c r="U301">
        <v>300</v>
      </c>
      <c r="V301">
        <f t="shared" ca="1" si="30"/>
        <v>0.35162076307057694</v>
      </c>
      <c r="W301">
        <f t="shared" ca="1" si="31"/>
        <v>0.31385494817811754</v>
      </c>
      <c r="X301">
        <f t="shared" ca="1" si="32"/>
        <v>0.63202214151714675</v>
      </c>
      <c r="Z301">
        <f t="shared" ca="1" si="33"/>
        <v>3.7765814892459393E-2</v>
      </c>
      <c r="AA301">
        <f t="shared" ca="1" si="34"/>
        <v>-0.28040137844656982</v>
      </c>
      <c r="AB301">
        <f t="shared" ca="1" si="35"/>
        <v>-0.31816719333902921</v>
      </c>
    </row>
    <row r="302" spans="21:28" x14ac:dyDescent="0.2">
      <c r="U302">
        <v>301</v>
      </c>
      <c r="V302">
        <f t="shared" ca="1" si="30"/>
        <v>0.42110551333421464</v>
      </c>
      <c r="W302">
        <f t="shared" ca="1" si="31"/>
        <v>0.20746550524813814</v>
      </c>
      <c r="X302">
        <f t="shared" ca="1" si="32"/>
        <v>0.82489100127340043</v>
      </c>
      <c r="Z302">
        <f t="shared" ca="1" si="33"/>
        <v>0.2136400080860765</v>
      </c>
      <c r="AA302">
        <f t="shared" ca="1" si="34"/>
        <v>-0.40378548793918578</v>
      </c>
      <c r="AB302">
        <f t="shared" ca="1" si="35"/>
        <v>-0.61742549602526231</v>
      </c>
    </row>
    <row r="303" spans="21:28" x14ac:dyDescent="0.2">
      <c r="U303">
        <v>302</v>
      </c>
      <c r="V303">
        <f t="shared" ca="1" si="30"/>
        <v>0.36955696185127007</v>
      </c>
      <c r="W303">
        <f t="shared" ca="1" si="31"/>
        <v>0.23136515890784246</v>
      </c>
      <c r="X303">
        <f t="shared" ca="1" si="32"/>
        <v>0.45922414423085406</v>
      </c>
      <c r="Z303">
        <f t="shared" ca="1" si="33"/>
        <v>0.13819180294342762</v>
      </c>
      <c r="AA303">
        <f t="shared" ca="1" si="34"/>
        <v>-8.9667182379583987E-2</v>
      </c>
      <c r="AB303">
        <f t="shared" ca="1" si="35"/>
        <v>-0.2278589853230116</v>
      </c>
    </row>
    <row r="304" spans="21:28" x14ac:dyDescent="0.2">
      <c r="U304">
        <v>303</v>
      </c>
      <c r="V304">
        <f t="shared" ca="1" si="30"/>
        <v>0.39219990077840072</v>
      </c>
      <c r="W304">
        <f t="shared" ca="1" si="31"/>
        <v>0.30426989840291235</v>
      </c>
      <c r="X304">
        <f t="shared" ca="1" si="32"/>
        <v>0.56791337045549417</v>
      </c>
      <c r="Z304">
        <f t="shared" ca="1" si="33"/>
        <v>8.793000237548837E-2</v>
      </c>
      <c r="AA304">
        <f t="shared" ca="1" si="34"/>
        <v>-0.17571346967709345</v>
      </c>
      <c r="AB304">
        <f t="shared" ca="1" si="35"/>
        <v>-0.26364347205258182</v>
      </c>
    </row>
    <row r="305" spans="21:28" x14ac:dyDescent="0.2">
      <c r="U305">
        <v>304</v>
      </c>
      <c r="V305">
        <f t="shared" ca="1" si="30"/>
        <v>0.49337681655953547</v>
      </c>
      <c r="W305">
        <f t="shared" ca="1" si="31"/>
        <v>0.45140513634974244</v>
      </c>
      <c r="X305">
        <f t="shared" ca="1" si="32"/>
        <v>0.64645360193156942</v>
      </c>
      <c r="Z305">
        <f t="shared" ca="1" si="33"/>
        <v>4.1971680209793027E-2</v>
      </c>
      <c r="AA305">
        <f t="shared" ca="1" si="34"/>
        <v>-0.15307678537203395</v>
      </c>
      <c r="AB305">
        <f t="shared" ca="1" si="35"/>
        <v>-0.19504846558182698</v>
      </c>
    </row>
    <row r="306" spans="21:28" x14ac:dyDescent="0.2">
      <c r="U306">
        <v>305</v>
      </c>
      <c r="V306">
        <f t="shared" ca="1" si="30"/>
        <v>0.40799501993456366</v>
      </c>
      <c r="W306">
        <f t="shared" ca="1" si="31"/>
        <v>0.50197555090010537</v>
      </c>
      <c r="X306">
        <f t="shared" ca="1" si="32"/>
        <v>0.37537037200950812</v>
      </c>
      <c r="Z306">
        <f t="shared" ca="1" si="33"/>
        <v>-9.3980530965541709E-2</v>
      </c>
      <c r="AA306">
        <f t="shared" ca="1" si="34"/>
        <v>3.2624647925055539E-2</v>
      </c>
      <c r="AB306">
        <f t="shared" ca="1" si="35"/>
        <v>0.12660517889059725</v>
      </c>
    </row>
    <row r="307" spans="21:28" x14ac:dyDescent="0.2">
      <c r="U307">
        <v>306</v>
      </c>
      <c r="V307">
        <f t="shared" ca="1" si="30"/>
        <v>0.53782691504633429</v>
      </c>
      <c r="W307">
        <f t="shared" ca="1" si="31"/>
        <v>0.21438753223961465</v>
      </c>
      <c r="X307">
        <f t="shared" ca="1" si="32"/>
        <v>0.58762095255422486</v>
      </c>
      <c r="Z307">
        <f t="shared" ca="1" si="33"/>
        <v>0.32343938280671963</v>
      </c>
      <c r="AA307">
        <f t="shared" ca="1" si="34"/>
        <v>-4.9794037507890576E-2</v>
      </c>
      <c r="AB307">
        <f t="shared" ca="1" si="35"/>
        <v>-0.37323342031461021</v>
      </c>
    </row>
    <row r="308" spans="21:28" x14ac:dyDescent="0.2">
      <c r="U308">
        <v>307</v>
      </c>
      <c r="V308">
        <f t="shared" ca="1" si="30"/>
        <v>0.40134280567578295</v>
      </c>
      <c r="W308">
        <f t="shared" ca="1" si="31"/>
        <v>0.16088143157067503</v>
      </c>
      <c r="X308">
        <f t="shared" ca="1" si="32"/>
        <v>0.3282028061306741</v>
      </c>
      <c r="Z308">
        <f t="shared" ca="1" si="33"/>
        <v>0.24046137410510793</v>
      </c>
      <c r="AA308">
        <f t="shared" ca="1" si="34"/>
        <v>7.3139999545108858E-2</v>
      </c>
      <c r="AB308">
        <f t="shared" ca="1" si="35"/>
        <v>-0.16732137455999907</v>
      </c>
    </row>
    <row r="309" spans="21:28" x14ac:dyDescent="0.2">
      <c r="U309">
        <v>308</v>
      </c>
      <c r="V309">
        <f t="shared" ca="1" si="30"/>
        <v>0.50616884100984549</v>
      </c>
      <c r="W309">
        <f t="shared" ca="1" si="31"/>
        <v>0.3372661256019257</v>
      </c>
      <c r="X309">
        <f t="shared" ca="1" si="32"/>
        <v>0.88669384210405444</v>
      </c>
      <c r="Z309">
        <f t="shared" ca="1" si="33"/>
        <v>0.16890271540791979</v>
      </c>
      <c r="AA309">
        <f t="shared" ca="1" si="34"/>
        <v>-0.38052500109420895</v>
      </c>
      <c r="AB309">
        <f t="shared" ca="1" si="35"/>
        <v>-0.54942771650212874</v>
      </c>
    </row>
    <row r="310" spans="21:28" x14ac:dyDescent="0.2">
      <c r="U310">
        <v>309</v>
      </c>
      <c r="V310">
        <f t="shared" ca="1" si="30"/>
        <v>0.49267471391229467</v>
      </c>
      <c r="W310">
        <f t="shared" ca="1" si="31"/>
        <v>4.5397442802217268E-2</v>
      </c>
      <c r="X310">
        <f t="shared" ca="1" si="32"/>
        <v>0.47593243040867328</v>
      </c>
      <c r="Z310">
        <f t="shared" ca="1" si="33"/>
        <v>0.44727727111007742</v>
      </c>
      <c r="AA310">
        <f t="shared" ca="1" si="34"/>
        <v>1.6742283503621391E-2</v>
      </c>
      <c r="AB310">
        <f t="shared" ca="1" si="35"/>
        <v>-0.43053498760645603</v>
      </c>
    </row>
    <row r="311" spans="21:28" x14ac:dyDescent="0.2">
      <c r="U311">
        <v>310</v>
      </c>
      <c r="V311">
        <f t="shared" ca="1" si="30"/>
        <v>0.42405019625016199</v>
      </c>
      <c r="W311">
        <f t="shared" ca="1" si="31"/>
        <v>0.2970376636549823</v>
      </c>
      <c r="X311">
        <f t="shared" ca="1" si="32"/>
        <v>0.63573918484359493</v>
      </c>
      <c r="Z311">
        <f t="shared" ca="1" si="33"/>
        <v>0.12701253259517969</v>
      </c>
      <c r="AA311">
        <f t="shared" ca="1" si="34"/>
        <v>-0.21168898859343294</v>
      </c>
      <c r="AB311">
        <f t="shared" ca="1" si="35"/>
        <v>-0.33870152118861263</v>
      </c>
    </row>
    <row r="312" spans="21:28" x14ac:dyDescent="0.2">
      <c r="U312">
        <v>311</v>
      </c>
      <c r="V312">
        <f t="shared" ca="1" si="30"/>
        <v>0.49401897064038736</v>
      </c>
      <c r="W312">
        <f t="shared" ca="1" si="31"/>
        <v>0.28275465455293702</v>
      </c>
      <c r="X312">
        <f t="shared" ca="1" si="32"/>
        <v>0.51971274223798924</v>
      </c>
      <c r="Z312">
        <f t="shared" ca="1" si="33"/>
        <v>0.21126431608745033</v>
      </c>
      <c r="AA312">
        <f t="shared" ca="1" si="34"/>
        <v>-2.5693771597601889E-2</v>
      </c>
      <c r="AB312">
        <f t="shared" ca="1" si="35"/>
        <v>-0.23695808768505222</v>
      </c>
    </row>
    <row r="313" spans="21:28" x14ac:dyDescent="0.2">
      <c r="U313">
        <v>312</v>
      </c>
      <c r="V313">
        <f t="shared" ca="1" si="30"/>
        <v>0.52959087927875848</v>
      </c>
      <c r="W313">
        <f t="shared" ca="1" si="31"/>
        <v>0.16597625150115544</v>
      </c>
      <c r="X313">
        <f t="shared" ca="1" si="32"/>
        <v>0.64525996615899683</v>
      </c>
      <c r="Z313">
        <f t="shared" ca="1" si="33"/>
        <v>0.36361462777760301</v>
      </c>
      <c r="AA313">
        <f t="shared" ca="1" si="34"/>
        <v>-0.11566908688023836</v>
      </c>
      <c r="AB313">
        <f t="shared" ca="1" si="35"/>
        <v>-0.47928371465784136</v>
      </c>
    </row>
    <row r="314" spans="21:28" x14ac:dyDescent="0.2">
      <c r="U314">
        <v>313</v>
      </c>
      <c r="V314">
        <f t="shared" ca="1" si="30"/>
        <v>0.45328595014258577</v>
      </c>
      <c r="W314">
        <f t="shared" ca="1" si="31"/>
        <v>0.28509935302232348</v>
      </c>
      <c r="X314">
        <f t="shared" ca="1" si="32"/>
        <v>0.66939796760178338</v>
      </c>
      <c r="Z314">
        <f t="shared" ca="1" si="33"/>
        <v>0.16818659712026229</v>
      </c>
      <c r="AA314">
        <f t="shared" ca="1" si="34"/>
        <v>-0.21611201745919761</v>
      </c>
      <c r="AB314">
        <f t="shared" ca="1" si="35"/>
        <v>-0.38429861457945991</v>
      </c>
    </row>
    <row r="315" spans="21:28" x14ac:dyDescent="0.2">
      <c r="U315">
        <v>314</v>
      </c>
      <c r="V315">
        <f t="shared" ca="1" si="30"/>
        <v>0.44898654634314028</v>
      </c>
      <c r="W315">
        <f t="shared" ca="1" si="31"/>
        <v>0.59046881268686879</v>
      </c>
      <c r="X315">
        <f t="shared" ca="1" si="32"/>
        <v>0.83975368112566007</v>
      </c>
      <c r="Z315">
        <f t="shared" ca="1" si="33"/>
        <v>-0.14148226634372851</v>
      </c>
      <c r="AA315">
        <f t="shared" ca="1" si="34"/>
        <v>-0.39076713478251979</v>
      </c>
      <c r="AB315">
        <f t="shared" ca="1" si="35"/>
        <v>-0.24928486843879127</v>
      </c>
    </row>
    <row r="316" spans="21:28" x14ac:dyDescent="0.2">
      <c r="U316">
        <v>315</v>
      </c>
      <c r="V316">
        <f t="shared" ca="1" si="30"/>
        <v>0.43809548394612363</v>
      </c>
      <c r="W316">
        <f t="shared" ca="1" si="31"/>
        <v>0.45749152540086402</v>
      </c>
      <c r="X316">
        <f t="shared" ca="1" si="32"/>
        <v>0.95401570305363648</v>
      </c>
      <c r="Z316">
        <f t="shared" ca="1" si="33"/>
        <v>-1.9396041454740387E-2</v>
      </c>
      <c r="AA316">
        <f t="shared" ca="1" si="34"/>
        <v>-0.51592021910751285</v>
      </c>
      <c r="AB316">
        <f t="shared" ca="1" si="35"/>
        <v>-0.49652417765277246</v>
      </c>
    </row>
    <row r="317" spans="21:28" x14ac:dyDescent="0.2">
      <c r="U317">
        <v>316</v>
      </c>
      <c r="V317">
        <f t="shared" ca="1" si="30"/>
        <v>0.40643225998001892</v>
      </c>
      <c r="W317">
        <f t="shared" ca="1" si="31"/>
        <v>0.25443232529522325</v>
      </c>
      <c r="X317">
        <f t="shared" ca="1" si="32"/>
        <v>0.47201130161003035</v>
      </c>
      <c r="Z317">
        <f t="shared" ca="1" si="33"/>
        <v>0.15199993468479567</v>
      </c>
      <c r="AA317">
        <f t="shared" ca="1" si="34"/>
        <v>-6.5579041630011436E-2</v>
      </c>
      <c r="AB317">
        <f t="shared" ca="1" si="35"/>
        <v>-0.2175789763148071</v>
      </c>
    </row>
    <row r="318" spans="21:28" x14ac:dyDescent="0.2">
      <c r="U318">
        <v>317</v>
      </c>
      <c r="V318">
        <f t="shared" ca="1" si="30"/>
        <v>0.4335839641240718</v>
      </c>
      <c r="W318">
        <f t="shared" ca="1" si="31"/>
        <v>0.19804580860708937</v>
      </c>
      <c r="X318">
        <f t="shared" ca="1" si="32"/>
        <v>0.64572720474594081</v>
      </c>
      <c r="Z318">
        <f t="shared" ca="1" si="33"/>
        <v>0.23553815551698243</v>
      </c>
      <c r="AA318">
        <f t="shared" ca="1" si="34"/>
        <v>-0.21214324062186901</v>
      </c>
      <c r="AB318">
        <f t="shared" ca="1" si="35"/>
        <v>-0.44768139613885144</v>
      </c>
    </row>
    <row r="319" spans="21:28" x14ac:dyDescent="0.2">
      <c r="U319">
        <v>318</v>
      </c>
      <c r="V319">
        <f t="shared" ca="1" si="30"/>
        <v>0.42335752018532968</v>
      </c>
      <c r="W319">
        <f t="shared" ca="1" si="31"/>
        <v>0.28970043502196985</v>
      </c>
      <c r="X319">
        <f t="shared" ca="1" si="32"/>
        <v>0.64873090411151146</v>
      </c>
      <c r="Z319">
        <f t="shared" ca="1" si="33"/>
        <v>0.13365708516335983</v>
      </c>
      <c r="AA319">
        <f t="shared" ca="1" si="34"/>
        <v>-0.22537338392618178</v>
      </c>
      <c r="AB319">
        <f t="shared" ca="1" si="35"/>
        <v>-0.35903046908954162</v>
      </c>
    </row>
    <row r="320" spans="21:28" x14ac:dyDescent="0.2">
      <c r="U320">
        <v>319</v>
      </c>
      <c r="V320">
        <f t="shared" ca="1" si="30"/>
        <v>0.44801036085649781</v>
      </c>
      <c r="W320">
        <f t="shared" ca="1" si="31"/>
        <v>0.1960397244545512</v>
      </c>
      <c r="X320">
        <f t="shared" ca="1" si="32"/>
        <v>0.69832422756796309</v>
      </c>
      <c r="Z320">
        <f t="shared" ca="1" si="33"/>
        <v>0.25197063640194661</v>
      </c>
      <c r="AA320">
        <f t="shared" ca="1" si="34"/>
        <v>-0.25031386671146527</v>
      </c>
      <c r="AB320">
        <f t="shared" ca="1" si="35"/>
        <v>-0.50228450311341188</v>
      </c>
    </row>
    <row r="321" spans="21:28" x14ac:dyDescent="0.2">
      <c r="U321">
        <v>320</v>
      </c>
      <c r="V321">
        <f t="shared" ca="1" si="30"/>
        <v>0.38818058210864603</v>
      </c>
      <c r="W321">
        <f t="shared" ca="1" si="31"/>
        <v>0.23185149232543881</v>
      </c>
      <c r="X321">
        <f t="shared" ca="1" si="32"/>
        <v>0.343023853036519</v>
      </c>
      <c r="Z321">
        <f t="shared" ca="1" si="33"/>
        <v>0.15632908978320723</v>
      </c>
      <c r="AA321">
        <f t="shared" ca="1" si="34"/>
        <v>4.5156729072127033E-2</v>
      </c>
      <c r="AB321">
        <f t="shared" ca="1" si="35"/>
        <v>-0.11117236071108019</v>
      </c>
    </row>
    <row r="322" spans="21:28" x14ac:dyDescent="0.2">
      <c r="U322">
        <v>321</v>
      </c>
      <c r="V322">
        <f t="shared" ca="1" si="30"/>
        <v>0.49570813255172042</v>
      </c>
      <c r="W322">
        <f t="shared" ca="1" si="31"/>
        <v>0.47469523473339648</v>
      </c>
      <c r="X322">
        <f t="shared" ca="1" si="32"/>
        <v>0.4898207978773394</v>
      </c>
      <c r="Z322">
        <f t="shared" ca="1" si="33"/>
        <v>2.1012897818323939E-2</v>
      </c>
      <c r="AA322">
        <f t="shared" ca="1" si="34"/>
        <v>5.8873346743810173E-3</v>
      </c>
      <c r="AB322">
        <f t="shared" ca="1" si="35"/>
        <v>-1.5125563143942922E-2</v>
      </c>
    </row>
    <row r="323" spans="21:28" x14ac:dyDescent="0.2">
      <c r="U323">
        <v>322</v>
      </c>
      <c r="V323">
        <f t="shared" ref="V323:V386" ca="1" si="36">_xlfn.BETA.INV(RAND(), 1+$B$3,1+$C$3-$B$3)</f>
        <v>0.48537934585571951</v>
      </c>
      <c r="W323">
        <f t="shared" ref="W323:W386" ca="1" si="37">_xlfn.BETA.INV(RAND(), 1+$B$4,1+$C$4-$B$4)</f>
        <v>0.341819759020347</v>
      </c>
      <c r="X323">
        <f t="shared" ref="X323:X386" ca="1" si="38">_xlfn.BETA.INV(RAND(), 1+$B$5,1+$C$5-$B$5)</f>
        <v>0.3413338451865412</v>
      </c>
      <c r="Z323">
        <f t="shared" ref="Z323:Z386" ca="1" si="39">V323-W323</f>
        <v>0.14355958683537251</v>
      </c>
      <c r="AA323">
        <f t="shared" ref="AA323:AA386" ca="1" si="40">V323-X323</f>
        <v>0.14404550066917832</v>
      </c>
      <c r="AB323">
        <f t="shared" ref="AB323:AB386" ca="1" si="41">W323-X323</f>
        <v>4.8591383380580666E-4</v>
      </c>
    </row>
    <row r="324" spans="21:28" x14ac:dyDescent="0.2">
      <c r="U324">
        <v>323</v>
      </c>
      <c r="V324">
        <f t="shared" ca="1" si="36"/>
        <v>0.4356519508048492</v>
      </c>
      <c r="W324">
        <f t="shared" ca="1" si="37"/>
        <v>0.53140731595149315</v>
      </c>
      <c r="X324">
        <f t="shared" ca="1" si="38"/>
        <v>0.42923855840596953</v>
      </c>
      <c r="Z324">
        <f t="shared" ca="1" si="39"/>
        <v>-9.5755365146643956E-2</v>
      </c>
      <c r="AA324">
        <f t="shared" ca="1" si="40"/>
        <v>6.4133923988796693E-3</v>
      </c>
      <c r="AB324">
        <f t="shared" ca="1" si="41"/>
        <v>0.10216875754552363</v>
      </c>
    </row>
    <row r="325" spans="21:28" x14ac:dyDescent="0.2">
      <c r="U325">
        <v>324</v>
      </c>
      <c r="V325">
        <f t="shared" ca="1" si="36"/>
        <v>0.37523854504941895</v>
      </c>
      <c r="W325">
        <f t="shared" ca="1" si="37"/>
        <v>0.45194226958898043</v>
      </c>
      <c r="X325">
        <f t="shared" ca="1" si="38"/>
        <v>0.83706984122167516</v>
      </c>
      <c r="Z325">
        <f t="shared" ca="1" si="39"/>
        <v>-7.670372453956148E-2</v>
      </c>
      <c r="AA325">
        <f t="shared" ca="1" si="40"/>
        <v>-0.46183129617225621</v>
      </c>
      <c r="AB325">
        <f t="shared" ca="1" si="41"/>
        <v>-0.38512757163269473</v>
      </c>
    </row>
    <row r="326" spans="21:28" x14ac:dyDescent="0.2">
      <c r="U326">
        <v>325</v>
      </c>
      <c r="V326">
        <f t="shared" ca="1" si="36"/>
        <v>0.43764819769483093</v>
      </c>
      <c r="W326">
        <f t="shared" ca="1" si="37"/>
        <v>0.502327584383222</v>
      </c>
      <c r="X326">
        <f t="shared" ca="1" si="38"/>
        <v>0.28451453017355599</v>
      </c>
      <c r="Z326">
        <f t="shared" ca="1" si="39"/>
        <v>-6.4679386688391072E-2</v>
      </c>
      <c r="AA326">
        <f t="shared" ca="1" si="40"/>
        <v>0.15313366752127494</v>
      </c>
      <c r="AB326">
        <f t="shared" ca="1" si="41"/>
        <v>0.21781305420966601</v>
      </c>
    </row>
    <row r="327" spans="21:28" x14ac:dyDescent="0.2">
      <c r="U327">
        <v>326</v>
      </c>
      <c r="V327">
        <f t="shared" ca="1" si="36"/>
        <v>0.54532265063786034</v>
      </c>
      <c r="W327">
        <f t="shared" ca="1" si="37"/>
        <v>0.17389226980944339</v>
      </c>
      <c r="X327">
        <f t="shared" ca="1" si="38"/>
        <v>0.27829961619162064</v>
      </c>
      <c r="Z327">
        <f t="shared" ca="1" si="39"/>
        <v>0.37143038082841695</v>
      </c>
      <c r="AA327">
        <f t="shared" ca="1" si="40"/>
        <v>0.2670230344462397</v>
      </c>
      <c r="AB327">
        <f t="shared" ca="1" si="41"/>
        <v>-0.10440734638217725</v>
      </c>
    </row>
    <row r="328" spans="21:28" x14ac:dyDescent="0.2">
      <c r="U328">
        <v>327</v>
      </c>
      <c r="V328">
        <f t="shared" ca="1" si="36"/>
        <v>0.46922640361865586</v>
      </c>
      <c r="W328">
        <f t="shared" ca="1" si="37"/>
        <v>0.40861537647151902</v>
      </c>
      <c r="X328">
        <f t="shared" ca="1" si="38"/>
        <v>0.36178714038127396</v>
      </c>
      <c r="Z328">
        <f t="shared" ca="1" si="39"/>
        <v>6.0611027147136842E-2</v>
      </c>
      <c r="AA328">
        <f t="shared" ca="1" si="40"/>
        <v>0.1074392632373819</v>
      </c>
      <c r="AB328">
        <f t="shared" ca="1" si="41"/>
        <v>4.6828236090245057E-2</v>
      </c>
    </row>
    <row r="329" spans="21:28" x14ac:dyDescent="0.2">
      <c r="U329">
        <v>328</v>
      </c>
      <c r="V329">
        <f t="shared" ca="1" si="36"/>
        <v>0.49474837809626848</v>
      </c>
      <c r="W329">
        <f t="shared" ca="1" si="37"/>
        <v>0.19344653565573558</v>
      </c>
      <c r="X329">
        <f t="shared" ca="1" si="38"/>
        <v>0.73947010133911628</v>
      </c>
      <c r="Z329">
        <f t="shared" ca="1" si="39"/>
        <v>0.30130184244053293</v>
      </c>
      <c r="AA329">
        <f t="shared" ca="1" si="40"/>
        <v>-0.2447217232428478</v>
      </c>
      <c r="AB329">
        <f t="shared" ca="1" si="41"/>
        <v>-0.54602356568338073</v>
      </c>
    </row>
    <row r="330" spans="21:28" x14ac:dyDescent="0.2">
      <c r="U330">
        <v>329</v>
      </c>
      <c r="V330">
        <f t="shared" ca="1" si="36"/>
        <v>0.46813455334270315</v>
      </c>
      <c r="W330">
        <f t="shared" ca="1" si="37"/>
        <v>0.51136006905437681</v>
      </c>
      <c r="X330">
        <f t="shared" ca="1" si="38"/>
        <v>0.41507318347035732</v>
      </c>
      <c r="Z330">
        <f t="shared" ca="1" si="39"/>
        <v>-4.3225515711673657E-2</v>
      </c>
      <c r="AA330">
        <f t="shared" ca="1" si="40"/>
        <v>5.3061369872345832E-2</v>
      </c>
      <c r="AB330">
        <f t="shared" ca="1" si="41"/>
        <v>9.6286885584019488E-2</v>
      </c>
    </row>
    <row r="331" spans="21:28" x14ac:dyDescent="0.2">
      <c r="U331">
        <v>330</v>
      </c>
      <c r="V331">
        <f t="shared" ca="1" si="36"/>
        <v>0.45761488840705622</v>
      </c>
      <c r="W331">
        <f t="shared" ca="1" si="37"/>
        <v>0.33316190222069619</v>
      </c>
      <c r="X331">
        <f t="shared" ca="1" si="38"/>
        <v>0.76056486538987911</v>
      </c>
      <c r="Z331">
        <f t="shared" ca="1" si="39"/>
        <v>0.12445298618636003</v>
      </c>
      <c r="AA331">
        <f t="shared" ca="1" si="40"/>
        <v>-0.30294997698282289</v>
      </c>
      <c r="AB331">
        <f t="shared" ca="1" si="41"/>
        <v>-0.42740296316918291</v>
      </c>
    </row>
    <row r="332" spans="21:28" x14ac:dyDescent="0.2">
      <c r="U332">
        <v>331</v>
      </c>
      <c r="V332">
        <f t="shared" ca="1" si="36"/>
        <v>0.49857900741158179</v>
      </c>
      <c r="W332">
        <f t="shared" ca="1" si="37"/>
        <v>0.46902122008787239</v>
      </c>
      <c r="X332">
        <f t="shared" ca="1" si="38"/>
        <v>0.1126980831201654</v>
      </c>
      <c r="Z332">
        <f t="shared" ca="1" si="39"/>
        <v>2.9557787323709395E-2</v>
      </c>
      <c r="AA332">
        <f t="shared" ca="1" si="40"/>
        <v>0.38588092429141641</v>
      </c>
      <c r="AB332">
        <f t="shared" ca="1" si="41"/>
        <v>0.35632313696770701</v>
      </c>
    </row>
    <row r="333" spans="21:28" x14ac:dyDescent="0.2">
      <c r="U333">
        <v>332</v>
      </c>
      <c r="V333">
        <f t="shared" ca="1" si="36"/>
        <v>0.47697500665391446</v>
      </c>
      <c r="W333">
        <f t="shared" ca="1" si="37"/>
        <v>0.51828600321924934</v>
      </c>
      <c r="X333">
        <f t="shared" ca="1" si="38"/>
        <v>0.1872130363854525</v>
      </c>
      <c r="Z333">
        <f t="shared" ca="1" si="39"/>
        <v>-4.1310996565334879E-2</v>
      </c>
      <c r="AA333">
        <f t="shared" ca="1" si="40"/>
        <v>0.28976197026846195</v>
      </c>
      <c r="AB333">
        <f t="shared" ca="1" si="41"/>
        <v>0.33107296683379683</v>
      </c>
    </row>
    <row r="334" spans="21:28" x14ac:dyDescent="0.2">
      <c r="U334">
        <v>333</v>
      </c>
      <c r="V334">
        <f t="shared" ca="1" si="36"/>
        <v>0.45446992007718212</v>
      </c>
      <c r="W334">
        <f t="shared" ca="1" si="37"/>
        <v>0.29777566584897991</v>
      </c>
      <c r="X334">
        <f t="shared" ca="1" si="38"/>
        <v>0.87472184593114077</v>
      </c>
      <c r="Z334">
        <f t="shared" ca="1" si="39"/>
        <v>0.15669425422820221</v>
      </c>
      <c r="AA334">
        <f t="shared" ca="1" si="40"/>
        <v>-0.42025192585395865</v>
      </c>
      <c r="AB334">
        <f t="shared" ca="1" si="41"/>
        <v>-0.57694618008216092</v>
      </c>
    </row>
    <row r="335" spans="21:28" x14ac:dyDescent="0.2">
      <c r="U335">
        <v>334</v>
      </c>
      <c r="V335">
        <f t="shared" ca="1" si="36"/>
        <v>0.36319068428204854</v>
      </c>
      <c r="W335">
        <f t="shared" ca="1" si="37"/>
        <v>0.24106447992731384</v>
      </c>
      <c r="X335">
        <f t="shared" ca="1" si="38"/>
        <v>0.41861778009782497</v>
      </c>
      <c r="Z335">
        <f t="shared" ca="1" si="39"/>
        <v>0.1221262043547347</v>
      </c>
      <c r="AA335">
        <f t="shared" ca="1" si="40"/>
        <v>-5.5427095815776428E-2</v>
      </c>
      <c r="AB335">
        <f t="shared" ca="1" si="41"/>
        <v>-0.17755330017051113</v>
      </c>
    </row>
    <row r="336" spans="21:28" x14ac:dyDescent="0.2">
      <c r="U336">
        <v>335</v>
      </c>
      <c r="V336">
        <f t="shared" ca="1" si="36"/>
        <v>0.38677283813493729</v>
      </c>
      <c r="W336">
        <f t="shared" ca="1" si="37"/>
        <v>0.15309062771377666</v>
      </c>
      <c r="X336">
        <f t="shared" ca="1" si="38"/>
        <v>0.30281003905113868</v>
      </c>
      <c r="Z336">
        <f t="shared" ca="1" si="39"/>
        <v>0.23368221042116064</v>
      </c>
      <c r="AA336">
        <f t="shared" ca="1" si="40"/>
        <v>8.3962799083798612E-2</v>
      </c>
      <c r="AB336">
        <f t="shared" ca="1" si="41"/>
        <v>-0.14971941133736202</v>
      </c>
    </row>
    <row r="337" spans="21:28" x14ac:dyDescent="0.2">
      <c r="U337">
        <v>336</v>
      </c>
      <c r="V337">
        <f t="shared" ca="1" si="36"/>
        <v>0.45371082712750344</v>
      </c>
      <c r="W337">
        <f t="shared" ca="1" si="37"/>
        <v>0.20696370210302531</v>
      </c>
      <c r="X337">
        <f t="shared" ca="1" si="38"/>
        <v>0.16760877932037305</v>
      </c>
      <c r="Z337">
        <f t="shared" ca="1" si="39"/>
        <v>0.24674712502447813</v>
      </c>
      <c r="AA337">
        <f t="shared" ca="1" si="40"/>
        <v>0.28610204780713039</v>
      </c>
      <c r="AB337">
        <f t="shared" ca="1" si="41"/>
        <v>3.9354922782652263E-2</v>
      </c>
    </row>
    <row r="338" spans="21:28" x14ac:dyDescent="0.2">
      <c r="U338">
        <v>337</v>
      </c>
      <c r="V338">
        <f t="shared" ca="1" si="36"/>
        <v>0.4100122478571086</v>
      </c>
      <c r="W338">
        <f t="shared" ca="1" si="37"/>
        <v>0.11129830698538035</v>
      </c>
      <c r="X338">
        <f t="shared" ca="1" si="38"/>
        <v>0.41334070455888017</v>
      </c>
      <c r="Z338">
        <f t="shared" ca="1" si="39"/>
        <v>0.29871394087172826</v>
      </c>
      <c r="AA338">
        <f t="shared" ca="1" si="40"/>
        <v>-3.3284567017715649E-3</v>
      </c>
      <c r="AB338">
        <f t="shared" ca="1" si="41"/>
        <v>-0.30204239757349982</v>
      </c>
    </row>
    <row r="339" spans="21:28" x14ac:dyDescent="0.2">
      <c r="U339">
        <v>338</v>
      </c>
      <c r="V339">
        <f t="shared" ca="1" si="36"/>
        <v>0.44913324546719613</v>
      </c>
      <c r="W339">
        <f t="shared" ca="1" si="37"/>
        <v>0.15960781897574891</v>
      </c>
      <c r="X339">
        <f t="shared" ca="1" si="38"/>
        <v>0.58343900689801631</v>
      </c>
      <c r="Z339">
        <f t="shared" ca="1" si="39"/>
        <v>0.28952542649144719</v>
      </c>
      <c r="AA339">
        <f t="shared" ca="1" si="40"/>
        <v>-0.13430576143082018</v>
      </c>
      <c r="AB339">
        <f t="shared" ca="1" si="41"/>
        <v>-0.42383118792226737</v>
      </c>
    </row>
    <row r="340" spans="21:28" x14ac:dyDescent="0.2">
      <c r="U340">
        <v>339</v>
      </c>
      <c r="V340">
        <f t="shared" ca="1" si="36"/>
        <v>0.39234823150985643</v>
      </c>
      <c r="W340">
        <f t="shared" ca="1" si="37"/>
        <v>9.7737312814370522E-2</v>
      </c>
      <c r="X340">
        <f t="shared" ca="1" si="38"/>
        <v>0.23221423937947758</v>
      </c>
      <c r="Z340">
        <f t="shared" ca="1" si="39"/>
        <v>0.29461091869548589</v>
      </c>
      <c r="AA340">
        <f t="shared" ca="1" si="40"/>
        <v>0.16013399213037885</v>
      </c>
      <c r="AB340">
        <f t="shared" ca="1" si="41"/>
        <v>-0.13447692656510707</v>
      </c>
    </row>
    <row r="341" spans="21:28" x14ac:dyDescent="0.2">
      <c r="U341">
        <v>340</v>
      </c>
      <c r="V341">
        <f t="shared" ca="1" si="36"/>
        <v>0.52753221460177535</v>
      </c>
      <c r="W341">
        <f t="shared" ca="1" si="37"/>
        <v>0.13658720995360427</v>
      </c>
      <c r="X341">
        <f t="shared" ca="1" si="38"/>
        <v>0.76733426641326463</v>
      </c>
      <c r="Z341">
        <f t="shared" ca="1" si="39"/>
        <v>0.39094500464817106</v>
      </c>
      <c r="AA341">
        <f t="shared" ca="1" si="40"/>
        <v>-0.23980205181148928</v>
      </c>
      <c r="AB341">
        <f t="shared" ca="1" si="41"/>
        <v>-0.63074705645966034</v>
      </c>
    </row>
    <row r="342" spans="21:28" x14ac:dyDescent="0.2">
      <c r="U342">
        <v>341</v>
      </c>
      <c r="V342">
        <f t="shared" ca="1" si="36"/>
        <v>0.44134638570969653</v>
      </c>
      <c r="W342">
        <f t="shared" ca="1" si="37"/>
        <v>0.36963588398179137</v>
      </c>
      <c r="X342">
        <f t="shared" ca="1" si="38"/>
        <v>0.44668784030340014</v>
      </c>
      <c r="Z342">
        <f t="shared" ca="1" si="39"/>
        <v>7.1710501727905163E-2</v>
      </c>
      <c r="AA342">
        <f t="shared" ca="1" si="40"/>
        <v>-5.3414545937036095E-3</v>
      </c>
      <c r="AB342">
        <f t="shared" ca="1" si="41"/>
        <v>-7.7051956321608772E-2</v>
      </c>
    </row>
    <row r="343" spans="21:28" x14ac:dyDescent="0.2">
      <c r="U343">
        <v>342</v>
      </c>
      <c r="V343">
        <f t="shared" ca="1" si="36"/>
        <v>0.42114130183493698</v>
      </c>
      <c r="W343">
        <f t="shared" ca="1" si="37"/>
        <v>0.19095605783445291</v>
      </c>
      <c r="X343">
        <f t="shared" ca="1" si="38"/>
        <v>0.8173405408312463</v>
      </c>
      <c r="Z343">
        <f t="shared" ca="1" si="39"/>
        <v>0.23018524400048407</v>
      </c>
      <c r="AA343">
        <f t="shared" ca="1" si="40"/>
        <v>-0.39619923899630932</v>
      </c>
      <c r="AB343">
        <f t="shared" ca="1" si="41"/>
        <v>-0.62638448299679339</v>
      </c>
    </row>
    <row r="344" spans="21:28" x14ac:dyDescent="0.2">
      <c r="U344">
        <v>343</v>
      </c>
      <c r="V344">
        <f t="shared" ca="1" si="36"/>
        <v>0.49469541762449443</v>
      </c>
      <c r="W344">
        <f t="shared" ca="1" si="37"/>
        <v>0.36285014148926664</v>
      </c>
      <c r="X344">
        <f t="shared" ca="1" si="38"/>
        <v>0.71625180646409092</v>
      </c>
      <c r="Z344">
        <f t="shared" ca="1" si="39"/>
        <v>0.13184527613522778</v>
      </c>
      <c r="AA344">
        <f t="shared" ca="1" si="40"/>
        <v>-0.2215563888395965</v>
      </c>
      <c r="AB344">
        <f t="shared" ca="1" si="41"/>
        <v>-0.35340166497482428</v>
      </c>
    </row>
    <row r="345" spans="21:28" x14ac:dyDescent="0.2">
      <c r="U345">
        <v>344</v>
      </c>
      <c r="V345">
        <f t="shared" ca="1" si="36"/>
        <v>0.38207091781429681</v>
      </c>
      <c r="W345">
        <f t="shared" ca="1" si="37"/>
        <v>0.37274914836264639</v>
      </c>
      <c r="X345">
        <f t="shared" ca="1" si="38"/>
        <v>0.66071894646782026</v>
      </c>
      <c r="Z345">
        <f t="shared" ca="1" si="39"/>
        <v>9.321769451650419E-3</v>
      </c>
      <c r="AA345">
        <f t="shared" ca="1" si="40"/>
        <v>-0.27864802865352345</v>
      </c>
      <c r="AB345">
        <f t="shared" ca="1" si="41"/>
        <v>-0.28796979810517387</v>
      </c>
    </row>
    <row r="346" spans="21:28" x14ac:dyDescent="0.2">
      <c r="U346">
        <v>345</v>
      </c>
      <c r="V346">
        <f t="shared" ca="1" si="36"/>
        <v>0.33594015239413189</v>
      </c>
      <c r="W346">
        <f t="shared" ca="1" si="37"/>
        <v>0.14254598937218249</v>
      </c>
      <c r="X346">
        <f t="shared" ca="1" si="38"/>
        <v>0.31902881528462657</v>
      </c>
      <c r="Z346">
        <f t="shared" ca="1" si="39"/>
        <v>0.19339416302194939</v>
      </c>
      <c r="AA346">
        <f t="shared" ca="1" si="40"/>
        <v>1.691133710950532E-2</v>
      </c>
      <c r="AB346">
        <f t="shared" ca="1" si="41"/>
        <v>-0.17648282591244407</v>
      </c>
    </row>
    <row r="347" spans="21:28" x14ac:dyDescent="0.2">
      <c r="U347">
        <v>346</v>
      </c>
      <c r="V347">
        <f t="shared" ca="1" si="36"/>
        <v>0.47545855930924386</v>
      </c>
      <c r="W347">
        <f t="shared" ca="1" si="37"/>
        <v>0.35310136902996525</v>
      </c>
      <c r="X347">
        <f t="shared" ca="1" si="38"/>
        <v>0.73189488743279363</v>
      </c>
      <c r="Z347">
        <f t="shared" ca="1" si="39"/>
        <v>0.1223571902792786</v>
      </c>
      <c r="AA347">
        <f t="shared" ca="1" si="40"/>
        <v>-0.25643632812354977</v>
      </c>
      <c r="AB347">
        <f t="shared" ca="1" si="41"/>
        <v>-0.37879351840282838</v>
      </c>
    </row>
    <row r="348" spans="21:28" x14ac:dyDescent="0.2">
      <c r="U348">
        <v>347</v>
      </c>
      <c r="V348">
        <f t="shared" ca="1" si="36"/>
        <v>0.49970062155337336</v>
      </c>
      <c r="W348">
        <f t="shared" ca="1" si="37"/>
        <v>0.46125881670545121</v>
      </c>
      <c r="X348">
        <f t="shared" ca="1" si="38"/>
        <v>0.50283439923955509</v>
      </c>
      <c r="Z348">
        <f t="shared" ca="1" si="39"/>
        <v>3.8441804847922145E-2</v>
      </c>
      <c r="AA348">
        <f t="shared" ca="1" si="40"/>
        <v>-3.1337776861817268E-3</v>
      </c>
      <c r="AB348">
        <f t="shared" ca="1" si="41"/>
        <v>-4.1575582534103872E-2</v>
      </c>
    </row>
    <row r="349" spans="21:28" x14ac:dyDescent="0.2">
      <c r="U349">
        <v>348</v>
      </c>
      <c r="V349">
        <f t="shared" ca="1" si="36"/>
        <v>0.42023448449559264</v>
      </c>
      <c r="W349">
        <f t="shared" ca="1" si="37"/>
        <v>0.35951903276516173</v>
      </c>
      <c r="X349">
        <f t="shared" ca="1" si="38"/>
        <v>0.28515620390276009</v>
      </c>
      <c r="Z349">
        <f t="shared" ca="1" si="39"/>
        <v>6.0715451730430914E-2</v>
      </c>
      <c r="AA349">
        <f t="shared" ca="1" si="40"/>
        <v>0.13507828059283256</v>
      </c>
      <c r="AB349">
        <f t="shared" ca="1" si="41"/>
        <v>7.4362828862401642E-2</v>
      </c>
    </row>
    <row r="350" spans="21:28" x14ac:dyDescent="0.2">
      <c r="U350">
        <v>349</v>
      </c>
      <c r="V350">
        <f t="shared" ca="1" si="36"/>
        <v>0.42205899773301797</v>
      </c>
      <c r="W350">
        <f t="shared" ca="1" si="37"/>
        <v>0.21075570144793951</v>
      </c>
      <c r="X350">
        <f t="shared" ca="1" si="38"/>
        <v>0.29902828804403747</v>
      </c>
      <c r="Z350">
        <f t="shared" ca="1" si="39"/>
        <v>0.21130329628507846</v>
      </c>
      <c r="AA350">
        <f t="shared" ca="1" si="40"/>
        <v>0.1230307096889805</v>
      </c>
      <c r="AB350">
        <f t="shared" ca="1" si="41"/>
        <v>-8.8272586596097963E-2</v>
      </c>
    </row>
    <row r="351" spans="21:28" x14ac:dyDescent="0.2">
      <c r="U351">
        <v>350</v>
      </c>
      <c r="V351">
        <f t="shared" ca="1" si="36"/>
        <v>0.40899773877082696</v>
      </c>
      <c r="W351">
        <f t="shared" ca="1" si="37"/>
        <v>0.45408363772836846</v>
      </c>
      <c r="X351">
        <f t="shared" ca="1" si="38"/>
        <v>0.69978186742236592</v>
      </c>
      <c r="Z351">
        <f t="shared" ca="1" si="39"/>
        <v>-4.5085898957541504E-2</v>
      </c>
      <c r="AA351">
        <f t="shared" ca="1" si="40"/>
        <v>-0.29078412865153896</v>
      </c>
      <c r="AB351">
        <f t="shared" ca="1" si="41"/>
        <v>-0.24569822969399746</v>
      </c>
    </row>
    <row r="352" spans="21:28" x14ac:dyDescent="0.2">
      <c r="U352">
        <v>351</v>
      </c>
      <c r="V352">
        <f t="shared" ca="1" si="36"/>
        <v>0.37439160150520068</v>
      </c>
      <c r="W352">
        <f t="shared" ca="1" si="37"/>
        <v>0.47921437361302233</v>
      </c>
      <c r="X352">
        <f t="shared" ca="1" si="38"/>
        <v>0.52833614575404542</v>
      </c>
      <c r="Z352">
        <f t="shared" ca="1" si="39"/>
        <v>-0.10482277210782165</v>
      </c>
      <c r="AA352">
        <f t="shared" ca="1" si="40"/>
        <v>-0.15394454424884474</v>
      </c>
      <c r="AB352">
        <f t="shared" ca="1" si="41"/>
        <v>-4.912177214102309E-2</v>
      </c>
    </row>
    <row r="353" spans="21:28" x14ac:dyDescent="0.2">
      <c r="U353">
        <v>352</v>
      </c>
      <c r="V353">
        <f t="shared" ca="1" si="36"/>
        <v>0.37777046488245697</v>
      </c>
      <c r="W353">
        <f t="shared" ca="1" si="37"/>
        <v>0.41594842084026329</v>
      </c>
      <c r="X353">
        <f t="shared" ca="1" si="38"/>
        <v>0.42081750791133626</v>
      </c>
      <c r="Z353">
        <f t="shared" ca="1" si="39"/>
        <v>-3.817795595780632E-2</v>
      </c>
      <c r="AA353">
        <f t="shared" ca="1" si="40"/>
        <v>-4.3047043028879295E-2</v>
      </c>
      <c r="AB353">
        <f t="shared" ca="1" si="41"/>
        <v>-4.869087071072975E-3</v>
      </c>
    </row>
    <row r="354" spans="21:28" x14ac:dyDescent="0.2">
      <c r="U354">
        <v>353</v>
      </c>
      <c r="V354">
        <f t="shared" ca="1" si="36"/>
        <v>0.37295454500534081</v>
      </c>
      <c r="W354">
        <f t="shared" ca="1" si="37"/>
        <v>0.26490435129055434</v>
      </c>
      <c r="X354">
        <f t="shared" ca="1" si="38"/>
        <v>0.96559875470957224</v>
      </c>
      <c r="Z354">
        <f t="shared" ca="1" si="39"/>
        <v>0.10805019371478647</v>
      </c>
      <c r="AA354">
        <f t="shared" ca="1" si="40"/>
        <v>-0.59264420970423148</v>
      </c>
      <c r="AB354">
        <f t="shared" ca="1" si="41"/>
        <v>-0.7006944034190179</v>
      </c>
    </row>
    <row r="355" spans="21:28" x14ac:dyDescent="0.2">
      <c r="U355">
        <v>354</v>
      </c>
      <c r="V355">
        <f t="shared" ca="1" si="36"/>
        <v>0.48440081701864612</v>
      </c>
      <c r="W355">
        <f t="shared" ca="1" si="37"/>
        <v>0.41296184442050832</v>
      </c>
      <c r="X355">
        <f t="shared" ca="1" si="38"/>
        <v>0.65862855203214277</v>
      </c>
      <c r="Z355">
        <f t="shared" ca="1" si="39"/>
        <v>7.1438972598137807E-2</v>
      </c>
      <c r="AA355">
        <f t="shared" ca="1" si="40"/>
        <v>-0.17422773501349664</v>
      </c>
      <c r="AB355">
        <f t="shared" ca="1" si="41"/>
        <v>-0.24566670761163445</v>
      </c>
    </row>
    <row r="356" spans="21:28" x14ac:dyDescent="0.2">
      <c r="U356">
        <v>355</v>
      </c>
      <c r="V356">
        <f t="shared" ca="1" si="36"/>
        <v>0.40044501578002134</v>
      </c>
      <c r="W356">
        <f t="shared" ca="1" si="37"/>
        <v>0.39391222466234732</v>
      </c>
      <c r="X356">
        <f t="shared" ca="1" si="38"/>
        <v>0.14359874053278165</v>
      </c>
      <c r="Z356">
        <f t="shared" ca="1" si="39"/>
        <v>6.5327911176740194E-3</v>
      </c>
      <c r="AA356">
        <f t="shared" ca="1" si="40"/>
        <v>0.25684627524723969</v>
      </c>
      <c r="AB356">
        <f t="shared" ca="1" si="41"/>
        <v>0.25031348412956567</v>
      </c>
    </row>
    <row r="357" spans="21:28" x14ac:dyDescent="0.2">
      <c r="U357">
        <v>356</v>
      </c>
      <c r="V357">
        <f t="shared" ca="1" si="36"/>
        <v>0.42518798500515259</v>
      </c>
      <c r="W357">
        <f t="shared" ca="1" si="37"/>
        <v>0.26775706105618524</v>
      </c>
      <c r="X357">
        <f t="shared" ca="1" si="38"/>
        <v>0.55040123841627642</v>
      </c>
      <c r="Z357">
        <f t="shared" ca="1" si="39"/>
        <v>0.15743092394896735</v>
      </c>
      <c r="AA357">
        <f t="shared" ca="1" si="40"/>
        <v>-0.12521325341112383</v>
      </c>
      <c r="AB357">
        <f t="shared" ca="1" si="41"/>
        <v>-0.28264417736009118</v>
      </c>
    </row>
    <row r="358" spans="21:28" x14ac:dyDescent="0.2">
      <c r="U358">
        <v>357</v>
      </c>
      <c r="V358">
        <f t="shared" ca="1" si="36"/>
        <v>0.44223377247302653</v>
      </c>
      <c r="W358">
        <f t="shared" ca="1" si="37"/>
        <v>0.25304868712101009</v>
      </c>
      <c r="X358">
        <f t="shared" ca="1" si="38"/>
        <v>0.52032572980856062</v>
      </c>
      <c r="Z358">
        <f t="shared" ca="1" si="39"/>
        <v>0.18918508535201645</v>
      </c>
      <c r="AA358">
        <f t="shared" ca="1" si="40"/>
        <v>-7.809195733553409E-2</v>
      </c>
      <c r="AB358">
        <f t="shared" ca="1" si="41"/>
        <v>-0.26727704268755054</v>
      </c>
    </row>
    <row r="359" spans="21:28" x14ac:dyDescent="0.2">
      <c r="U359">
        <v>358</v>
      </c>
      <c r="V359">
        <f t="shared" ca="1" si="36"/>
        <v>0.52875362390826308</v>
      </c>
      <c r="W359">
        <f t="shared" ca="1" si="37"/>
        <v>0.2382434966158917</v>
      </c>
      <c r="X359">
        <f t="shared" ca="1" si="38"/>
        <v>0.44469191746447551</v>
      </c>
      <c r="Z359">
        <f t="shared" ca="1" si="39"/>
        <v>0.29051012729237136</v>
      </c>
      <c r="AA359">
        <f t="shared" ca="1" si="40"/>
        <v>8.4061706443787576E-2</v>
      </c>
      <c r="AB359">
        <f t="shared" ca="1" si="41"/>
        <v>-0.20644842084858381</v>
      </c>
    </row>
    <row r="360" spans="21:28" x14ac:dyDescent="0.2">
      <c r="U360">
        <v>359</v>
      </c>
      <c r="V360">
        <f t="shared" ca="1" si="36"/>
        <v>0.37800740160439761</v>
      </c>
      <c r="W360">
        <f t="shared" ca="1" si="37"/>
        <v>0.23058804801285587</v>
      </c>
      <c r="X360">
        <f t="shared" ca="1" si="38"/>
        <v>0.62591819188029429</v>
      </c>
      <c r="Z360">
        <f t="shared" ca="1" si="39"/>
        <v>0.14741935359154174</v>
      </c>
      <c r="AA360">
        <f t="shared" ca="1" si="40"/>
        <v>-0.24791079027589669</v>
      </c>
      <c r="AB360">
        <f t="shared" ca="1" si="41"/>
        <v>-0.39533014386743842</v>
      </c>
    </row>
    <row r="361" spans="21:28" x14ac:dyDescent="0.2">
      <c r="U361">
        <v>360</v>
      </c>
      <c r="V361">
        <f t="shared" ca="1" si="36"/>
        <v>0.40092816700040934</v>
      </c>
      <c r="W361">
        <f t="shared" ca="1" si="37"/>
        <v>0.41421456509537946</v>
      </c>
      <c r="X361">
        <f t="shared" ca="1" si="38"/>
        <v>0.62623882036398615</v>
      </c>
      <c r="Z361">
        <f t="shared" ca="1" si="39"/>
        <v>-1.328639809497012E-2</v>
      </c>
      <c r="AA361">
        <f t="shared" ca="1" si="40"/>
        <v>-0.22531065336357681</v>
      </c>
      <c r="AB361">
        <f t="shared" ca="1" si="41"/>
        <v>-0.21202425526860669</v>
      </c>
    </row>
    <row r="362" spans="21:28" x14ac:dyDescent="0.2">
      <c r="U362">
        <v>361</v>
      </c>
      <c r="V362">
        <f t="shared" ca="1" si="36"/>
        <v>0.4566655533601659</v>
      </c>
      <c r="W362">
        <f t="shared" ca="1" si="37"/>
        <v>0.32899036740344534</v>
      </c>
      <c r="X362">
        <f t="shared" ca="1" si="38"/>
        <v>0.39983158519599415</v>
      </c>
      <c r="Z362">
        <f t="shared" ca="1" si="39"/>
        <v>0.12767518595672056</v>
      </c>
      <c r="AA362">
        <f t="shared" ca="1" si="40"/>
        <v>5.6833968164171744E-2</v>
      </c>
      <c r="AB362">
        <f t="shared" ca="1" si="41"/>
        <v>-7.0841217792548816E-2</v>
      </c>
    </row>
    <row r="363" spans="21:28" x14ac:dyDescent="0.2">
      <c r="U363">
        <v>362</v>
      </c>
      <c r="V363">
        <f t="shared" ca="1" si="36"/>
        <v>0.40968669359135085</v>
      </c>
      <c r="W363">
        <f t="shared" ca="1" si="37"/>
        <v>0.14312128800016674</v>
      </c>
      <c r="X363">
        <f t="shared" ca="1" si="38"/>
        <v>0.30418466255428994</v>
      </c>
      <c r="Z363">
        <f t="shared" ca="1" si="39"/>
        <v>0.26656540559118413</v>
      </c>
      <c r="AA363">
        <f t="shared" ca="1" si="40"/>
        <v>0.10550203103706091</v>
      </c>
      <c r="AB363">
        <f t="shared" ca="1" si="41"/>
        <v>-0.1610633745541232</v>
      </c>
    </row>
    <row r="364" spans="21:28" x14ac:dyDescent="0.2">
      <c r="U364">
        <v>363</v>
      </c>
      <c r="V364">
        <f t="shared" ca="1" si="36"/>
        <v>0.41675824545882484</v>
      </c>
      <c r="W364">
        <f t="shared" ca="1" si="37"/>
        <v>0.37396862392499952</v>
      </c>
      <c r="X364">
        <f t="shared" ca="1" si="38"/>
        <v>0.21920857452916914</v>
      </c>
      <c r="Z364">
        <f t="shared" ca="1" si="39"/>
        <v>4.2789621533825317E-2</v>
      </c>
      <c r="AA364">
        <f t="shared" ca="1" si="40"/>
        <v>0.1975496709296557</v>
      </c>
      <c r="AB364">
        <f t="shared" ca="1" si="41"/>
        <v>0.15476004939583038</v>
      </c>
    </row>
    <row r="365" spans="21:28" x14ac:dyDescent="0.2">
      <c r="U365">
        <v>364</v>
      </c>
      <c r="V365">
        <f t="shared" ca="1" si="36"/>
        <v>0.38345451660578306</v>
      </c>
      <c r="W365">
        <f t="shared" ca="1" si="37"/>
        <v>0.17779467636019675</v>
      </c>
      <c r="X365">
        <f t="shared" ca="1" si="38"/>
        <v>0.85674059900848964</v>
      </c>
      <c r="Z365">
        <f t="shared" ca="1" si="39"/>
        <v>0.20565984024558631</v>
      </c>
      <c r="AA365">
        <f t="shared" ca="1" si="40"/>
        <v>-0.47328608240270659</v>
      </c>
      <c r="AB365">
        <f t="shared" ca="1" si="41"/>
        <v>-0.6789459226482929</v>
      </c>
    </row>
    <row r="366" spans="21:28" x14ac:dyDescent="0.2">
      <c r="U366">
        <v>365</v>
      </c>
      <c r="V366">
        <f t="shared" ca="1" si="36"/>
        <v>0.44677912949879262</v>
      </c>
      <c r="W366">
        <f t="shared" ca="1" si="37"/>
        <v>0.39173278450826488</v>
      </c>
      <c r="X366">
        <f t="shared" ca="1" si="38"/>
        <v>0.69344868446405661</v>
      </c>
      <c r="Z366">
        <f t="shared" ca="1" si="39"/>
        <v>5.504634499052774E-2</v>
      </c>
      <c r="AA366">
        <f t="shared" ca="1" si="40"/>
        <v>-0.24666955496526399</v>
      </c>
      <c r="AB366">
        <f t="shared" ca="1" si="41"/>
        <v>-0.30171589995579173</v>
      </c>
    </row>
    <row r="367" spans="21:28" x14ac:dyDescent="0.2">
      <c r="U367">
        <v>366</v>
      </c>
      <c r="V367">
        <f t="shared" ca="1" si="36"/>
        <v>0.44241021976553696</v>
      </c>
      <c r="W367">
        <f t="shared" ca="1" si="37"/>
        <v>0.43396914963732125</v>
      </c>
      <c r="X367">
        <f t="shared" ca="1" si="38"/>
        <v>0.3458259920092363</v>
      </c>
      <c r="Z367">
        <f t="shared" ca="1" si="39"/>
        <v>8.4410701282157108E-3</v>
      </c>
      <c r="AA367">
        <f t="shared" ca="1" si="40"/>
        <v>9.6584227756300656E-2</v>
      </c>
      <c r="AB367">
        <f t="shared" ca="1" si="41"/>
        <v>8.8143157628084945E-2</v>
      </c>
    </row>
    <row r="368" spans="21:28" x14ac:dyDescent="0.2">
      <c r="U368">
        <v>367</v>
      </c>
      <c r="V368">
        <f t="shared" ca="1" si="36"/>
        <v>0.50263808281917743</v>
      </c>
      <c r="W368">
        <f t="shared" ca="1" si="37"/>
        <v>0.33928738194597374</v>
      </c>
      <c r="X368">
        <f t="shared" ca="1" si="38"/>
        <v>0.4305896085953152</v>
      </c>
      <c r="Z368">
        <f t="shared" ca="1" si="39"/>
        <v>0.16335070087320369</v>
      </c>
      <c r="AA368">
        <f t="shared" ca="1" si="40"/>
        <v>7.2048474223862236E-2</v>
      </c>
      <c r="AB368">
        <f t="shared" ca="1" si="41"/>
        <v>-9.1302226649341456E-2</v>
      </c>
    </row>
    <row r="369" spans="21:28" x14ac:dyDescent="0.2">
      <c r="U369">
        <v>368</v>
      </c>
      <c r="V369">
        <f t="shared" ca="1" si="36"/>
        <v>0.47009905976183441</v>
      </c>
      <c r="W369">
        <f t="shared" ca="1" si="37"/>
        <v>0.38042128281898502</v>
      </c>
      <c r="X369">
        <f t="shared" ca="1" si="38"/>
        <v>0.59408932776542955</v>
      </c>
      <c r="Z369">
        <f t="shared" ca="1" si="39"/>
        <v>8.9677776942849396E-2</v>
      </c>
      <c r="AA369">
        <f t="shared" ca="1" si="40"/>
        <v>-0.12399026800359514</v>
      </c>
      <c r="AB369">
        <f t="shared" ca="1" si="41"/>
        <v>-0.21366804494644454</v>
      </c>
    </row>
    <row r="370" spans="21:28" x14ac:dyDescent="0.2">
      <c r="U370">
        <v>369</v>
      </c>
      <c r="V370">
        <f t="shared" ca="1" si="36"/>
        <v>0.39481210518379867</v>
      </c>
      <c r="W370">
        <f t="shared" ca="1" si="37"/>
        <v>0.15466226486846207</v>
      </c>
      <c r="X370">
        <f t="shared" ca="1" si="38"/>
        <v>0.10168554096423488</v>
      </c>
      <c r="Z370">
        <f t="shared" ca="1" si="39"/>
        <v>0.24014984031533659</v>
      </c>
      <c r="AA370">
        <f t="shared" ca="1" si="40"/>
        <v>0.29312656421956379</v>
      </c>
      <c r="AB370">
        <f t="shared" ca="1" si="41"/>
        <v>5.2976723904227196E-2</v>
      </c>
    </row>
    <row r="371" spans="21:28" x14ac:dyDescent="0.2">
      <c r="U371">
        <v>370</v>
      </c>
      <c r="V371">
        <f t="shared" ca="1" si="36"/>
        <v>0.44352873153893368</v>
      </c>
      <c r="W371">
        <f t="shared" ca="1" si="37"/>
        <v>0.64238436270403665</v>
      </c>
      <c r="X371">
        <f t="shared" ca="1" si="38"/>
        <v>0.40819542092703787</v>
      </c>
      <c r="Z371">
        <f t="shared" ca="1" si="39"/>
        <v>-0.19885563116510296</v>
      </c>
      <c r="AA371">
        <f t="shared" ca="1" si="40"/>
        <v>3.5333310611895818E-2</v>
      </c>
      <c r="AB371">
        <f t="shared" ca="1" si="41"/>
        <v>0.23418894177699878</v>
      </c>
    </row>
    <row r="372" spans="21:28" x14ac:dyDescent="0.2">
      <c r="U372">
        <v>371</v>
      </c>
      <c r="V372">
        <f t="shared" ca="1" si="36"/>
        <v>0.47183367801898324</v>
      </c>
      <c r="W372">
        <f t="shared" ca="1" si="37"/>
        <v>0.3232738431373946</v>
      </c>
      <c r="X372">
        <f t="shared" ca="1" si="38"/>
        <v>0.42753099020148327</v>
      </c>
      <c r="Z372">
        <f t="shared" ca="1" si="39"/>
        <v>0.14855983488158864</v>
      </c>
      <c r="AA372">
        <f t="shared" ca="1" si="40"/>
        <v>4.4302687817499964E-2</v>
      </c>
      <c r="AB372">
        <f t="shared" ca="1" si="41"/>
        <v>-0.10425714706408867</v>
      </c>
    </row>
    <row r="373" spans="21:28" x14ac:dyDescent="0.2">
      <c r="U373">
        <v>372</v>
      </c>
      <c r="V373">
        <f t="shared" ca="1" si="36"/>
        <v>0.43308895142287884</v>
      </c>
      <c r="W373">
        <f t="shared" ca="1" si="37"/>
        <v>0.63268208394946468</v>
      </c>
      <c r="X373">
        <f t="shared" ca="1" si="38"/>
        <v>0.28544803982657979</v>
      </c>
      <c r="Z373">
        <f t="shared" ca="1" si="39"/>
        <v>-0.19959313252658584</v>
      </c>
      <c r="AA373">
        <f t="shared" ca="1" si="40"/>
        <v>0.14764091159629905</v>
      </c>
      <c r="AB373">
        <f t="shared" ca="1" si="41"/>
        <v>0.34723404412288489</v>
      </c>
    </row>
    <row r="374" spans="21:28" x14ac:dyDescent="0.2">
      <c r="U374">
        <v>373</v>
      </c>
      <c r="V374">
        <f t="shared" ca="1" si="36"/>
        <v>0.42549736799360294</v>
      </c>
      <c r="W374">
        <f t="shared" ca="1" si="37"/>
        <v>0.39364807337130936</v>
      </c>
      <c r="X374">
        <f t="shared" ca="1" si="38"/>
        <v>0.50845399697622584</v>
      </c>
      <c r="Z374">
        <f t="shared" ca="1" si="39"/>
        <v>3.1849294622293578E-2</v>
      </c>
      <c r="AA374">
        <f t="shared" ca="1" si="40"/>
        <v>-8.2956628982622904E-2</v>
      </c>
      <c r="AB374">
        <f t="shared" ca="1" si="41"/>
        <v>-0.11480592360491648</v>
      </c>
    </row>
    <row r="375" spans="21:28" x14ac:dyDescent="0.2">
      <c r="U375">
        <v>374</v>
      </c>
      <c r="V375">
        <f t="shared" ca="1" si="36"/>
        <v>0.43961528393146793</v>
      </c>
      <c r="W375">
        <f t="shared" ca="1" si="37"/>
        <v>0.64969583090779226</v>
      </c>
      <c r="X375">
        <f t="shared" ca="1" si="38"/>
        <v>0.56577286893667156</v>
      </c>
      <c r="Z375">
        <f t="shared" ca="1" si="39"/>
        <v>-0.21008054697632433</v>
      </c>
      <c r="AA375">
        <f t="shared" ca="1" si="40"/>
        <v>-0.12615758500520363</v>
      </c>
      <c r="AB375">
        <f t="shared" ca="1" si="41"/>
        <v>8.3922961971120702E-2</v>
      </c>
    </row>
    <row r="376" spans="21:28" x14ac:dyDescent="0.2">
      <c r="U376">
        <v>375</v>
      </c>
      <c r="V376">
        <f t="shared" ca="1" si="36"/>
        <v>0.38891015266494555</v>
      </c>
      <c r="W376">
        <f t="shared" ca="1" si="37"/>
        <v>0.24719286938420681</v>
      </c>
      <c r="X376">
        <f t="shared" ca="1" si="38"/>
        <v>0.39723667741273871</v>
      </c>
      <c r="Z376">
        <f t="shared" ca="1" si="39"/>
        <v>0.14171728328073874</v>
      </c>
      <c r="AA376">
        <f t="shared" ca="1" si="40"/>
        <v>-8.3265247477931625E-3</v>
      </c>
      <c r="AB376">
        <f t="shared" ca="1" si="41"/>
        <v>-0.1500438080285319</v>
      </c>
    </row>
    <row r="377" spans="21:28" x14ac:dyDescent="0.2">
      <c r="U377">
        <v>376</v>
      </c>
      <c r="V377">
        <f t="shared" ca="1" si="36"/>
        <v>0.51022328941036021</v>
      </c>
      <c r="W377">
        <f t="shared" ca="1" si="37"/>
        <v>0.46884740140768955</v>
      </c>
      <c r="X377">
        <f t="shared" ca="1" si="38"/>
        <v>0.40743354309820967</v>
      </c>
      <c r="Z377">
        <f t="shared" ca="1" si="39"/>
        <v>4.1375888002670669E-2</v>
      </c>
      <c r="AA377">
        <f t="shared" ca="1" si="40"/>
        <v>0.10278974631215054</v>
      </c>
      <c r="AB377">
        <f t="shared" ca="1" si="41"/>
        <v>6.1413858309479874E-2</v>
      </c>
    </row>
    <row r="378" spans="21:28" x14ac:dyDescent="0.2">
      <c r="U378">
        <v>377</v>
      </c>
      <c r="V378">
        <f t="shared" ca="1" si="36"/>
        <v>0.41068184683342829</v>
      </c>
      <c r="W378">
        <f t="shared" ca="1" si="37"/>
        <v>0.40004989541815594</v>
      </c>
      <c r="X378">
        <f t="shared" ca="1" si="38"/>
        <v>0.16409068413338568</v>
      </c>
      <c r="Z378">
        <f t="shared" ca="1" si="39"/>
        <v>1.0631951415272345E-2</v>
      </c>
      <c r="AA378">
        <f t="shared" ca="1" si="40"/>
        <v>0.24659116270004261</v>
      </c>
      <c r="AB378">
        <f t="shared" ca="1" si="41"/>
        <v>0.23595921128477026</v>
      </c>
    </row>
    <row r="379" spans="21:28" x14ac:dyDescent="0.2">
      <c r="U379">
        <v>378</v>
      </c>
      <c r="V379">
        <f t="shared" ca="1" si="36"/>
        <v>0.42069322514573326</v>
      </c>
      <c r="W379">
        <f t="shared" ca="1" si="37"/>
        <v>0.3323552098823398</v>
      </c>
      <c r="X379">
        <f t="shared" ca="1" si="38"/>
        <v>0.14416430443187961</v>
      </c>
      <c r="Z379">
        <f t="shared" ca="1" si="39"/>
        <v>8.8338015263393466E-2</v>
      </c>
      <c r="AA379">
        <f t="shared" ca="1" si="40"/>
        <v>0.27652892071385365</v>
      </c>
      <c r="AB379">
        <f t="shared" ca="1" si="41"/>
        <v>0.18819090545046019</v>
      </c>
    </row>
    <row r="380" spans="21:28" x14ac:dyDescent="0.2">
      <c r="U380">
        <v>379</v>
      </c>
      <c r="V380">
        <f t="shared" ca="1" si="36"/>
        <v>0.3929835981979018</v>
      </c>
      <c r="W380">
        <f t="shared" ca="1" si="37"/>
        <v>0.44932530572274454</v>
      </c>
      <c r="X380">
        <f t="shared" ca="1" si="38"/>
        <v>5.0918992326165508E-2</v>
      </c>
      <c r="Z380">
        <f t="shared" ca="1" si="39"/>
        <v>-5.6341707524842743E-2</v>
      </c>
      <c r="AA380">
        <f t="shared" ca="1" si="40"/>
        <v>0.34206460587173626</v>
      </c>
      <c r="AB380">
        <f t="shared" ca="1" si="41"/>
        <v>0.39840631339657906</v>
      </c>
    </row>
    <row r="381" spans="21:28" x14ac:dyDescent="0.2">
      <c r="U381">
        <v>380</v>
      </c>
      <c r="V381">
        <f t="shared" ca="1" si="36"/>
        <v>0.42330449634488621</v>
      </c>
      <c r="W381">
        <f t="shared" ca="1" si="37"/>
        <v>0.30541120254542309</v>
      </c>
      <c r="X381">
        <f t="shared" ca="1" si="38"/>
        <v>0.89157829091812357</v>
      </c>
      <c r="Z381">
        <f t="shared" ca="1" si="39"/>
        <v>0.11789329379946312</v>
      </c>
      <c r="AA381">
        <f t="shared" ca="1" si="40"/>
        <v>-0.46827379457323737</v>
      </c>
      <c r="AB381">
        <f t="shared" ca="1" si="41"/>
        <v>-0.58616708837270048</v>
      </c>
    </row>
    <row r="382" spans="21:28" x14ac:dyDescent="0.2">
      <c r="U382">
        <v>381</v>
      </c>
      <c r="V382">
        <f t="shared" ca="1" si="36"/>
        <v>0.4058180237636374</v>
      </c>
      <c r="W382">
        <f t="shared" ca="1" si="37"/>
        <v>0.23314461953519938</v>
      </c>
      <c r="X382">
        <f t="shared" ca="1" si="38"/>
        <v>0.18014602768226903</v>
      </c>
      <c r="Z382">
        <f t="shared" ca="1" si="39"/>
        <v>0.17267340422843802</v>
      </c>
      <c r="AA382">
        <f t="shared" ca="1" si="40"/>
        <v>0.22567199608136837</v>
      </c>
      <c r="AB382">
        <f t="shared" ca="1" si="41"/>
        <v>5.2998591852930349E-2</v>
      </c>
    </row>
    <row r="383" spans="21:28" x14ac:dyDescent="0.2">
      <c r="U383">
        <v>382</v>
      </c>
      <c r="V383">
        <f t="shared" ca="1" si="36"/>
        <v>0.48044699079738229</v>
      </c>
      <c r="W383">
        <f t="shared" ca="1" si="37"/>
        <v>0.1778710150563019</v>
      </c>
      <c r="X383">
        <f t="shared" ca="1" si="38"/>
        <v>0.48546225619775163</v>
      </c>
      <c r="Z383">
        <f t="shared" ca="1" si="39"/>
        <v>0.30257597574108042</v>
      </c>
      <c r="AA383">
        <f t="shared" ca="1" si="40"/>
        <v>-5.0152654003693398E-3</v>
      </c>
      <c r="AB383">
        <f t="shared" ca="1" si="41"/>
        <v>-0.30759124114144976</v>
      </c>
    </row>
    <row r="384" spans="21:28" x14ac:dyDescent="0.2">
      <c r="U384">
        <v>383</v>
      </c>
      <c r="V384">
        <f t="shared" ca="1" si="36"/>
        <v>0.46024805810166414</v>
      </c>
      <c r="W384">
        <f t="shared" ca="1" si="37"/>
        <v>0.37513963595166977</v>
      </c>
      <c r="X384">
        <f t="shared" ca="1" si="38"/>
        <v>0.59319484088609031</v>
      </c>
      <c r="Z384">
        <f t="shared" ca="1" si="39"/>
        <v>8.5108422149994367E-2</v>
      </c>
      <c r="AA384">
        <f t="shared" ca="1" si="40"/>
        <v>-0.13294678278442618</v>
      </c>
      <c r="AB384">
        <f t="shared" ca="1" si="41"/>
        <v>-0.21805520493442054</v>
      </c>
    </row>
    <row r="385" spans="21:28" x14ac:dyDescent="0.2">
      <c r="U385">
        <v>384</v>
      </c>
      <c r="V385">
        <f t="shared" ca="1" si="36"/>
        <v>0.52659901569317857</v>
      </c>
      <c r="W385">
        <f t="shared" ca="1" si="37"/>
        <v>0.60721746038500402</v>
      </c>
      <c r="X385">
        <f t="shared" ca="1" si="38"/>
        <v>0.25392448649103283</v>
      </c>
      <c r="Z385">
        <f t="shared" ca="1" si="39"/>
        <v>-8.0618444691825442E-2</v>
      </c>
      <c r="AA385">
        <f t="shared" ca="1" si="40"/>
        <v>0.27267452920214574</v>
      </c>
      <c r="AB385">
        <f t="shared" ca="1" si="41"/>
        <v>0.35329297389397119</v>
      </c>
    </row>
    <row r="386" spans="21:28" x14ac:dyDescent="0.2">
      <c r="U386">
        <v>385</v>
      </c>
      <c r="V386">
        <f t="shared" ca="1" si="36"/>
        <v>0.36446241021318265</v>
      </c>
      <c r="W386">
        <f t="shared" ca="1" si="37"/>
        <v>0.29930750166107356</v>
      </c>
      <c r="X386">
        <f t="shared" ca="1" si="38"/>
        <v>0.87417613041580577</v>
      </c>
      <c r="Z386">
        <f t="shared" ca="1" si="39"/>
        <v>6.5154908552109092E-2</v>
      </c>
      <c r="AA386">
        <f t="shared" ca="1" si="40"/>
        <v>-0.50971372020262318</v>
      </c>
      <c r="AB386">
        <f t="shared" ca="1" si="41"/>
        <v>-0.57486862875473221</v>
      </c>
    </row>
    <row r="387" spans="21:28" x14ac:dyDescent="0.2">
      <c r="U387">
        <v>386</v>
      </c>
      <c r="V387">
        <f t="shared" ref="V387:V450" ca="1" si="42">_xlfn.BETA.INV(RAND(), 1+$B$3,1+$C$3-$B$3)</f>
        <v>0.45510125777185895</v>
      </c>
      <c r="W387">
        <f t="shared" ref="W387:W450" ca="1" si="43">_xlfn.BETA.INV(RAND(), 1+$B$4,1+$C$4-$B$4)</f>
        <v>0.34189979508275081</v>
      </c>
      <c r="X387">
        <f t="shared" ref="X387:X450" ca="1" si="44">_xlfn.BETA.INV(RAND(), 1+$B$5,1+$C$5-$B$5)</f>
        <v>0.41331706029239451</v>
      </c>
      <c r="Z387">
        <f t="shared" ref="Z387:Z450" ca="1" si="45">V387-W387</f>
        <v>0.11320146268910813</v>
      </c>
      <c r="AA387">
        <f t="shared" ref="AA387:AA450" ca="1" si="46">V387-X387</f>
        <v>4.1784197479464436E-2</v>
      </c>
      <c r="AB387">
        <f t="shared" ref="AB387:AB450" ca="1" si="47">W387-X387</f>
        <v>-7.1417265209643699E-2</v>
      </c>
    </row>
    <row r="388" spans="21:28" x14ac:dyDescent="0.2">
      <c r="U388">
        <v>387</v>
      </c>
      <c r="V388">
        <f t="shared" ca="1" si="42"/>
        <v>0.40565985713433872</v>
      </c>
      <c r="W388">
        <f t="shared" ca="1" si="43"/>
        <v>0.2236215985185315</v>
      </c>
      <c r="X388">
        <f t="shared" ca="1" si="44"/>
        <v>0.54787033667686469</v>
      </c>
      <c r="Z388">
        <f t="shared" ca="1" si="45"/>
        <v>0.18203825861580722</v>
      </c>
      <c r="AA388">
        <f t="shared" ca="1" si="46"/>
        <v>-0.14221047954252597</v>
      </c>
      <c r="AB388">
        <f t="shared" ca="1" si="47"/>
        <v>-0.32424873815833322</v>
      </c>
    </row>
    <row r="389" spans="21:28" x14ac:dyDescent="0.2">
      <c r="U389">
        <v>388</v>
      </c>
      <c r="V389">
        <f t="shared" ca="1" si="42"/>
        <v>0.52466434533530182</v>
      </c>
      <c r="W389">
        <f t="shared" ca="1" si="43"/>
        <v>0.52097383347920423</v>
      </c>
      <c r="X389">
        <f t="shared" ca="1" si="44"/>
        <v>0.21604070202673492</v>
      </c>
      <c r="Z389">
        <f t="shared" ca="1" si="45"/>
        <v>3.6905118560975891E-3</v>
      </c>
      <c r="AA389">
        <f t="shared" ca="1" si="46"/>
        <v>0.3086236433085669</v>
      </c>
      <c r="AB389">
        <f t="shared" ca="1" si="47"/>
        <v>0.30493313145246931</v>
      </c>
    </row>
    <row r="390" spans="21:28" x14ac:dyDescent="0.2">
      <c r="U390">
        <v>389</v>
      </c>
      <c r="V390">
        <f t="shared" ca="1" si="42"/>
        <v>0.38032559380100722</v>
      </c>
      <c r="W390">
        <f t="shared" ca="1" si="43"/>
        <v>0.61744283557082091</v>
      </c>
      <c r="X390">
        <f t="shared" ca="1" si="44"/>
        <v>0.28831222158891279</v>
      </c>
      <c r="Z390">
        <f t="shared" ca="1" si="45"/>
        <v>-0.23711724176981369</v>
      </c>
      <c r="AA390">
        <f t="shared" ca="1" si="46"/>
        <v>9.2013372212094435E-2</v>
      </c>
      <c r="AB390">
        <f t="shared" ca="1" si="47"/>
        <v>0.32913061398190813</v>
      </c>
    </row>
    <row r="391" spans="21:28" x14ac:dyDescent="0.2">
      <c r="U391">
        <v>390</v>
      </c>
      <c r="V391">
        <f t="shared" ca="1" si="42"/>
        <v>0.44610506564345742</v>
      </c>
      <c r="W391">
        <f t="shared" ca="1" si="43"/>
        <v>0.29951010646864218</v>
      </c>
      <c r="X391">
        <f t="shared" ca="1" si="44"/>
        <v>0.16370664645017854</v>
      </c>
      <c r="Z391">
        <f t="shared" ca="1" si="45"/>
        <v>0.14659495917481524</v>
      </c>
      <c r="AA391">
        <f t="shared" ca="1" si="46"/>
        <v>0.2823984191932789</v>
      </c>
      <c r="AB391">
        <f t="shared" ca="1" si="47"/>
        <v>0.13580346001846363</v>
      </c>
    </row>
    <row r="392" spans="21:28" x14ac:dyDescent="0.2">
      <c r="U392">
        <v>391</v>
      </c>
      <c r="V392">
        <f t="shared" ca="1" si="42"/>
        <v>0.49873163051491143</v>
      </c>
      <c r="W392">
        <f t="shared" ca="1" si="43"/>
        <v>0.36825656826151298</v>
      </c>
      <c r="X392">
        <f t="shared" ca="1" si="44"/>
        <v>0.60598934546946603</v>
      </c>
      <c r="Z392">
        <f t="shared" ca="1" si="45"/>
        <v>0.13047506225339844</v>
      </c>
      <c r="AA392">
        <f t="shared" ca="1" si="46"/>
        <v>-0.10725771495455461</v>
      </c>
      <c r="AB392">
        <f t="shared" ca="1" si="47"/>
        <v>-0.23773277720795305</v>
      </c>
    </row>
    <row r="393" spans="21:28" x14ac:dyDescent="0.2">
      <c r="U393">
        <v>392</v>
      </c>
      <c r="V393">
        <f t="shared" ca="1" si="42"/>
        <v>0.49521122086115288</v>
      </c>
      <c r="W393">
        <f t="shared" ca="1" si="43"/>
        <v>0.3914417566898345</v>
      </c>
      <c r="X393">
        <f t="shared" ca="1" si="44"/>
        <v>0.51428581077909552</v>
      </c>
      <c r="Z393">
        <f t="shared" ca="1" si="45"/>
        <v>0.10376946417131838</v>
      </c>
      <c r="AA393">
        <f t="shared" ca="1" si="46"/>
        <v>-1.9074589917942641E-2</v>
      </c>
      <c r="AB393">
        <f t="shared" ca="1" si="47"/>
        <v>-0.12284405408926102</v>
      </c>
    </row>
    <row r="394" spans="21:28" x14ac:dyDescent="0.2">
      <c r="U394">
        <v>393</v>
      </c>
      <c r="V394">
        <f t="shared" ca="1" si="42"/>
        <v>0.36736950194647322</v>
      </c>
      <c r="W394">
        <f t="shared" ca="1" si="43"/>
        <v>0.43860594940246822</v>
      </c>
      <c r="X394">
        <f t="shared" ca="1" si="44"/>
        <v>0.44360759363496949</v>
      </c>
      <c r="Z394">
        <f t="shared" ca="1" si="45"/>
        <v>-7.1236447455995E-2</v>
      </c>
      <c r="AA394">
        <f t="shared" ca="1" si="46"/>
        <v>-7.6238091688496268E-2</v>
      </c>
      <c r="AB394">
        <f t="shared" ca="1" si="47"/>
        <v>-5.0016442325012678E-3</v>
      </c>
    </row>
    <row r="395" spans="21:28" x14ac:dyDescent="0.2">
      <c r="U395">
        <v>394</v>
      </c>
      <c r="V395">
        <f t="shared" ca="1" si="42"/>
        <v>0.41656258356041781</v>
      </c>
      <c r="W395">
        <f t="shared" ca="1" si="43"/>
        <v>0.16809501257947268</v>
      </c>
      <c r="X395">
        <f t="shared" ca="1" si="44"/>
        <v>0.44391468855650301</v>
      </c>
      <c r="Z395">
        <f t="shared" ca="1" si="45"/>
        <v>0.24846757098094513</v>
      </c>
      <c r="AA395">
        <f t="shared" ca="1" si="46"/>
        <v>-2.7352104996085203E-2</v>
      </c>
      <c r="AB395">
        <f t="shared" ca="1" si="47"/>
        <v>-0.27581967597703033</v>
      </c>
    </row>
    <row r="396" spans="21:28" x14ac:dyDescent="0.2">
      <c r="U396">
        <v>395</v>
      </c>
      <c r="V396">
        <f t="shared" ca="1" si="42"/>
        <v>0.45928667992486283</v>
      </c>
      <c r="W396">
        <f t="shared" ca="1" si="43"/>
        <v>0.31284422648219679</v>
      </c>
      <c r="X396">
        <f t="shared" ca="1" si="44"/>
        <v>0.71843378239890154</v>
      </c>
      <c r="Z396">
        <f t="shared" ca="1" si="45"/>
        <v>0.14644245344266604</v>
      </c>
      <c r="AA396">
        <f t="shared" ca="1" si="46"/>
        <v>-0.25914710247403872</v>
      </c>
      <c r="AB396">
        <f t="shared" ca="1" si="47"/>
        <v>-0.40558955591670476</v>
      </c>
    </row>
    <row r="397" spans="21:28" x14ac:dyDescent="0.2">
      <c r="U397">
        <v>396</v>
      </c>
      <c r="V397">
        <f t="shared" ca="1" si="42"/>
        <v>0.39913676931283831</v>
      </c>
      <c r="W397">
        <f t="shared" ca="1" si="43"/>
        <v>0.22468654690281339</v>
      </c>
      <c r="X397">
        <f t="shared" ca="1" si="44"/>
        <v>0.64455979830182042</v>
      </c>
      <c r="Z397">
        <f t="shared" ca="1" si="45"/>
        <v>0.17445022241002492</v>
      </c>
      <c r="AA397">
        <f t="shared" ca="1" si="46"/>
        <v>-0.24542302898898211</v>
      </c>
      <c r="AB397">
        <f t="shared" ca="1" si="47"/>
        <v>-0.419873251399007</v>
      </c>
    </row>
    <row r="398" spans="21:28" x14ac:dyDescent="0.2">
      <c r="U398">
        <v>397</v>
      </c>
      <c r="V398">
        <f t="shared" ca="1" si="42"/>
        <v>0.39398239283982317</v>
      </c>
      <c r="W398">
        <f t="shared" ca="1" si="43"/>
        <v>0.27865285652951816</v>
      </c>
      <c r="X398">
        <f t="shared" ca="1" si="44"/>
        <v>0.72389263235779233</v>
      </c>
      <c r="Z398">
        <f t="shared" ca="1" si="45"/>
        <v>0.11532953631030501</v>
      </c>
      <c r="AA398">
        <f t="shared" ca="1" si="46"/>
        <v>-0.32991023951796916</v>
      </c>
      <c r="AB398">
        <f t="shared" ca="1" si="47"/>
        <v>-0.44523977582827418</v>
      </c>
    </row>
    <row r="399" spans="21:28" x14ac:dyDescent="0.2">
      <c r="U399">
        <v>398</v>
      </c>
      <c r="V399">
        <f t="shared" ca="1" si="42"/>
        <v>0.36213828488402561</v>
      </c>
      <c r="W399">
        <f t="shared" ca="1" si="43"/>
        <v>0.30111384936508623</v>
      </c>
      <c r="X399">
        <f t="shared" ca="1" si="44"/>
        <v>0.67854339490711235</v>
      </c>
      <c r="Z399">
        <f t="shared" ca="1" si="45"/>
        <v>6.1024435518939379E-2</v>
      </c>
      <c r="AA399">
        <f t="shared" ca="1" si="46"/>
        <v>-0.31640511002308674</v>
      </c>
      <c r="AB399">
        <f t="shared" ca="1" si="47"/>
        <v>-0.37742954554202612</v>
      </c>
    </row>
    <row r="400" spans="21:28" x14ac:dyDescent="0.2">
      <c r="U400">
        <v>399</v>
      </c>
      <c r="V400">
        <f t="shared" ca="1" si="42"/>
        <v>0.34537975531066178</v>
      </c>
      <c r="W400">
        <f t="shared" ca="1" si="43"/>
        <v>8.2464342613079514E-2</v>
      </c>
      <c r="X400">
        <f t="shared" ca="1" si="44"/>
        <v>0.65621617044496072</v>
      </c>
      <c r="Z400">
        <f t="shared" ca="1" si="45"/>
        <v>0.26291541269758228</v>
      </c>
      <c r="AA400">
        <f t="shared" ca="1" si="46"/>
        <v>-0.31083641513429894</v>
      </c>
      <c r="AB400">
        <f t="shared" ca="1" si="47"/>
        <v>-0.57375182783188117</v>
      </c>
    </row>
    <row r="401" spans="21:28" x14ac:dyDescent="0.2">
      <c r="U401">
        <v>400</v>
      </c>
      <c r="V401">
        <f t="shared" ca="1" si="42"/>
        <v>0.40953950701007436</v>
      </c>
      <c r="W401">
        <f t="shared" ca="1" si="43"/>
        <v>0.18220484631195574</v>
      </c>
      <c r="X401">
        <f t="shared" ca="1" si="44"/>
        <v>0.55868788553495641</v>
      </c>
      <c r="Z401">
        <f t="shared" ca="1" si="45"/>
        <v>0.22733466069811861</v>
      </c>
      <c r="AA401">
        <f t="shared" ca="1" si="46"/>
        <v>-0.14914837852488205</v>
      </c>
      <c r="AB401">
        <f t="shared" ca="1" si="47"/>
        <v>-0.37648303922300064</v>
      </c>
    </row>
    <row r="402" spans="21:28" x14ac:dyDescent="0.2">
      <c r="U402">
        <v>401</v>
      </c>
      <c r="V402">
        <f t="shared" ca="1" si="42"/>
        <v>0.38941300265192608</v>
      </c>
      <c r="W402">
        <f t="shared" ca="1" si="43"/>
        <v>0.22765246480369977</v>
      </c>
      <c r="X402">
        <f t="shared" ca="1" si="44"/>
        <v>0.48641754413402238</v>
      </c>
      <c r="Z402">
        <f t="shared" ca="1" si="45"/>
        <v>0.1617605378482263</v>
      </c>
      <c r="AA402">
        <f t="shared" ca="1" si="46"/>
        <v>-9.7004541482096307E-2</v>
      </c>
      <c r="AB402">
        <f t="shared" ca="1" si="47"/>
        <v>-0.25876507933032261</v>
      </c>
    </row>
    <row r="403" spans="21:28" x14ac:dyDescent="0.2">
      <c r="U403">
        <v>402</v>
      </c>
      <c r="V403">
        <f t="shared" ca="1" si="42"/>
        <v>0.45122318300553987</v>
      </c>
      <c r="W403">
        <f t="shared" ca="1" si="43"/>
        <v>0.48695797972841293</v>
      </c>
      <c r="X403">
        <f t="shared" ca="1" si="44"/>
        <v>0.95446749091787142</v>
      </c>
      <c r="Z403">
        <f t="shared" ca="1" si="45"/>
        <v>-3.5734796722873052E-2</v>
      </c>
      <c r="AA403">
        <f t="shared" ca="1" si="46"/>
        <v>-0.50324430791233155</v>
      </c>
      <c r="AB403">
        <f t="shared" ca="1" si="47"/>
        <v>-0.46750951118945849</v>
      </c>
    </row>
    <row r="404" spans="21:28" x14ac:dyDescent="0.2">
      <c r="U404">
        <v>403</v>
      </c>
      <c r="V404">
        <f t="shared" ca="1" si="42"/>
        <v>0.46907403863206176</v>
      </c>
      <c r="W404">
        <f t="shared" ca="1" si="43"/>
        <v>0.41751718393409887</v>
      </c>
      <c r="X404">
        <f t="shared" ca="1" si="44"/>
        <v>0.56590763341008787</v>
      </c>
      <c r="Z404">
        <f t="shared" ca="1" si="45"/>
        <v>5.1556854697962895E-2</v>
      </c>
      <c r="AA404">
        <f t="shared" ca="1" si="46"/>
        <v>-9.6833594778026111E-2</v>
      </c>
      <c r="AB404">
        <f t="shared" ca="1" si="47"/>
        <v>-0.14839044947598901</v>
      </c>
    </row>
    <row r="405" spans="21:28" x14ac:dyDescent="0.2">
      <c r="U405">
        <v>404</v>
      </c>
      <c r="V405">
        <f t="shared" ca="1" si="42"/>
        <v>0.39994542832806718</v>
      </c>
      <c r="W405">
        <f t="shared" ca="1" si="43"/>
        <v>0.31395863826666393</v>
      </c>
      <c r="X405">
        <f t="shared" ca="1" si="44"/>
        <v>8.4600760529898997E-2</v>
      </c>
      <c r="Z405">
        <f t="shared" ca="1" si="45"/>
        <v>8.5986790061403251E-2</v>
      </c>
      <c r="AA405">
        <f t="shared" ca="1" si="46"/>
        <v>0.31534466779816817</v>
      </c>
      <c r="AB405">
        <f t="shared" ca="1" si="47"/>
        <v>0.22935787773676491</v>
      </c>
    </row>
    <row r="406" spans="21:28" x14ac:dyDescent="0.2">
      <c r="U406">
        <v>405</v>
      </c>
      <c r="V406">
        <f t="shared" ca="1" si="42"/>
        <v>0.46039596174076958</v>
      </c>
      <c r="W406">
        <f t="shared" ca="1" si="43"/>
        <v>0.31561781278518369</v>
      </c>
      <c r="X406">
        <f t="shared" ca="1" si="44"/>
        <v>0.8176150573546096</v>
      </c>
      <c r="Z406">
        <f t="shared" ca="1" si="45"/>
        <v>0.14477814895558588</v>
      </c>
      <c r="AA406">
        <f t="shared" ca="1" si="46"/>
        <v>-0.35721909561384002</v>
      </c>
      <c r="AB406">
        <f t="shared" ca="1" si="47"/>
        <v>-0.50199724456942585</v>
      </c>
    </row>
    <row r="407" spans="21:28" x14ac:dyDescent="0.2">
      <c r="U407">
        <v>406</v>
      </c>
      <c r="V407">
        <f t="shared" ca="1" si="42"/>
        <v>0.36408491337905752</v>
      </c>
      <c r="W407">
        <f t="shared" ca="1" si="43"/>
        <v>0.45502438879877116</v>
      </c>
      <c r="X407">
        <f t="shared" ca="1" si="44"/>
        <v>0.41171738817885789</v>
      </c>
      <c r="Z407">
        <f t="shared" ca="1" si="45"/>
        <v>-9.0939475419713645E-2</v>
      </c>
      <c r="AA407">
        <f t="shared" ca="1" si="46"/>
        <v>-4.7632474799800373E-2</v>
      </c>
      <c r="AB407">
        <f t="shared" ca="1" si="47"/>
        <v>4.3307000619913272E-2</v>
      </c>
    </row>
    <row r="408" spans="21:28" x14ac:dyDescent="0.2">
      <c r="U408">
        <v>407</v>
      </c>
      <c r="V408">
        <f t="shared" ca="1" si="42"/>
        <v>0.43396083900863702</v>
      </c>
      <c r="W408">
        <f t="shared" ca="1" si="43"/>
        <v>0.19651392470637341</v>
      </c>
      <c r="X408">
        <f t="shared" ca="1" si="44"/>
        <v>0.67217462517531756</v>
      </c>
      <c r="Z408">
        <f t="shared" ca="1" si="45"/>
        <v>0.23744691430226361</v>
      </c>
      <c r="AA408">
        <f t="shared" ca="1" si="46"/>
        <v>-0.23821378616668054</v>
      </c>
      <c r="AB408">
        <f t="shared" ca="1" si="47"/>
        <v>-0.47566070046894415</v>
      </c>
    </row>
    <row r="409" spans="21:28" x14ac:dyDescent="0.2">
      <c r="U409">
        <v>408</v>
      </c>
      <c r="V409">
        <f t="shared" ca="1" si="42"/>
        <v>0.42689916361689045</v>
      </c>
      <c r="W409">
        <f t="shared" ca="1" si="43"/>
        <v>0.43481858867470469</v>
      </c>
      <c r="X409">
        <f t="shared" ca="1" si="44"/>
        <v>0.66410088566212555</v>
      </c>
      <c r="Z409">
        <f t="shared" ca="1" si="45"/>
        <v>-7.9194250578142333E-3</v>
      </c>
      <c r="AA409">
        <f t="shared" ca="1" si="46"/>
        <v>-0.2372017220452351</v>
      </c>
      <c r="AB409">
        <f t="shared" ca="1" si="47"/>
        <v>-0.22928229698742086</v>
      </c>
    </row>
    <row r="410" spans="21:28" x14ac:dyDescent="0.2">
      <c r="U410">
        <v>409</v>
      </c>
      <c r="V410">
        <f t="shared" ca="1" si="42"/>
        <v>0.46003337289664437</v>
      </c>
      <c r="W410">
        <f t="shared" ca="1" si="43"/>
        <v>0.10776030953091353</v>
      </c>
      <c r="X410">
        <f t="shared" ca="1" si="44"/>
        <v>0.32129284189728213</v>
      </c>
      <c r="Z410">
        <f t="shared" ca="1" si="45"/>
        <v>0.35227306336573083</v>
      </c>
      <c r="AA410">
        <f t="shared" ca="1" si="46"/>
        <v>0.13874053099936223</v>
      </c>
      <c r="AB410">
        <f t="shared" ca="1" si="47"/>
        <v>-0.2135325323663686</v>
      </c>
    </row>
    <row r="411" spans="21:28" x14ac:dyDescent="0.2">
      <c r="U411">
        <v>410</v>
      </c>
      <c r="V411">
        <f t="shared" ca="1" si="42"/>
        <v>0.47349939307599764</v>
      </c>
      <c r="W411">
        <f t="shared" ca="1" si="43"/>
        <v>0.36627951336849207</v>
      </c>
      <c r="X411">
        <f t="shared" ca="1" si="44"/>
        <v>0.54359085870555712</v>
      </c>
      <c r="Z411">
        <f t="shared" ca="1" si="45"/>
        <v>0.10721987970750557</v>
      </c>
      <c r="AA411">
        <f t="shared" ca="1" si="46"/>
        <v>-7.009146562955948E-2</v>
      </c>
      <c r="AB411">
        <f t="shared" ca="1" si="47"/>
        <v>-0.17731134533706505</v>
      </c>
    </row>
    <row r="412" spans="21:28" x14ac:dyDescent="0.2">
      <c r="U412">
        <v>411</v>
      </c>
      <c r="V412">
        <f t="shared" ca="1" si="42"/>
        <v>0.39080768437793811</v>
      </c>
      <c r="W412">
        <f t="shared" ca="1" si="43"/>
        <v>0.60592904945424741</v>
      </c>
      <c r="X412">
        <f t="shared" ca="1" si="44"/>
        <v>0.74501110659128578</v>
      </c>
      <c r="Z412">
        <f t="shared" ca="1" si="45"/>
        <v>-0.2151213650763093</v>
      </c>
      <c r="AA412">
        <f t="shared" ca="1" si="46"/>
        <v>-0.35420342221334766</v>
      </c>
      <c r="AB412">
        <f t="shared" ca="1" si="47"/>
        <v>-0.13908205713703836</v>
      </c>
    </row>
    <row r="413" spans="21:28" x14ac:dyDescent="0.2">
      <c r="U413">
        <v>412</v>
      </c>
      <c r="V413">
        <f t="shared" ca="1" si="42"/>
        <v>0.40691783873113258</v>
      </c>
      <c r="W413">
        <f t="shared" ca="1" si="43"/>
        <v>0.27722950338207336</v>
      </c>
      <c r="X413">
        <f t="shared" ca="1" si="44"/>
        <v>0.67946159077209911</v>
      </c>
      <c r="Z413">
        <f t="shared" ca="1" si="45"/>
        <v>0.12968833534905921</v>
      </c>
      <c r="AA413">
        <f t="shared" ca="1" si="46"/>
        <v>-0.27254375204096654</v>
      </c>
      <c r="AB413">
        <f t="shared" ca="1" si="47"/>
        <v>-0.40223208739002575</v>
      </c>
    </row>
    <row r="414" spans="21:28" x14ac:dyDescent="0.2">
      <c r="U414">
        <v>413</v>
      </c>
      <c r="V414">
        <f t="shared" ca="1" si="42"/>
        <v>0.5039326382183118</v>
      </c>
      <c r="W414">
        <f t="shared" ca="1" si="43"/>
        <v>0.35922781024030082</v>
      </c>
      <c r="X414">
        <f t="shared" ca="1" si="44"/>
        <v>0.6116318581968293</v>
      </c>
      <c r="Z414">
        <f t="shared" ca="1" si="45"/>
        <v>0.14470482797801099</v>
      </c>
      <c r="AA414">
        <f t="shared" ca="1" si="46"/>
        <v>-0.1076992199785175</v>
      </c>
      <c r="AB414">
        <f t="shared" ca="1" si="47"/>
        <v>-0.25240404795652849</v>
      </c>
    </row>
    <row r="415" spans="21:28" x14ac:dyDescent="0.2">
      <c r="U415">
        <v>414</v>
      </c>
      <c r="V415">
        <f t="shared" ca="1" si="42"/>
        <v>0.39953421070191963</v>
      </c>
      <c r="W415">
        <f t="shared" ca="1" si="43"/>
        <v>0.31533711181253443</v>
      </c>
      <c r="X415">
        <f t="shared" ca="1" si="44"/>
        <v>0.86141298041901271</v>
      </c>
      <c r="Z415">
        <f t="shared" ca="1" si="45"/>
        <v>8.4197098889385202E-2</v>
      </c>
      <c r="AA415">
        <f t="shared" ca="1" si="46"/>
        <v>-0.46187876971709307</v>
      </c>
      <c r="AB415">
        <f t="shared" ca="1" si="47"/>
        <v>-0.54607586860647828</v>
      </c>
    </row>
    <row r="416" spans="21:28" x14ac:dyDescent="0.2">
      <c r="U416">
        <v>415</v>
      </c>
      <c r="V416">
        <f t="shared" ca="1" si="42"/>
        <v>0.47495281909176079</v>
      </c>
      <c r="W416">
        <f t="shared" ca="1" si="43"/>
        <v>0.28909329273851869</v>
      </c>
      <c r="X416">
        <f t="shared" ca="1" si="44"/>
        <v>0.48071301888325979</v>
      </c>
      <c r="Z416">
        <f t="shared" ca="1" si="45"/>
        <v>0.1858595263532421</v>
      </c>
      <c r="AA416">
        <f t="shared" ca="1" si="46"/>
        <v>-5.7601997914989989E-3</v>
      </c>
      <c r="AB416">
        <f t="shared" ca="1" si="47"/>
        <v>-0.1916197261447411</v>
      </c>
    </row>
    <row r="417" spans="21:28" x14ac:dyDescent="0.2">
      <c r="U417">
        <v>416</v>
      </c>
      <c r="V417">
        <f t="shared" ca="1" si="42"/>
        <v>0.50794044570755781</v>
      </c>
      <c r="W417">
        <f t="shared" ca="1" si="43"/>
        <v>0.28799203466131185</v>
      </c>
      <c r="X417">
        <f t="shared" ca="1" si="44"/>
        <v>0.44520920251802915</v>
      </c>
      <c r="Z417">
        <f t="shared" ca="1" si="45"/>
        <v>0.21994841104624596</v>
      </c>
      <c r="AA417">
        <f t="shared" ca="1" si="46"/>
        <v>6.2731243189528663E-2</v>
      </c>
      <c r="AB417">
        <f t="shared" ca="1" si="47"/>
        <v>-0.1572171678567173</v>
      </c>
    </row>
    <row r="418" spans="21:28" x14ac:dyDescent="0.2">
      <c r="U418">
        <v>417</v>
      </c>
      <c r="V418">
        <f t="shared" ca="1" si="42"/>
        <v>0.4003189729486476</v>
      </c>
      <c r="W418">
        <f t="shared" ca="1" si="43"/>
        <v>0.28776810745584358</v>
      </c>
      <c r="X418">
        <f t="shared" ca="1" si="44"/>
        <v>0.57655751187125004</v>
      </c>
      <c r="Z418">
        <f t="shared" ca="1" si="45"/>
        <v>0.11255086549280402</v>
      </c>
      <c r="AA418">
        <f t="shared" ca="1" si="46"/>
        <v>-0.17623853892260244</v>
      </c>
      <c r="AB418">
        <f t="shared" ca="1" si="47"/>
        <v>-0.28878940441540646</v>
      </c>
    </row>
    <row r="419" spans="21:28" x14ac:dyDescent="0.2">
      <c r="U419">
        <v>418</v>
      </c>
      <c r="V419">
        <f t="shared" ca="1" si="42"/>
        <v>0.4705731637875239</v>
      </c>
      <c r="W419">
        <f t="shared" ca="1" si="43"/>
        <v>0.24556561001901958</v>
      </c>
      <c r="X419">
        <f t="shared" ca="1" si="44"/>
        <v>0.59028493989679887</v>
      </c>
      <c r="Z419">
        <f t="shared" ca="1" si="45"/>
        <v>0.22500755376850431</v>
      </c>
      <c r="AA419">
        <f t="shared" ca="1" si="46"/>
        <v>-0.11971177610927497</v>
      </c>
      <c r="AB419">
        <f t="shared" ca="1" si="47"/>
        <v>-0.34471932987777931</v>
      </c>
    </row>
    <row r="420" spans="21:28" x14ac:dyDescent="0.2">
      <c r="U420">
        <v>419</v>
      </c>
      <c r="V420">
        <f t="shared" ca="1" si="42"/>
        <v>0.38198451500173797</v>
      </c>
      <c r="W420">
        <f t="shared" ca="1" si="43"/>
        <v>0.41356347153953399</v>
      </c>
      <c r="X420">
        <f t="shared" ca="1" si="44"/>
        <v>0.629300719966707</v>
      </c>
      <c r="Z420">
        <f t="shared" ca="1" si="45"/>
        <v>-3.1578956537796021E-2</v>
      </c>
      <c r="AA420">
        <f t="shared" ca="1" si="46"/>
        <v>-0.24731620496496903</v>
      </c>
      <c r="AB420">
        <f t="shared" ca="1" si="47"/>
        <v>-0.21573724842717301</v>
      </c>
    </row>
    <row r="421" spans="21:28" x14ac:dyDescent="0.2">
      <c r="U421">
        <v>420</v>
      </c>
      <c r="V421">
        <f t="shared" ca="1" si="42"/>
        <v>0.51620715062131106</v>
      </c>
      <c r="W421">
        <f t="shared" ca="1" si="43"/>
        <v>0.31533831857478944</v>
      </c>
      <c r="X421">
        <f t="shared" ca="1" si="44"/>
        <v>0.37748279561890979</v>
      </c>
      <c r="Z421">
        <f t="shared" ca="1" si="45"/>
        <v>0.20086883204652162</v>
      </c>
      <c r="AA421">
        <f t="shared" ca="1" si="46"/>
        <v>0.13872435500240127</v>
      </c>
      <c r="AB421">
        <f t="shared" ca="1" si="47"/>
        <v>-6.214447704412035E-2</v>
      </c>
    </row>
    <row r="422" spans="21:28" x14ac:dyDescent="0.2">
      <c r="U422">
        <v>421</v>
      </c>
      <c r="V422">
        <f t="shared" ca="1" si="42"/>
        <v>0.41935964050640356</v>
      </c>
      <c r="W422">
        <f t="shared" ca="1" si="43"/>
        <v>0.17228774201402464</v>
      </c>
      <c r="X422">
        <f t="shared" ca="1" si="44"/>
        <v>0.21222426081409021</v>
      </c>
      <c r="Z422">
        <f t="shared" ca="1" si="45"/>
        <v>0.24707189849237893</v>
      </c>
      <c r="AA422">
        <f t="shared" ca="1" si="46"/>
        <v>0.20713537969231335</v>
      </c>
      <c r="AB422">
        <f t="shared" ca="1" si="47"/>
        <v>-3.9936518800065574E-2</v>
      </c>
    </row>
    <row r="423" spans="21:28" x14ac:dyDescent="0.2">
      <c r="U423">
        <v>422</v>
      </c>
      <c r="V423">
        <f t="shared" ca="1" si="42"/>
        <v>0.3760075239370288</v>
      </c>
      <c r="W423">
        <f t="shared" ca="1" si="43"/>
        <v>0.27560902979147361</v>
      </c>
      <c r="X423">
        <f t="shared" ca="1" si="44"/>
        <v>0.69436867369425248</v>
      </c>
      <c r="Z423">
        <f t="shared" ca="1" si="45"/>
        <v>0.10039849414555518</v>
      </c>
      <c r="AA423">
        <f t="shared" ca="1" si="46"/>
        <v>-0.31836114975722368</v>
      </c>
      <c r="AB423">
        <f t="shared" ca="1" si="47"/>
        <v>-0.41875964390277887</v>
      </c>
    </row>
    <row r="424" spans="21:28" x14ac:dyDescent="0.2">
      <c r="U424">
        <v>423</v>
      </c>
      <c r="V424">
        <f t="shared" ca="1" si="42"/>
        <v>0.50470233516292851</v>
      </c>
      <c r="W424">
        <f t="shared" ca="1" si="43"/>
        <v>0.37937134049910848</v>
      </c>
      <c r="X424">
        <f t="shared" ca="1" si="44"/>
        <v>0.48620723489259687</v>
      </c>
      <c r="Z424">
        <f t="shared" ca="1" si="45"/>
        <v>0.12533099466382003</v>
      </c>
      <c r="AA424">
        <f t="shared" ca="1" si="46"/>
        <v>1.8495100270331633E-2</v>
      </c>
      <c r="AB424">
        <f t="shared" ca="1" si="47"/>
        <v>-0.1068358943934884</v>
      </c>
    </row>
    <row r="425" spans="21:28" x14ac:dyDescent="0.2">
      <c r="U425">
        <v>424</v>
      </c>
      <c r="V425">
        <f t="shared" ca="1" si="42"/>
        <v>0.50057209843543382</v>
      </c>
      <c r="W425">
        <f t="shared" ca="1" si="43"/>
        <v>0.31611508945742434</v>
      </c>
      <c r="X425">
        <f t="shared" ca="1" si="44"/>
        <v>0.75094366901900633</v>
      </c>
      <c r="Z425">
        <f t="shared" ca="1" si="45"/>
        <v>0.18445700897800948</v>
      </c>
      <c r="AA425">
        <f t="shared" ca="1" si="46"/>
        <v>-0.25037157058357251</v>
      </c>
      <c r="AB425">
        <f t="shared" ca="1" si="47"/>
        <v>-0.434828579561582</v>
      </c>
    </row>
    <row r="426" spans="21:28" x14ac:dyDescent="0.2">
      <c r="U426">
        <v>425</v>
      </c>
      <c r="V426">
        <f t="shared" ca="1" si="42"/>
        <v>0.36665770567434847</v>
      </c>
      <c r="W426">
        <f t="shared" ca="1" si="43"/>
        <v>0.49261320077873438</v>
      </c>
      <c r="X426">
        <f t="shared" ca="1" si="44"/>
        <v>0.82678339667098977</v>
      </c>
      <c r="Z426">
        <f t="shared" ca="1" si="45"/>
        <v>-0.12595549510438592</v>
      </c>
      <c r="AA426">
        <f t="shared" ca="1" si="46"/>
        <v>-0.4601256909966413</v>
      </c>
      <c r="AB426">
        <f t="shared" ca="1" si="47"/>
        <v>-0.33417019589225538</v>
      </c>
    </row>
    <row r="427" spans="21:28" x14ac:dyDescent="0.2">
      <c r="U427">
        <v>426</v>
      </c>
      <c r="V427">
        <f t="shared" ca="1" si="42"/>
        <v>0.41155625340069757</v>
      </c>
      <c r="W427">
        <f t="shared" ca="1" si="43"/>
        <v>0.15142165985506326</v>
      </c>
      <c r="X427">
        <f t="shared" ca="1" si="44"/>
        <v>0.75111868826224559</v>
      </c>
      <c r="Z427">
        <f t="shared" ca="1" si="45"/>
        <v>0.26013459354563429</v>
      </c>
      <c r="AA427">
        <f t="shared" ca="1" si="46"/>
        <v>-0.33956243486154802</v>
      </c>
      <c r="AB427">
        <f t="shared" ca="1" si="47"/>
        <v>-0.59969702840718231</v>
      </c>
    </row>
    <row r="428" spans="21:28" x14ac:dyDescent="0.2">
      <c r="U428">
        <v>427</v>
      </c>
      <c r="V428">
        <f t="shared" ca="1" si="42"/>
        <v>0.47331977217033472</v>
      </c>
      <c r="W428">
        <f t="shared" ca="1" si="43"/>
        <v>0.16746151464710116</v>
      </c>
      <c r="X428">
        <f t="shared" ca="1" si="44"/>
        <v>0.75084896615107943</v>
      </c>
      <c r="Z428">
        <f t="shared" ca="1" si="45"/>
        <v>0.30585825752323359</v>
      </c>
      <c r="AA428">
        <f t="shared" ca="1" si="46"/>
        <v>-0.27752919398074472</v>
      </c>
      <c r="AB428">
        <f t="shared" ca="1" si="47"/>
        <v>-0.5833874515039783</v>
      </c>
    </row>
    <row r="429" spans="21:28" x14ac:dyDescent="0.2">
      <c r="U429">
        <v>428</v>
      </c>
      <c r="V429">
        <f t="shared" ca="1" si="42"/>
        <v>0.37894431550642182</v>
      </c>
      <c r="W429">
        <f t="shared" ca="1" si="43"/>
        <v>0.41727903549864609</v>
      </c>
      <c r="X429">
        <f t="shared" ca="1" si="44"/>
        <v>0.83067129999692968</v>
      </c>
      <c r="Z429">
        <f t="shared" ca="1" si="45"/>
        <v>-3.8334719992224264E-2</v>
      </c>
      <c r="AA429">
        <f t="shared" ca="1" si="46"/>
        <v>-0.45172698449050785</v>
      </c>
      <c r="AB429">
        <f t="shared" ca="1" si="47"/>
        <v>-0.41339226449828359</v>
      </c>
    </row>
    <row r="430" spans="21:28" x14ac:dyDescent="0.2">
      <c r="U430">
        <v>429</v>
      </c>
      <c r="V430">
        <f t="shared" ca="1" si="42"/>
        <v>0.39927700830311053</v>
      </c>
      <c r="W430">
        <f t="shared" ca="1" si="43"/>
        <v>0.15457542225935922</v>
      </c>
      <c r="X430">
        <f t="shared" ca="1" si="44"/>
        <v>0.42494849452350353</v>
      </c>
      <c r="Z430">
        <f t="shared" ca="1" si="45"/>
        <v>0.24470158604375131</v>
      </c>
      <c r="AA430">
        <f t="shared" ca="1" si="46"/>
        <v>-2.5671486220393003E-2</v>
      </c>
      <c r="AB430">
        <f t="shared" ca="1" si="47"/>
        <v>-0.27037307226414431</v>
      </c>
    </row>
    <row r="431" spans="21:28" x14ac:dyDescent="0.2">
      <c r="U431">
        <v>430</v>
      </c>
      <c r="V431">
        <f t="shared" ca="1" si="42"/>
        <v>0.38078502307968615</v>
      </c>
      <c r="W431">
        <f t="shared" ca="1" si="43"/>
        <v>0.53251520219518755</v>
      </c>
      <c r="X431">
        <f t="shared" ca="1" si="44"/>
        <v>9.1197781224596736E-2</v>
      </c>
      <c r="Z431">
        <f t="shared" ca="1" si="45"/>
        <v>-0.15173017911550141</v>
      </c>
      <c r="AA431">
        <f t="shared" ca="1" si="46"/>
        <v>0.28958724185508944</v>
      </c>
      <c r="AB431">
        <f t="shared" ca="1" si="47"/>
        <v>0.44131742097059079</v>
      </c>
    </row>
    <row r="432" spans="21:28" x14ac:dyDescent="0.2">
      <c r="U432">
        <v>431</v>
      </c>
      <c r="V432">
        <f t="shared" ca="1" si="42"/>
        <v>0.40400891484773532</v>
      </c>
      <c r="W432">
        <f t="shared" ca="1" si="43"/>
        <v>0.24034404264663595</v>
      </c>
      <c r="X432">
        <f t="shared" ca="1" si="44"/>
        <v>0.24157083270012822</v>
      </c>
      <c r="Z432">
        <f t="shared" ca="1" si="45"/>
        <v>0.16366487220109938</v>
      </c>
      <c r="AA432">
        <f t="shared" ca="1" si="46"/>
        <v>0.1624380821476071</v>
      </c>
      <c r="AB432">
        <f t="shared" ca="1" si="47"/>
        <v>-1.2267900534922715E-3</v>
      </c>
    </row>
    <row r="433" spans="21:28" x14ac:dyDescent="0.2">
      <c r="U433">
        <v>432</v>
      </c>
      <c r="V433">
        <f t="shared" ca="1" si="42"/>
        <v>0.35581674836858901</v>
      </c>
      <c r="W433">
        <f t="shared" ca="1" si="43"/>
        <v>0.42848935626118201</v>
      </c>
      <c r="X433">
        <f t="shared" ca="1" si="44"/>
        <v>0.77116087117755638</v>
      </c>
      <c r="Z433">
        <f t="shared" ca="1" si="45"/>
        <v>-7.2672607892593E-2</v>
      </c>
      <c r="AA433">
        <f t="shared" ca="1" si="46"/>
        <v>-0.41534412280896738</v>
      </c>
      <c r="AB433">
        <f t="shared" ca="1" si="47"/>
        <v>-0.34267151491637438</v>
      </c>
    </row>
    <row r="434" spans="21:28" x14ac:dyDescent="0.2">
      <c r="U434">
        <v>433</v>
      </c>
      <c r="V434">
        <f t="shared" ca="1" si="42"/>
        <v>0.50195579897094</v>
      </c>
      <c r="W434">
        <f t="shared" ca="1" si="43"/>
        <v>0.26940575487726509</v>
      </c>
      <c r="X434">
        <f t="shared" ca="1" si="44"/>
        <v>1.5225758453754389E-2</v>
      </c>
      <c r="Z434">
        <f t="shared" ca="1" si="45"/>
        <v>0.23255004409367491</v>
      </c>
      <c r="AA434">
        <f t="shared" ca="1" si="46"/>
        <v>0.4867300405171856</v>
      </c>
      <c r="AB434">
        <f t="shared" ca="1" si="47"/>
        <v>0.25417999642351069</v>
      </c>
    </row>
    <row r="435" spans="21:28" x14ac:dyDescent="0.2">
      <c r="U435">
        <v>434</v>
      </c>
      <c r="V435">
        <f t="shared" ca="1" si="42"/>
        <v>0.35547401223427227</v>
      </c>
      <c r="W435">
        <f t="shared" ca="1" si="43"/>
        <v>0.29319893406588049</v>
      </c>
      <c r="X435">
        <f t="shared" ca="1" si="44"/>
        <v>0.60410045510517318</v>
      </c>
      <c r="Z435">
        <f t="shared" ca="1" si="45"/>
        <v>6.2275078168391784E-2</v>
      </c>
      <c r="AA435">
        <f t="shared" ca="1" si="46"/>
        <v>-0.24862644287090091</v>
      </c>
      <c r="AB435">
        <f t="shared" ca="1" si="47"/>
        <v>-0.31090152103929269</v>
      </c>
    </row>
    <row r="436" spans="21:28" x14ac:dyDescent="0.2">
      <c r="U436">
        <v>435</v>
      </c>
      <c r="V436">
        <f t="shared" ca="1" si="42"/>
        <v>0.44694382666019306</v>
      </c>
      <c r="W436">
        <f t="shared" ca="1" si="43"/>
        <v>0.31191758792023411</v>
      </c>
      <c r="X436">
        <f t="shared" ca="1" si="44"/>
        <v>0.77276841687157449</v>
      </c>
      <c r="Z436">
        <f t="shared" ca="1" si="45"/>
        <v>0.13502623873995895</v>
      </c>
      <c r="AA436">
        <f t="shared" ca="1" si="46"/>
        <v>-0.32582459021138144</v>
      </c>
      <c r="AB436">
        <f t="shared" ca="1" si="47"/>
        <v>-0.46085082895134039</v>
      </c>
    </row>
    <row r="437" spans="21:28" x14ac:dyDescent="0.2">
      <c r="U437">
        <v>436</v>
      </c>
      <c r="V437">
        <f t="shared" ca="1" si="42"/>
        <v>0.29831050254550007</v>
      </c>
      <c r="W437">
        <f t="shared" ca="1" si="43"/>
        <v>0.19419979240122393</v>
      </c>
      <c r="X437">
        <f t="shared" ca="1" si="44"/>
        <v>0.19519278819788421</v>
      </c>
      <c r="Z437">
        <f t="shared" ca="1" si="45"/>
        <v>0.10411071014427614</v>
      </c>
      <c r="AA437">
        <f t="shared" ca="1" si="46"/>
        <v>0.10311771434761585</v>
      </c>
      <c r="AB437">
        <f t="shared" ca="1" si="47"/>
        <v>-9.9299579666028981E-4</v>
      </c>
    </row>
    <row r="438" spans="21:28" x14ac:dyDescent="0.2">
      <c r="U438">
        <v>437</v>
      </c>
      <c r="V438">
        <f t="shared" ca="1" si="42"/>
        <v>0.32799363224576944</v>
      </c>
      <c r="W438">
        <f t="shared" ca="1" si="43"/>
        <v>0.40592999469026569</v>
      </c>
      <c r="X438">
        <f t="shared" ca="1" si="44"/>
        <v>0.44864745979805448</v>
      </c>
      <c r="Z438">
        <f t="shared" ca="1" si="45"/>
        <v>-7.7936362444496254E-2</v>
      </c>
      <c r="AA438">
        <f t="shared" ca="1" si="46"/>
        <v>-0.12065382755228504</v>
      </c>
      <c r="AB438">
        <f t="shared" ca="1" si="47"/>
        <v>-4.2717465107788788E-2</v>
      </c>
    </row>
    <row r="439" spans="21:28" x14ac:dyDescent="0.2">
      <c r="U439">
        <v>438</v>
      </c>
      <c r="V439">
        <f t="shared" ca="1" si="42"/>
        <v>0.51465365502710148</v>
      </c>
      <c r="W439">
        <f t="shared" ca="1" si="43"/>
        <v>0.26542682518993926</v>
      </c>
      <c r="X439">
        <f t="shared" ca="1" si="44"/>
        <v>0.67684618696585974</v>
      </c>
      <c r="Z439">
        <f t="shared" ca="1" si="45"/>
        <v>0.24922682983716221</v>
      </c>
      <c r="AA439">
        <f t="shared" ca="1" si="46"/>
        <v>-0.16219253193875827</v>
      </c>
      <c r="AB439">
        <f t="shared" ca="1" si="47"/>
        <v>-0.41141936177592048</v>
      </c>
    </row>
    <row r="440" spans="21:28" x14ac:dyDescent="0.2">
      <c r="U440">
        <v>439</v>
      </c>
      <c r="V440">
        <f t="shared" ca="1" si="42"/>
        <v>0.4675220369078491</v>
      </c>
      <c r="W440">
        <f t="shared" ca="1" si="43"/>
        <v>0.56120657823449505</v>
      </c>
      <c r="X440">
        <f t="shared" ca="1" si="44"/>
        <v>0.8264113653864178</v>
      </c>
      <c r="Z440">
        <f t="shared" ca="1" si="45"/>
        <v>-9.3684541326645943E-2</v>
      </c>
      <c r="AA440">
        <f t="shared" ca="1" si="46"/>
        <v>-0.35888932847856869</v>
      </c>
      <c r="AB440">
        <f t="shared" ca="1" si="47"/>
        <v>-0.26520478715192275</v>
      </c>
    </row>
    <row r="441" spans="21:28" x14ac:dyDescent="0.2">
      <c r="U441">
        <v>440</v>
      </c>
      <c r="V441">
        <f t="shared" ca="1" si="42"/>
        <v>0.44977079095597516</v>
      </c>
      <c r="W441">
        <f t="shared" ca="1" si="43"/>
        <v>0.80891942044210285</v>
      </c>
      <c r="X441">
        <f t="shared" ca="1" si="44"/>
        <v>0.28732967618081223</v>
      </c>
      <c r="Z441">
        <f t="shared" ca="1" si="45"/>
        <v>-0.35914862948612769</v>
      </c>
      <c r="AA441">
        <f t="shared" ca="1" si="46"/>
        <v>0.16244111477516293</v>
      </c>
      <c r="AB441">
        <f t="shared" ca="1" si="47"/>
        <v>0.52158974426129068</v>
      </c>
    </row>
    <row r="442" spans="21:28" x14ac:dyDescent="0.2">
      <c r="U442">
        <v>441</v>
      </c>
      <c r="V442">
        <f t="shared" ca="1" si="42"/>
        <v>0.43590816401942267</v>
      </c>
      <c r="W442">
        <f t="shared" ca="1" si="43"/>
        <v>0.30774834559937425</v>
      </c>
      <c r="X442">
        <f t="shared" ca="1" si="44"/>
        <v>0.21518602879118279</v>
      </c>
      <c r="Z442">
        <f t="shared" ca="1" si="45"/>
        <v>0.12815981842004842</v>
      </c>
      <c r="AA442">
        <f t="shared" ca="1" si="46"/>
        <v>0.22072213522823989</v>
      </c>
      <c r="AB442">
        <f t="shared" ca="1" si="47"/>
        <v>9.2562316808191464E-2</v>
      </c>
    </row>
    <row r="443" spans="21:28" x14ac:dyDescent="0.2">
      <c r="U443">
        <v>442</v>
      </c>
      <c r="V443">
        <f t="shared" ca="1" si="42"/>
        <v>0.48584067658737806</v>
      </c>
      <c r="W443">
        <f t="shared" ca="1" si="43"/>
        <v>0.38141605914545962</v>
      </c>
      <c r="X443">
        <f t="shared" ca="1" si="44"/>
        <v>0.53614809266796293</v>
      </c>
      <c r="Z443">
        <f t="shared" ca="1" si="45"/>
        <v>0.10442461744191844</v>
      </c>
      <c r="AA443">
        <f t="shared" ca="1" si="46"/>
        <v>-5.0307416080584866E-2</v>
      </c>
      <c r="AB443">
        <f t="shared" ca="1" si="47"/>
        <v>-0.15473203352250331</v>
      </c>
    </row>
    <row r="444" spans="21:28" x14ac:dyDescent="0.2">
      <c r="U444">
        <v>443</v>
      </c>
      <c r="V444">
        <f t="shared" ca="1" si="42"/>
        <v>0.46082460829414618</v>
      </c>
      <c r="W444">
        <f t="shared" ca="1" si="43"/>
        <v>0.18335492817923185</v>
      </c>
      <c r="X444">
        <f t="shared" ca="1" si="44"/>
        <v>0.40489430097785195</v>
      </c>
      <c r="Z444">
        <f t="shared" ca="1" si="45"/>
        <v>0.27746968011491435</v>
      </c>
      <c r="AA444">
        <f t="shared" ca="1" si="46"/>
        <v>5.5930307316294225E-2</v>
      </c>
      <c r="AB444">
        <f t="shared" ca="1" si="47"/>
        <v>-0.2215393727986201</v>
      </c>
    </row>
    <row r="445" spans="21:28" x14ac:dyDescent="0.2">
      <c r="U445">
        <v>444</v>
      </c>
      <c r="V445">
        <f t="shared" ca="1" si="42"/>
        <v>0.35806736246507648</v>
      </c>
      <c r="W445">
        <f t="shared" ca="1" si="43"/>
        <v>0.60296981890981471</v>
      </c>
      <c r="X445">
        <f t="shared" ca="1" si="44"/>
        <v>0.94089721500592138</v>
      </c>
      <c r="Z445">
        <f t="shared" ca="1" si="45"/>
        <v>-0.24490245644473824</v>
      </c>
      <c r="AA445">
        <f t="shared" ca="1" si="46"/>
        <v>-0.58282985254084485</v>
      </c>
      <c r="AB445">
        <f t="shared" ca="1" si="47"/>
        <v>-0.33792739609610667</v>
      </c>
    </row>
    <row r="446" spans="21:28" x14ac:dyDescent="0.2">
      <c r="U446">
        <v>445</v>
      </c>
      <c r="V446">
        <f t="shared" ca="1" si="42"/>
        <v>0.38650677168973624</v>
      </c>
      <c r="W446">
        <f t="shared" ca="1" si="43"/>
        <v>0.42097183730439613</v>
      </c>
      <c r="X446">
        <f t="shared" ca="1" si="44"/>
        <v>0.46786948949271423</v>
      </c>
      <c r="Z446">
        <f t="shared" ca="1" si="45"/>
        <v>-3.4465065614659895E-2</v>
      </c>
      <c r="AA446">
        <f t="shared" ca="1" si="46"/>
        <v>-8.1362717802977991E-2</v>
      </c>
      <c r="AB446">
        <f t="shared" ca="1" si="47"/>
        <v>-4.6897652188318095E-2</v>
      </c>
    </row>
    <row r="447" spans="21:28" x14ac:dyDescent="0.2">
      <c r="U447">
        <v>446</v>
      </c>
      <c r="V447">
        <f t="shared" ca="1" si="42"/>
        <v>0.42772932113728607</v>
      </c>
      <c r="W447">
        <f t="shared" ca="1" si="43"/>
        <v>0.32255386102758488</v>
      </c>
      <c r="X447">
        <f t="shared" ca="1" si="44"/>
        <v>0.33560697745496443</v>
      </c>
      <c r="Z447">
        <f t="shared" ca="1" si="45"/>
        <v>0.10517546010970119</v>
      </c>
      <c r="AA447">
        <f t="shared" ca="1" si="46"/>
        <v>9.2122343682321639E-2</v>
      </c>
      <c r="AB447">
        <f t="shared" ca="1" si="47"/>
        <v>-1.3053116427379552E-2</v>
      </c>
    </row>
    <row r="448" spans="21:28" x14ac:dyDescent="0.2">
      <c r="U448">
        <v>447</v>
      </c>
      <c r="V448">
        <f t="shared" ca="1" si="42"/>
        <v>0.42667280036362115</v>
      </c>
      <c r="W448">
        <f t="shared" ca="1" si="43"/>
        <v>0.26626482932175349</v>
      </c>
      <c r="X448">
        <f t="shared" ca="1" si="44"/>
        <v>0.68003570125008461</v>
      </c>
      <c r="Z448">
        <f t="shared" ca="1" si="45"/>
        <v>0.16040797104186766</v>
      </c>
      <c r="AA448">
        <f t="shared" ca="1" si="46"/>
        <v>-0.25336290088646346</v>
      </c>
      <c r="AB448">
        <f t="shared" ca="1" si="47"/>
        <v>-0.41377087192833112</v>
      </c>
    </row>
    <row r="449" spans="21:28" x14ac:dyDescent="0.2">
      <c r="U449">
        <v>448</v>
      </c>
      <c r="V449">
        <f t="shared" ca="1" si="42"/>
        <v>0.40426325061059293</v>
      </c>
      <c r="W449">
        <f t="shared" ca="1" si="43"/>
        <v>0.26982809009610997</v>
      </c>
      <c r="X449">
        <f t="shared" ca="1" si="44"/>
        <v>0.44458225323691075</v>
      </c>
      <c r="Z449">
        <f t="shared" ca="1" si="45"/>
        <v>0.13443516051448295</v>
      </c>
      <c r="AA449">
        <f t="shared" ca="1" si="46"/>
        <v>-4.0319002626317824E-2</v>
      </c>
      <c r="AB449">
        <f t="shared" ca="1" si="47"/>
        <v>-0.17475416314080078</v>
      </c>
    </row>
    <row r="450" spans="21:28" x14ac:dyDescent="0.2">
      <c r="U450">
        <v>449</v>
      </c>
      <c r="V450">
        <f t="shared" ca="1" si="42"/>
        <v>0.40267669000492146</v>
      </c>
      <c r="W450">
        <f t="shared" ca="1" si="43"/>
        <v>0.18204261807391448</v>
      </c>
      <c r="X450">
        <f t="shared" ca="1" si="44"/>
        <v>0.52920144197799357</v>
      </c>
      <c r="Z450">
        <f t="shared" ca="1" si="45"/>
        <v>0.22063407193100698</v>
      </c>
      <c r="AA450">
        <f t="shared" ca="1" si="46"/>
        <v>-0.12652475197307211</v>
      </c>
      <c r="AB450">
        <f t="shared" ca="1" si="47"/>
        <v>-0.34715882390407909</v>
      </c>
    </row>
    <row r="451" spans="21:28" x14ac:dyDescent="0.2">
      <c r="U451">
        <v>450</v>
      </c>
      <c r="V451">
        <f t="shared" ref="V451:V514" ca="1" si="48">_xlfn.BETA.INV(RAND(), 1+$B$3,1+$C$3-$B$3)</f>
        <v>0.45382435967885226</v>
      </c>
      <c r="W451">
        <f t="shared" ref="W451:W514" ca="1" si="49">_xlfn.BETA.INV(RAND(), 1+$B$4,1+$C$4-$B$4)</f>
        <v>0.25425581424665789</v>
      </c>
      <c r="X451">
        <f t="shared" ref="X451:X514" ca="1" si="50">_xlfn.BETA.INV(RAND(), 1+$B$5,1+$C$5-$B$5)</f>
        <v>0.69862062404401537</v>
      </c>
      <c r="Z451">
        <f t="shared" ref="Z451:Z514" ca="1" si="51">V451-W451</f>
        <v>0.19956854543219438</v>
      </c>
      <c r="AA451">
        <f t="shared" ref="AA451:AA514" ca="1" si="52">V451-X451</f>
        <v>-0.24479626436516311</v>
      </c>
      <c r="AB451">
        <f t="shared" ref="AB451:AB514" ca="1" si="53">W451-X451</f>
        <v>-0.44436480979735749</v>
      </c>
    </row>
    <row r="452" spans="21:28" x14ac:dyDescent="0.2">
      <c r="U452">
        <v>451</v>
      </c>
      <c r="V452">
        <f t="shared" ca="1" si="48"/>
        <v>0.46520711595223763</v>
      </c>
      <c r="W452">
        <f t="shared" ca="1" si="49"/>
        <v>0.25146541173822395</v>
      </c>
      <c r="X452">
        <f t="shared" ca="1" si="50"/>
        <v>0.57911828906688134</v>
      </c>
      <c r="Z452">
        <f t="shared" ca="1" si="51"/>
        <v>0.21374170421401367</v>
      </c>
      <c r="AA452">
        <f t="shared" ca="1" si="52"/>
        <v>-0.11391117311464372</v>
      </c>
      <c r="AB452">
        <f t="shared" ca="1" si="53"/>
        <v>-0.32765287732865739</v>
      </c>
    </row>
    <row r="453" spans="21:28" x14ac:dyDescent="0.2">
      <c r="U453">
        <v>452</v>
      </c>
      <c r="V453">
        <f t="shared" ca="1" si="48"/>
        <v>0.37446487743826856</v>
      </c>
      <c r="W453">
        <f t="shared" ca="1" si="49"/>
        <v>0.32595386071706323</v>
      </c>
      <c r="X453">
        <f t="shared" ca="1" si="50"/>
        <v>0.53603874490260617</v>
      </c>
      <c r="Z453">
        <f t="shared" ca="1" si="51"/>
        <v>4.8511016721205336E-2</v>
      </c>
      <c r="AA453">
        <f t="shared" ca="1" si="52"/>
        <v>-0.16157386746433761</v>
      </c>
      <c r="AB453">
        <f t="shared" ca="1" si="53"/>
        <v>-0.21008488418554294</v>
      </c>
    </row>
    <row r="454" spans="21:28" x14ac:dyDescent="0.2">
      <c r="U454">
        <v>453</v>
      </c>
      <c r="V454">
        <f t="shared" ca="1" si="48"/>
        <v>0.40374047714945155</v>
      </c>
      <c r="W454">
        <f t="shared" ca="1" si="49"/>
        <v>0.14278227380718775</v>
      </c>
      <c r="X454">
        <f t="shared" ca="1" si="50"/>
        <v>0.38574952841535048</v>
      </c>
      <c r="Z454">
        <f t="shared" ca="1" si="51"/>
        <v>0.26095820334226383</v>
      </c>
      <c r="AA454">
        <f t="shared" ca="1" si="52"/>
        <v>1.7990948734101064E-2</v>
      </c>
      <c r="AB454">
        <f t="shared" ca="1" si="53"/>
        <v>-0.24296725460816274</v>
      </c>
    </row>
    <row r="455" spans="21:28" x14ac:dyDescent="0.2">
      <c r="U455">
        <v>454</v>
      </c>
      <c r="V455">
        <f t="shared" ca="1" si="48"/>
        <v>0.43487265263846453</v>
      </c>
      <c r="W455">
        <f t="shared" ca="1" si="49"/>
        <v>0.35437290808706023</v>
      </c>
      <c r="X455">
        <f t="shared" ca="1" si="50"/>
        <v>0.11992670978697313</v>
      </c>
      <c r="Z455">
        <f t="shared" ca="1" si="51"/>
        <v>8.0499744551404295E-2</v>
      </c>
      <c r="AA455">
        <f t="shared" ca="1" si="52"/>
        <v>0.31494594285149141</v>
      </c>
      <c r="AB455">
        <f t="shared" ca="1" si="53"/>
        <v>0.23444619830008712</v>
      </c>
    </row>
    <row r="456" spans="21:28" x14ac:dyDescent="0.2">
      <c r="U456">
        <v>455</v>
      </c>
      <c r="V456">
        <f t="shared" ca="1" si="48"/>
        <v>0.54181097811280921</v>
      </c>
      <c r="W456">
        <f t="shared" ca="1" si="49"/>
        <v>0.64608136966245999</v>
      </c>
      <c r="X456">
        <f t="shared" ca="1" si="50"/>
        <v>0.68622492460691009</v>
      </c>
      <c r="Z456">
        <f t="shared" ca="1" si="51"/>
        <v>-0.10427039154965079</v>
      </c>
      <c r="AA456">
        <f t="shared" ca="1" si="52"/>
        <v>-0.14441394649410089</v>
      </c>
      <c r="AB456">
        <f t="shared" ca="1" si="53"/>
        <v>-4.0143554944450099E-2</v>
      </c>
    </row>
    <row r="457" spans="21:28" x14ac:dyDescent="0.2">
      <c r="U457">
        <v>456</v>
      </c>
      <c r="V457">
        <f t="shared" ca="1" si="48"/>
        <v>0.43377712392504558</v>
      </c>
      <c r="W457">
        <f t="shared" ca="1" si="49"/>
        <v>0.43179891388666347</v>
      </c>
      <c r="X457">
        <f t="shared" ca="1" si="50"/>
        <v>0.48428768223339036</v>
      </c>
      <c r="Z457">
        <f t="shared" ca="1" si="51"/>
        <v>1.9782100383821111E-3</v>
      </c>
      <c r="AA457">
        <f t="shared" ca="1" si="52"/>
        <v>-5.0510558308344777E-2</v>
      </c>
      <c r="AB457">
        <f t="shared" ca="1" si="53"/>
        <v>-5.2488768346726888E-2</v>
      </c>
    </row>
    <row r="458" spans="21:28" x14ac:dyDescent="0.2">
      <c r="U458">
        <v>457</v>
      </c>
      <c r="V458">
        <f t="shared" ca="1" si="48"/>
        <v>0.44356606351206662</v>
      </c>
      <c r="W458">
        <f t="shared" ca="1" si="49"/>
        <v>0.6502144152258269</v>
      </c>
      <c r="X458">
        <f t="shared" ca="1" si="50"/>
        <v>0.18999912472194536</v>
      </c>
      <c r="Z458">
        <f t="shared" ca="1" si="51"/>
        <v>-0.20664835171376028</v>
      </c>
      <c r="AA458">
        <f t="shared" ca="1" si="52"/>
        <v>0.25356693879012127</v>
      </c>
      <c r="AB458">
        <f t="shared" ca="1" si="53"/>
        <v>0.46021529050388155</v>
      </c>
    </row>
    <row r="459" spans="21:28" x14ac:dyDescent="0.2">
      <c r="U459">
        <v>458</v>
      </c>
      <c r="V459">
        <f t="shared" ca="1" si="48"/>
        <v>0.4343361579315464</v>
      </c>
      <c r="W459">
        <f t="shared" ca="1" si="49"/>
        <v>0.35997108769966446</v>
      </c>
      <c r="X459">
        <f t="shared" ca="1" si="50"/>
        <v>0.90020534303398236</v>
      </c>
      <c r="Z459">
        <f t="shared" ca="1" si="51"/>
        <v>7.4365070231881936E-2</v>
      </c>
      <c r="AA459">
        <f t="shared" ca="1" si="52"/>
        <v>-0.46586918510243597</v>
      </c>
      <c r="AB459">
        <f t="shared" ca="1" si="53"/>
        <v>-0.5402342553343179</v>
      </c>
    </row>
    <row r="460" spans="21:28" x14ac:dyDescent="0.2">
      <c r="U460">
        <v>459</v>
      </c>
      <c r="V460">
        <f t="shared" ca="1" si="48"/>
        <v>0.40710381002584467</v>
      </c>
      <c r="W460">
        <f t="shared" ca="1" si="49"/>
        <v>0.42202542562955347</v>
      </c>
      <c r="X460">
        <f t="shared" ca="1" si="50"/>
        <v>0.11660541750932164</v>
      </c>
      <c r="Z460">
        <f t="shared" ca="1" si="51"/>
        <v>-1.4921615603708804E-2</v>
      </c>
      <c r="AA460">
        <f t="shared" ca="1" si="52"/>
        <v>0.29049839251652304</v>
      </c>
      <c r="AB460">
        <f t="shared" ca="1" si="53"/>
        <v>0.30542000812023185</v>
      </c>
    </row>
    <row r="461" spans="21:28" x14ac:dyDescent="0.2">
      <c r="U461">
        <v>460</v>
      </c>
      <c r="V461">
        <f t="shared" ca="1" si="48"/>
        <v>0.42516756343086703</v>
      </c>
      <c r="W461">
        <f t="shared" ca="1" si="49"/>
        <v>0.55548408312555941</v>
      </c>
      <c r="X461">
        <f t="shared" ca="1" si="50"/>
        <v>0.73199521338017126</v>
      </c>
      <c r="Z461">
        <f t="shared" ca="1" si="51"/>
        <v>-0.13031651969469238</v>
      </c>
      <c r="AA461">
        <f t="shared" ca="1" si="52"/>
        <v>-0.30682764994930423</v>
      </c>
      <c r="AB461">
        <f t="shared" ca="1" si="53"/>
        <v>-0.17651113025461185</v>
      </c>
    </row>
    <row r="462" spans="21:28" x14ac:dyDescent="0.2">
      <c r="U462">
        <v>461</v>
      </c>
      <c r="V462">
        <f t="shared" ca="1" si="48"/>
        <v>0.38917282248480378</v>
      </c>
      <c r="W462">
        <f t="shared" ca="1" si="49"/>
        <v>0.14024115707865123</v>
      </c>
      <c r="X462">
        <f t="shared" ca="1" si="50"/>
        <v>0.51768752741834612</v>
      </c>
      <c r="Z462">
        <f t="shared" ca="1" si="51"/>
        <v>0.24893166540615255</v>
      </c>
      <c r="AA462">
        <f t="shared" ca="1" si="52"/>
        <v>-0.12851470493354233</v>
      </c>
      <c r="AB462">
        <f t="shared" ca="1" si="53"/>
        <v>-0.37744637033969486</v>
      </c>
    </row>
    <row r="463" spans="21:28" x14ac:dyDescent="0.2">
      <c r="U463">
        <v>462</v>
      </c>
      <c r="V463">
        <f t="shared" ca="1" si="48"/>
        <v>0.42438060392168464</v>
      </c>
      <c r="W463">
        <f t="shared" ca="1" si="49"/>
        <v>0.30280872110101725</v>
      </c>
      <c r="X463">
        <f t="shared" ca="1" si="50"/>
        <v>0.25653715259386028</v>
      </c>
      <c r="Z463">
        <f t="shared" ca="1" si="51"/>
        <v>0.12157188282066739</v>
      </c>
      <c r="AA463">
        <f t="shared" ca="1" si="52"/>
        <v>0.16784345132782436</v>
      </c>
      <c r="AB463">
        <f t="shared" ca="1" si="53"/>
        <v>4.6271568507156968E-2</v>
      </c>
    </row>
    <row r="464" spans="21:28" x14ac:dyDescent="0.2">
      <c r="U464">
        <v>463</v>
      </c>
      <c r="V464">
        <f t="shared" ca="1" si="48"/>
        <v>0.51780114040798808</v>
      </c>
      <c r="W464">
        <f t="shared" ca="1" si="49"/>
        <v>0.56119646907850707</v>
      </c>
      <c r="X464">
        <f t="shared" ca="1" si="50"/>
        <v>0.51226602491115236</v>
      </c>
      <c r="Z464">
        <f t="shared" ca="1" si="51"/>
        <v>-4.3395328670518984E-2</v>
      </c>
      <c r="AA464">
        <f t="shared" ca="1" si="52"/>
        <v>5.5351154968357186E-3</v>
      </c>
      <c r="AB464">
        <f t="shared" ca="1" si="53"/>
        <v>4.8930444167354703E-2</v>
      </c>
    </row>
    <row r="465" spans="21:28" x14ac:dyDescent="0.2">
      <c r="U465">
        <v>464</v>
      </c>
      <c r="V465">
        <f t="shared" ca="1" si="48"/>
        <v>0.42936956663376769</v>
      </c>
      <c r="W465">
        <f t="shared" ca="1" si="49"/>
        <v>0.29186562459493054</v>
      </c>
      <c r="X465">
        <f t="shared" ca="1" si="50"/>
        <v>0.97196909736786696</v>
      </c>
      <c r="Z465">
        <f t="shared" ca="1" si="51"/>
        <v>0.13750394203883715</v>
      </c>
      <c r="AA465">
        <f t="shared" ca="1" si="52"/>
        <v>-0.54259953073409928</v>
      </c>
      <c r="AB465">
        <f t="shared" ca="1" si="53"/>
        <v>-0.68010347277293648</v>
      </c>
    </row>
    <row r="466" spans="21:28" x14ac:dyDescent="0.2">
      <c r="U466">
        <v>465</v>
      </c>
      <c r="V466">
        <f t="shared" ca="1" si="48"/>
        <v>0.35350163197308992</v>
      </c>
      <c r="W466">
        <f t="shared" ca="1" si="49"/>
        <v>0.36320020096509353</v>
      </c>
      <c r="X466">
        <f t="shared" ca="1" si="50"/>
        <v>0.67119806694280137</v>
      </c>
      <c r="Z466">
        <f t="shared" ca="1" si="51"/>
        <v>-9.6985689920036089E-3</v>
      </c>
      <c r="AA466">
        <f t="shared" ca="1" si="52"/>
        <v>-0.31769643496971145</v>
      </c>
      <c r="AB466">
        <f t="shared" ca="1" si="53"/>
        <v>-0.30799786597770784</v>
      </c>
    </row>
    <row r="467" spans="21:28" x14ac:dyDescent="0.2">
      <c r="U467">
        <v>466</v>
      </c>
      <c r="V467">
        <f t="shared" ca="1" si="48"/>
        <v>0.41309062473188701</v>
      </c>
      <c r="W467">
        <f t="shared" ca="1" si="49"/>
        <v>0.41118155575226312</v>
      </c>
      <c r="X467">
        <f t="shared" ca="1" si="50"/>
        <v>0.59484895260450221</v>
      </c>
      <c r="Z467">
        <f t="shared" ca="1" si="51"/>
        <v>1.9090689796238958E-3</v>
      </c>
      <c r="AA467">
        <f t="shared" ca="1" si="52"/>
        <v>-0.1817583278726152</v>
      </c>
      <c r="AB467">
        <f t="shared" ca="1" si="53"/>
        <v>-0.1836673968522391</v>
      </c>
    </row>
    <row r="468" spans="21:28" x14ac:dyDescent="0.2">
      <c r="U468">
        <v>467</v>
      </c>
      <c r="V468">
        <f t="shared" ca="1" si="48"/>
        <v>0.4237447266789422</v>
      </c>
      <c r="W468">
        <f t="shared" ca="1" si="49"/>
        <v>0.42751037149403504</v>
      </c>
      <c r="X468">
        <f t="shared" ca="1" si="50"/>
        <v>0.79405515290321693</v>
      </c>
      <c r="Z468">
        <f t="shared" ca="1" si="51"/>
        <v>-3.765644815092839E-3</v>
      </c>
      <c r="AA468">
        <f t="shared" ca="1" si="52"/>
        <v>-0.37031042622427474</v>
      </c>
      <c r="AB468">
        <f t="shared" ca="1" si="53"/>
        <v>-0.3665447814091819</v>
      </c>
    </row>
    <row r="469" spans="21:28" x14ac:dyDescent="0.2">
      <c r="U469">
        <v>468</v>
      </c>
      <c r="V469">
        <f t="shared" ca="1" si="48"/>
        <v>0.51438276266378991</v>
      </c>
      <c r="W469">
        <f t="shared" ca="1" si="49"/>
        <v>0.39272657723181548</v>
      </c>
      <c r="X469">
        <f t="shared" ca="1" si="50"/>
        <v>0.58740245952196757</v>
      </c>
      <c r="Z469">
        <f t="shared" ca="1" si="51"/>
        <v>0.12165618543197443</v>
      </c>
      <c r="AA469">
        <f t="shared" ca="1" si="52"/>
        <v>-7.3019696858177663E-2</v>
      </c>
      <c r="AB469">
        <f t="shared" ca="1" si="53"/>
        <v>-0.19467588229015209</v>
      </c>
    </row>
    <row r="470" spans="21:28" x14ac:dyDescent="0.2">
      <c r="U470">
        <v>469</v>
      </c>
      <c r="V470">
        <f t="shared" ca="1" si="48"/>
        <v>0.4139757821689109</v>
      </c>
      <c r="W470">
        <f t="shared" ca="1" si="49"/>
        <v>0.54164152242338415</v>
      </c>
      <c r="X470">
        <f t="shared" ca="1" si="50"/>
        <v>0.27298522504676082</v>
      </c>
      <c r="Z470">
        <f t="shared" ca="1" si="51"/>
        <v>-0.12766574025447325</v>
      </c>
      <c r="AA470">
        <f t="shared" ca="1" si="52"/>
        <v>0.14099055712215008</v>
      </c>
      <c r="AB470">
        <f t="shared" ca="1" si="53"/>
        <v>0.26865629737662333</v>
      </c>
    </row>
    <row r="471" spans="21:28" x14ac:dyDescent="0.2">
      <c r="U471">
        <v>470</v>
      </c>
      <c r="V471">
        <f t="shared" ca="1" si="48"/>
        <v>0.46619541420903932</v>
      </c>
      <c r="W471">
        <f t="shared" ca="1" si="49"/>
        <v>0.37145337404324263</v>
      </c>
      <c r="X471">
        <f t="shared" ca="1" si="50"/>
        <v>0.56439600961771341</v>
      </c>
      <c r="Z471">
        <f t="shared" ca="1" si="51"/>
        <v>9.4742040165796682E-2</v>
      </c>
      <c r="AA471">
        <f t="shared" ca="1" si="52"/>
        <v>-9.8200595408674096E-2</v>
      </c>
      <c r="AB471">
        <f t="shared" ca="1" si="53"/>
        <v>-0.19294263557447078</v>
      </c>
    </row>
    <row r="472" spans="21:28" x14ac:dyDescent="0.2">
      <c r="U472">
        <v>471</v>
      </c>
      <c r="V472">
        <f t="shared" ca="1" si="48"/>
        <v>0.40299004807482264</v>
      </c>
      <c r="W472">
        <f t="shared" ca="1" si="49"/>
        <v>0.23471801001159062</v>
      </c>
      <c r="X472">
        <f t="shared" ca="1" si="50"/>
        <v>0.57244747724387945</v>
      </c>
      <c r="Z472">
        <f t="shared" ca="1" si="51"/>
        <v>0.16827203806323202</v>
      </c>
      <c r="AA472">
        <f t="shared" ca="1" si="52"/>
        <v>-0.16945742916905682</v>
      </c>
      <c r="AB472">
        <f t="shared" ca="1" si="53"/>
        <v>-0.3377294672322888</v>
      </c>
    </row>
    <row r="473" spans="21:28" x14ac:dyDescent="0.2">
      <c r="U473">
        <v>472</v>
      </c>
      <c r="V473">
        <f t="shared" ca="1" si="48"/>
        <v>0.43889880337999798</v>
      </c>
      <c r="W473">
        <f t="shared" ca="1" si="49"/>
        <v>0.42720932839067793</v>
      </c>
      <c r="X473">
        <f t="shared" ca="1" si="50"/>
        <v>0.56510175678818975</v>
      </c>
      <c r="Z473">
        <f t="shared" ca="1" si="51"/>
        <v>1.1689474989320048E-2</v>
      </c>
      <c r="AA473">
        <f t="shared" ca="1" si="52"/>
        <v>-0.12620295340819176</v>
      </c>
      <c r="AB473">
        <f t="shared" ca="1" si="53"/>
        <v>-0.13789242839751181</v>
      </c>
    </row>
    <row r="474" spans="21:28" x14ac:dyDescent="0.2">
      <c r="U474">
        <v>473</v>
      </c>
      <c r="V474">
        <f t="shared" ca="1" si="48"/>
        <v>0.48381773207456147</v>
      </c>
      <c r="W474">
        <f t="shared" ca="1" si="49"/>
        <v>0.31632675504357538</v>
      </c>
      <c r="X474">
        <f t="shared" ca="1" si="50"/>
        <v>0.67960710609592367</v>
      </c>
      <c r="Z474">
        <f t="shared" ca="1" si="51"/>
        <v>0.16749097703098609</v>
      </c>
      <c r="AA474">
        <f t="shared" ca="1" si="52"/>
        <v>-0.19578937402136221</v>
      </c>
      <c r="AB474">
        <f t="shared" ca="1" si="53"/>
        <v>-0.36328035105234829</v>
      </c>
    </row>
    <row r="475" spans="21:28" x14ac:dyDescent="0.2">
      <c r="U475">
        <v>474</v>
      </c>
      <c r="V475">
        <f t="shared" ca="1" si="48"/>
        <v>0.44859050730411032</v>
      </c>
      <c r="W475">
        <f t="shared" ca="1" si="49"/>
        <v>0.42616922111691891</v>
      </c>
      <c r="X475">
        <f t="shared" ca="1" si="50"/>
        <v>0.26190374367628289</v>
      </c>
      <c r="Z475">
        <f t="shared" ca="1" si="51"/>
        <v>2.2421286187191414E-2</v>
      </c>
      <c r="AA475">
        <f t="shared" ca="1" si="52"/>
        <v>0.18668676362782743</v>
      </c>
      <c r="AB475">
        <f t="shared" ca="1" si="53"/>
        <v>0.16426547744063602</v>
      </c>
    </row>
    <row r="476" spans="21:28" x14ac:dyDescent="0.2">
      <c r="U476">
        <v>475</v>
      </c>
      <c r="V476">
        <f t="shared" ca="1" si="48"/>
        <v>0.4312580671641747</v>
      </c>
      <c r="W476">
        <f t="shared" ca="1" si="49"/>
        <v>0.36600861366145965</v>
      </c>
      <c r="X476">
        <f t="shared" ca="1" si="50"/>
        <v>0.67732377976500979</v>
      </c>
      <c r="Z476">
        <f t="shared" ca="1" si="51"/>
        <v>6.5249453502715049E-2</v>
      </c>
      <c r="AA476">
        <f t="shared" ca="1" si="52"/>
        <v>-0.2460657126008351</v>
      </c>
      <c r="AB476">
        <f t="shared" ca="1" si="53"/>
        <v>-0.31131516610355014</v>
      </c>
    </row>
    <row r="477" spans="21:28" x14ac:dyDescent="0.2">
      <c r="U477">
        <v>476</v>
      </c>
      <c r="V477">
        <f t="shared" ca="1" si="48"/>
        <v>0.5418839577225445</v>
      </c>
      <c r="W477">
        <f t="shared" ca="1" si="49"/>
        <v>0.48031402147776836</v>
      </c>
      <c r="X477">
        <f t="shared" ca="1" si="50"/>
        <v>0.65623776605408746</v>
      </c>
      <c r="Z477">
        <f t="shared" ca="1" si="51"/>
        <v>6.1569936244776136E-2</v>
      </c>
      <c r="AA477">
        <f t="shared" ca="1" si="52"/>
        <v>-0.11435380833154296</v>
      </c>
      <c r="AB477">
        <f t="shared" ca="1" si="53"/>
        <v>-0.1759237445763191</v>
      </c>
    </row>
    <row r="478" spans="21:28" x14ac:dyDescent="0.2">
      <c r="U478">
        <v>477</v>
      </c>
      <c r="V478">
        <f t="shared" ca="1" si="48"/>
        <v>0.53263909501702611</v>
      </c>
      <c r="W478">
        <f t="shared" ca="1" si="49"/>
        <v>0.40260884127459218</v>
      </c>
      <c r="X478">
        <f t="shared" ca="1" si="50"/>
        <v>0.78792320459230902</v>
      </c>
      <c r="Z478">
        <f t="shared" ca="1" si="51"/>
        <v>0.13003025374243393</v>
      </c>
      <c r="AA478">
        <f t="shared" ca="1" si="52"/>
        <v>-0.25528410957528291</v>
      </c>
      <c r="AB478">
        <f t="shared" ca="1" si="53"/>
        <v>-0.38531436331771685</v>
      </c>
    </row>
    <row r="479" spans="21:28" x14ac:dyDescent="0.2">
      <c r="U479">
        <v>478</v>
      </c>
      <c r="V479">
        <f t="shared" ca="1" si="48"/>
        <v>0.44593923181438155</v>
      </c>
      <c r="W479">
        <f t="shared" ca="1" si="49"/>
        <v>0.1753382408516502</v>
      </c>
      <c r="X479">
        <f t="shared" ca="1" si="50"/>
        <v>0.55124373927745784</v>
      </c>
      <c r="Z479">
        <f t="shared" ca="1" si="51"/>
        <v>0.27060099096273138</v>
      </c>
      <c r="AA479">
        <f t="shared" ca="1" si="52"/>
        <v>-0.10530450746307629</v>
      </c>
      <c r="AB479">
        <f t="shared" ca="1" si="53"/>
        <v>-0.37590549842580767</v>
      </c>
    </row>
    <row r="480" spans="21:28" x14ac:dyDescent="0.2">
      <c r="U480">
        <v>479</v>
      </c>
      <c r="V480">
        <f t="shared" ca="1" si="48"/>
        <v>0.42985113768027461</v>
      </c>
      <c r="W480">
        <f t="shared" ca="1" si="49"/>
        <v>0.28135276835547668</v>
      </c>
      <c r="X480">
        <f t="shared" ca="1" si="50"/>
        <v>8.8261345385470993E-2</v>
      </c>
      <c r="Z480">
        <f t="shared" ca="1" si="51"/>
        <v>0.14849836932479793</v>
      </c>
      <c r="AA480">
        <f t="shared" ca="1" si="52"/>
        <v>0.34158979229480363</v>
      </c>
      <c r="AB480">
        <f t="shared" ca="1" si="53"/>
        <v>0.1930914229700057</v>
      </c>
    </row>
    <row r="481" spans="21:28" x14ac:dyDescent="0.2">
      <c r="U481">
        <v>480</v>
      </c>
      <c r="V481">
        <f t="shared" ca="1" si="48"/>
        <v>0.44077215684764881</v>
      </c>
      <c r="W481">
        <f t="shared" ca="1" si="49"/>
        <v>0.16949568069135862</v>
      </c>
      <c r="X481">
        <f t="shared" ca="1" si="50"/>
        <v>0.10480154053433703</v>
      </c>
      <c r="Z481">
        <f t="shared" ca="1" si="51"/>
        <v>0.27127647615629019</v>
      </c>
      <c r="AA481">
        <f t="shared" ca="1" si="52"/>
        <v>0.33597061631331177</v>
      </c>
      <c r="AB481">
        <f t="shared" ca="1" si="53"/>
        <v>6.4694140157021587E-2</v>
      </c>
    </row>
    <row r="482" spans="21:28" x14ac:dyDescent="0.2">
      <c r="U482">
        <v>481</v>
      </c>
      <c r="V482">
        <f t="shared" ca="1" si="48"/>
        <v>0.407461503965177</v>
      </c>
      <c r="W482">
        <f t="shared" ca="1" si="49"/>
        <v>0.30953584156429803</v>
      </c>
      <c r="X482">
        <f t="shared" ca="1" si="50"/>
        <v>0.4784192619122527</v>
      </c>
      <c r="Z482">
        <f t="shared" ca="1" si="51"/>
        <v>9.7925662400878966E-2</v>
      </c>
      <c r="AA482">
        <f t="shared" ca="1" si="52"/>
        <v>-7.0957757947075706E-2</v>
      </c>
      <c r="AB482">
        <f t="shared" ca="1" si="53"/>
        <v>-0.16888342034795467</v>
      </c>
    </row>
    <row r="483" spans="21:28" x14ac:dyDescent="0.2">
      <c r="U483">
        <v>482</v>
      </c>
      <c r="V483">
        <f t="shared" ca="1" si="48"/>
        <v>0.42993064025020949</v>
      </c>
      <c r="W483">
        <f t="shared" ca="1" si="49"/>
        <v>0.29832641090471651</v>
      </c>
      <c r="X483">
        <f t="shared" ca="1" si="50"/>
        <v>0.49154628532107048</v>
      </c>
      <c r="Z483">
        <f t="shared" ca="1" si="51"/>
        <v>0.13160422934549298</v>
      </c>
      <c r="AA483">
        <f t="shared" ca="1" si="52"/>
        <v>-6.161564507086098E-2</v>
      </c>
      <c r="AB483">
        <f t="shared" ca="1" si="53"/>
        <v>-0.19321987441635396</v>
      </c>
    </row>
    <row r="484" spans="21:28" x14ac:dyDescent="0.2">
      <c r="U484">
        <v>483</v>
      </c>
      <c r="V484">
        <f t="shared" ca="1" si="48"/>
        <v>0.37550463998427946</v>
      </c>
      <c r="W484">
        <f t="shared" ca="1" si="49"/>
        <v>0.61613284209595109</v>
      </c>
      <c r="X484">
        <f t="shared" ca="1" si="50"/>
        <v>0.66742411117553391</v>
      </c>
      <c r="Z484">
        <f t="shared" ca="1" si="51"/>
        <v>-0.24062820211167163</v>
      </c>
      <c r="AA484">
        <f t="shared" ca="1" si="52"/>
        <v>-0.29191947119125444</v>
      </c>
      <c r="AB484">
        <f t="shared" ca="1" si="53"/>
        <v>-5.1291269079582813E-2</v>
      </c>
    </row>
    <row r="485" spans="21:28" x14ac:dyDescent="0.2">
      <c r="U485">
        <v>484</v>
      </c>
      <c r="V485">
        <f t="shared" ca="1" si="48"/>
        <v>0.46498129034241342</v>
      </c>
      <c r="W485">
        <f t="shared" ca="1" si="49"/>
        <v>0.51276776256386336</v>
      </c>
      <c r="X485">
        <f t="shared" ca="1" si="50"/>
        <v>0.26185807063916133</v>
      </c>
      <c r="Z485">
        <f t="shared" ca="1" si="51"/>
        <v>-4.7786472221449938E-2</v>
      </c>
      <c r="AA485">
        <f t="shared" ca="1" si="52"/>
        <v>0.20312321970325209</v>
      </c>
      <c r="AB485">
        <f t="shared" ca="1" si="53"/>
        <v>0.25090969192470203</v>
      </c>
    </row>
    <row r="486" spans="21:28" x14ac:dyDescent="0.2">
      <c r="U486">
        <v>485</v>
      </c>
      <c r="V486">
        <f t="shared" ca="1" si="48"/>
        <v>0.42179044638523411</v>
      </c>
      <c r="W486">
        <f t="shared" ca="1" si="49"/>
        <v>0.27137351099030577</v>
      </c>
      <c r="X486">
        <f t="shared" ca="1" si="50"/>
        <v>0.23411828850363242</v>
      </c>
      <c r="Z486">
        <f t="shared" ca="1" si="51"/>
        <v>0.15041693539492834</v>
      </c>
      <c r="AA486">
        <f t="shared" ca="1" si="52"/>
        <v>0.18767215788160169</v>
      </c>
      <c r="AB486">
        <f t="shared" ca="1" si="53"/>
        <v>3.7255222486673345E-2</v>
      </c>
    </row>
    <row r="487" spans="21:28" x14ac:dyDescent="0.2">
      <c r="U487">
        <v>486</v>
      </c>
      <c r="V487">
        <f t="shared" ca="1" si="48"/>
        <v>0.39671752830180651</v>
      </c>
      <c r="W487">
        <f t="shared" ca="1" si="49"/>
        <v>0.15828649874677028</v>
      </c>
      <c r="X487">
        <f t="shared" ca="1" si="50"/>
        <v>0.35355225251192901</v>
      </c>
      <c r="Z487">
        <f t="shared" ca="1" si="51"/>
        <v>0.23843102955503623</v>
      </c>
      <c r="AA487">
        <f t="shared" ca="1" si="52"/>
        <v>4.31652757898775E-2</v>
      </c>
      <c r="AB487">
        <f t="shared" ca="1" si="53"/>
        <v>-0.19526575376515873</v>
      </c>
    </row>
    <row r="488" spans="21:28" x14ac:dyDescent="0.2">
      <c r="U488">
        <v>487</v>
      </c>
      <c r="V488">
        <f t="shared" ca="1" si="48"/>
        <v>0.51554421160291386</v>
      </c>
      <c r="W488">
        <f t="shared" ca="1" si="49"/>
        <v>0.42300747175684927</v>
      </c>
      <c r="X488">
        <f t="shared" ca="1" si="50"/>
        <v>0.6887570299593333</v>
      </c>
      <c r="Z488">
        <f t="shared" ca="1" si="51"/>
        <v>9.2536739846064586E-2</v>
      </c>
      <c r="AA488">
        <f t="shared" ca="1" si="52"/>
        <v>-0.17321281835641944</v>
      </c>
      <c r="AB488">
        <f t="shared" ca="1" si="53"/>
        <v>-0.26574955820248403</v>
      </c>
    </row>
    <row r="489" spans="21:28" x14ac:dyDescent="0.2">
      <c r="U489">
        <v>488</v>
      </c>
      <c r="V489">
        <f t="shared" ca="1" si="48"/>
        <v>0.442756496930931</v>
      </c>
      <c r="W489">
        <f t="shared" ca="1" si="49"/>
        <v>0.43470565349134227</v>
      </c>
      <c r="X489">
        <f t="shared" ca="1" si="50"/>
        <v>0.33608738679097339</v>
      </c>
      <c r="Z489">
        <f t="shared" ca="1" si="51"/>
        <v>8.0508434395887285E-3</v>
      </c>
      <c r="AA489">
        <f t="shared" ca="1" si="52"/>
        <v>0.10666911013995761</v>
      </c>
      <c r="AB489">
        <f t="shared" ca="1" si="53"/>
        <v>9.8618266700368884E-2</v>
      </c>
    </row>
    <row r="490" spans="21:28" x14ac:dyDescent="0.2">
      <c r="U490">
        <v>489</v>
      </c>
      <c r="V490">
        <f t="shared" ca="1" si="48"/>
        <v>0.54995681373183647</v>
      </c>
      <c r="W490">
        <f t="shared" ca="1" si="49"/>
        <v>0.37934458520822867</v>
      </c>
      <c r="X490">
        <f t="shared" ca="1" si="50"/>
        <v>0.30798451592207432</v>
      </c>
      <c r="Z490">
        <f t="shared" ca="1" si="51"/>
        <v>0.1706122285236078</v>
      </c>
      <c r="AA490">
        <f t="shared" ca="1" si="52"/>
        <v>0.24197229780976215</v>
      </c>
      <c r="AB490">
        <f t="shared" ca="1" si="53"/>
        <v>7.1360069286154348E-2</v>
      </c>
    </row>
    <row r="491" spans="21:28" x14ac:dyDescent="0.2">
      <c r="U491">
        <v>490</v>
      </c>
      <c r="V491">
        <f t="shared" ca="1" si="48"/>
        <v>0.43522654060962923</v>
      </c>
      <c r="W491">
        <f t="shared" ca="1" si="49"/>
        <v>0.15641282162778558</v>
      </c>
      <c r="X491">
        <f t="shared" ca="1" si="50"/>
        <v>0.34703416059622716</v>
      </c>
      <c r="Z491">
        <f t="shared" ca="1" si="51"/>
        <v>0.27881371898184365</v>
      </c>
      <c r="AA491">
        <f t="shared" ca="1" si="52"/>
        <v>8.8192380013402072E-2</v>
      </c>
      <c r="AB491">
        <f t="shared" ca="1" si="53"/>
        <v>-0.19062133896844158</v>
      </c>
    </row>
    <row r="492" spans="21:28" x14ac:dyDescent="0.2">
      <c r="U492">
        <v>491</v>
      </c>
      <c r="V492">
        <f t="shared" ca="1" si="48"/>
        <v>0.42119222320984395</v>
      </c>
      <c r="W492">
        <f t="shared" ca="1" si="49"/>
        <v>0.3822442293873598</v>
      </c>
      <c r="X492">
        <f t="shared" ca="1" si="50"/>
        <v>0.54269560703237429</v>
      </c>
      <c r="Z492">
        <f t="shared" ca="1" si="51"/>
        <v>3.894799382248415E-2</v>
      </c>
      <c r="AA492">
        <f t="shared" ca="1" si="52"/>
        <v>-0.12150338382253034</v>
      </c>
      <c r="AB492">
        <f t="shared" ca="1" si="53"/>
        <v>-0.16045137764501449</v>
      </c>
    </row>
    <row r="493" spans="21:28" x14ac:dyDescent="0.2">
      <c r="U493">
        <v>492</v>
      </c>
      <c r="V493">
        <f t="shared" ca="1" si="48"/>
        <v>0.38738697430444857</v>
      </c>
      <c r="W493">
        <f t="shared" ca="1" si="49"/>
        <v>0.23750683837624534</v>
      </c>
      <c r="X493">
        <f t="shared" ca="1" si="50"/>
        <v>0.63939081101898831</v>
      </c>
      <c r="Z493">
        <f t="shared" ca="1" si="51"/>
        <v>0.14988013592820323</v>
      </c>
      <c r="AA493">
        <f t="shared" ca="1" si="52"/>
        <v>-0.25200383671453974</v>
      </c>
      <c r="AB493">
        <f t="shared" ca="1" si="53"/>
        <v>-0.401883972642743</v>
      </c>
    </row>
    <row r="494" spans="21:28" x14ac:dyDescent="0.2">
      <c r="U494">
        <v>493</v>
      </c>
      <c r="V494">
        <f t="shared" ca="1" si="48"/>
        <v>0.46976418776155249</v>
      </c>
      <c r="W494">
        <f t="shared" ca="1" si="49"/>
        <v>0.15528175619564558</v>
      </c>
      <c r="X494">
        <f t="shared" ca="1" si="50"/>
        <v>0.20691874404660279</v>
      </c>
      <c r="Z494">
        <f t="shared" ca="1" si="51"/>
        <v>0.31448243156590694</v>
      </c>
      <c r="AA494">
        <f t="shared" ca="1" si="52"/>
        <v>0.26284544371494967</v>
      </c>
      <c r="AB494">
        <f t="shared" ca="1" si="53"/>
        <v>-5.1636987850957217E-2</v>
      </c>
    </row>
    <row r="495" spans="21:28" x14ac:dyDescent="0.2">
      <c r="U495">
        <v>494</v>
      </c>
      <c r="V495">
        <f t="shared" ca="1" si="48"/>
        <v>0.578682470918926</v>
      </c>
      <c r="W495">
        <f t="shared" ca="1" si="49"/>
        <v>0.35316943787491006</v>
      </c>
      <c r="X495">
        <f t="shared" ca="1" si="50"/>
        <v>0.67176429373816249</v>
      </c>
      <c r="Z495">
        <f t="shared" ca="1" si="51"/>
        <v>0.22551303304401593</v>
      </c>
      <c r="AA495">
        <f t="shared" ca="1" si="52"/>
        <v>-9.3081822819236493E-2</v>
      </c>
      <c r="AB495">
        <f t="shared" ca="1" si="53"/>
        <v>-0.31859485586325242</v>
      </c>
    </row>
    <row r="496" spans="21:28" x14ac:dyDescent="0.2">
      <c r="U496">
        <v>495</v>
      </c>
      <c r="V496">
        <f t="shared" ca="1" si="48"/>
        <v>0.43022116600074101</v>
      </c>
      <c r="W496">
        <f t="shared" ca="1" si="49"/>
        <v>0.30482505120430226</v>
      </c>
      <c r="X496">
        <f t="shared" ca="1" si="50"/>
        <v>0.30389187637245962</v>
      </c>
      <c r="Z496">
        <f t="shared" ca="1" si="51"/>
        <v>0.12539611479643875</v>
      </c>
      <c r="AA496">
        <f t="shared" ca="1" si="52"/>
        <v>0.12632928962828138</v>
      </c>
      <c r="AB496">
        <f t="shared" ca="1" si="53"/>
        <v>9.3317483184263139E-4</v>
      </c>
    </row>
    <row r="497" spans="21:28" x14ac:dyDescent="0.2">
      <c r="U497">
        <v>496</v>
      </c>
      <c r="V497">
        <f t="shared" ca="1" si="48"/>
        <v>0.35991973971452773</v>
      </c>
      <c r="W497">
        <f t="shared" ca="1" si="49"/>
        <v>0.36238953774844607</v>
      </c>
      <c r="X497">
        <f t="shared" ca="1" si="50"/>
        <v>0.51442722202536628</v>
      </c>
      <c r="Z497">
        <f t="shared" ca="1" si="51"/>
        <v>-2.4697980339183356E-3</v>
      </c>
      <c r="AA497">
        <f t="shared" ca="1" si="52"/>
        <v>-0.15450748231083855</v>
      </c>
      <c r="AB497">
        <f t="shared" ca="1" si="53"/>
        <v>-0.15203768427692022</v>
      </c>
    </row>
    <row r="498" spans="21:28" x14ac:dyDescent="0.2">
      <c r="U498">
        <v>497</v>
      </c>
      <c r="V498">
        <f t="shared" ca="1" si="48"/>
        <v>0.38885604321842576</v>
      </c>
      <c r="W498">
        <f t="shared" ca="1" si="49"/>
        <v>0.13732265805048871</v>
      </c>
      <c r="X498">
        <f t="shared" ca="1" si="50"/>
        <v>0.54818222462052968</v>
      </c>
      <c r="Z498">
        <f t="shared" ca="1" si="51"/>
        <v>0.25153338516793705</v>
      </c>
      <c r="AA498">
        <f t="shared" ca="1" si="52"/>
        <v>-0.15932618140210392</v>
      </c>
      <c r="AB498">
        <f t="shared" ca="1" si="53"/>
        <v>-0.41085956657004097</v>
      </c>
    </row>
    <row r="499" spans="21:28" x14ac:dyDescent="0.2">
      <c r="U499">
        <v>498</v>
      </c>
      <c r="V499">
        <f t="shared" ca="1" si="48"/>
        <v>0.49088311250146111</v>
      </c>
      <c r="W499">
        <f t="shared" ca="1" si="49"/>
        <v>0.57313160922221806</v>
      </c>
      <c r="X499">
        <f t="shared" ca="1" si="50"/>
        <v>0.61388608912696041</v>
      </c>
      <c r="Z499">
        <f t="shared" ca="1" si="51"/>
        <v>-8.2248496720756958E-2</v>
      </c>
      <c r="AA499">
        <f t="shared" ca="1" si="52"/>
        <v>-0.12300297662549931</v>
      </c>
      <c r="AB499">
        <f t="shared" ca="1" si="53"/>
        <v>-4.0754479904742347E-2</v>
      </c>
    </row>
    <row r="500" spans="21:28" x14ac:dyDescent="0.2">
      <c r="U500">
        <v>499</v>
      </c>
      <c r="V500">
        <f t="shared" ca="1" si="48"/>
        <v>0.47884983593029273</v>
      </c>
      <c r="W500">
        <f t="shared" ca="1" si="49"/>
        <v>0.42811166386375121</v>
      </c>
      <c r="X500">
        <f t="shared" ca="1" si="50"/>
        <v>0.73522993822128546</v>
      </c>
      <c r="Z500">
        <f t="shared" ca="1" si="51"/>
        <v>5.073817206654152E-2</v>
      </c>
      <c r="AA500">
        <f t="shared" ca="1" si="52"/>
        <v>-0.25638010229099273</v>
      </c>
      <c r="AB500">
        <f t="shared" ca="1" si="53"/>
        <v>-0.30711827435753425</v>
      </c>
    </row>
    <row r="501" spans="21:28" x14ac:dyDescent="0.2">
      <c r="U501">
        <v>500</v>
      </c>
      <c r="V501">
        <f t="shared" ca="1" si="48"/>
        <v>0.37777861570741789</v>
      </c>
      <c r="W501">
        <f t="shared" ca="1" si="49"/>
        <v>0.42457676776440234</v>
      </c>
      <c r="X501">
        <f t="shared" ca="1" si="50"/>
        <v>0.44155328978724079</v>
      </c>
      <c r="Z501">
        <f t="shared" ca="1" si="51"/>
        <v>-4.6798152056984454E-2</v>
      </c>
      <c r="AA501">
        <f t="shared" ca="1" si="52"/>
        <v>-6.3774674079822902E-2</v>
      </c>
      <c r="AB501">
        <f t="shared" ca="1" si="53"/>
        <v>-1.6976522022838447E-2</v>
      </c>
    </row>
    <row r="502" spans="21:28" x14ac:dyDescent="0.2">
      <c r="U502">
        <v>501</v>
      </c>
      <c r="V502">
        <f t="shared" ca="1" si="48"/>
        <v>0.37702358871439567</v>
      </c>
      <c r="W502">
        <f t="shared" ca="1" si="49"/>
        <v>4.1971236689581519E-2</v>
      </c>
      <c r="X502">
        <f t="shared" ca="1" si="50"/>
        <v>0.41972388270347616</v>
      </c>
      <c r="Z502">
        <f t="shared" ca="1" si="51"/>
        <v>0.33505235202481415</v>
      </c>
      <c r="AA502">
        <f t="shared" ca="1" si="52"/>
        <v>-4.2700293989080484E-2</v>
      </c>
      <c r="AB502">
        <f t="shared" ca="1" si="53"/>
        <v>-0.37775264601389463</v>
      </c>
    </row>
    <row r="503" spans="21:28" x14ac:dyDescent="0.2">
      <c r="U503">
        <v>502</v>
      </c>
      <c r="V503">
        <f t="shared" ca="1" si="48"/>
        <v>0.48113514487084441</v>
      </c>
      <c r="W503">
        <f t="shared" ca="1" si="49"/>
        <v>0.36129373444931645</v>
      </c>
      <c r="X503">
        <f t="shared" ca="1" si="50"/>
        <v>7.6462808601253929E-2</v>
      </c>
      <c r="Z503">
        <f t="shared" ca="1" si="51"/>
        <v>0.11984141042152796</v>
      </c>
      <c r="AA503">
        <f t="shared" ca="1" si="52"/>
        <v>0.40467233626959048</v>
      </c>
      <c r="AB503">
        <f t="shared" ca="1" si="53"/>
        <v>0.28483092584806252</v>
      </c>
    </row>
    <row r="504" spans="21:28" x14ac:dyDescent="0.2">
      <c r="U504">
        <v>503</v>
      </c>
      <c r="V504">
        <f t="shared" ca="1" si="48"/>
        <v>0.41366227382969017</v>
      </c>
      <c r="W504">
        <f t="shared" ca="1" si="49"/>
        <v>0.18163884112022224</v>
      </c>
      <c r="X504">
        <f t="shared" ca="1" si="50"/>
        <v>0.60917803050547614</v>
      </c>
      <c r="Z504">
        <f t="shared" ca="1" si="51"/>
        <v>0.23202343270946793</v>
      </c>
      <c r="AA504">
        <f t="shared" ca="1" si="52"/>
        <v>-0.19551575667578597</v>
      </c>
      <c r="AB504">
        <f t="shared" ca="1" si="53"/>
        <v>-0.42753918938525393</v>
      </c>
    </row>
    <row r="505" spans="21:28" x14ac:dyDescent="0.2">
      <c r="U505">
        <v>504</v>
      </c>
      <c r="V505">
        <f t="shared" ca="1" si="48"/>
        <v>0.47153028747454684</v>
      </c>
      <c r="W505">
        <f t="shared" ca="1" si="49"/>
        <v>0.11428969861053449</v>
      </c>
      <c r="X505">
        <f t="shared" ca="1" si="50"/>
        <v>0.50637740547891141</v>
      </c>
      <c r="Z505">
        <f t="shared" ca="1" si="51"/>
        <v>0.35724058886401233</v>
      </c>
      <c r="AA505">
        <f t="shared" ca="1" si="52"/>
        <v>-3.4847118004364575E-2</v>
      </c>
      <c r="AB505">
        <f t="shared" ca="1" si="53"/>
        <v>-0.39208770686837691</v>
      </c>
    </row>
    <row r="506" spans="21:28" x14ac:dyDescent="0.2">
      <c r="U506">
        <v>505</v>
      </c>
      <c r="V506">
        <f t="shared" ca="1" si="48"/>
        <v>0.49035889621076978</v>
      </c>
      <c r="W506">
        <f t="shared" ca="1" si="49"/>
        <v>0.56516906620152085</v>
      </c>
      <c r="X506">
        <f t="shared" ca="1" si="50"/>
        <v>0.30963309411392448</v>
      </c>
      <c r="Z506">
        <f t="shared" ca="1" si="51"/>
        <v>-7.4810169990751074E-2</v>
      </c>
      <c r="AA506">
        <f t="shared" ca="1" si="52"/>
        <v>0.1807258020968453</v>
      </c>
      <c r="AB506">
        <f t="shared" ca="1" si="53"/>
        <v>0.25553597208759637</v>
      </c>
    </row>
    <row r="507" spans="21:28" x14ac:dyDescent="0.2">
      <c r="U507">
        <v>506</v>
      </c>
      <c r="V507">
        <f t="shared" ca="1" si="48"/>
        <v>0.42303960648296746</v>
      </c>
      <c r="W507">
        <f t="shared" ca="1" si="49"/>
        <v>0.35023069233379123</v>
      </c>
      <c r="X507">
        <f t="shared" ca="1" si="50"/>
        <v>0.32219191070001457</v>
      </c>
      <c r="Z507">
        <f t="shared" ca="1" si="51"/>
        <v>7.2808914149176229E-2</v>
      </c>
      <c r="AA507">
        <f t="shared" ca="1" si="52"/>
        <v>0.10084769578295288</v>
      </c>
      <c r="AB507">
        <f t="shared" ca="1" si="53"/>
        <v>2.8038781633776655E-2</v>
      </c>
    </row>
    <row r="508" spans="21:28" x14ac:dyDescent="0.2">
      <c r="U508">
        <v>507</v>
      </c>
      <c r="V508">
        <f t="shared" ca="1" si="48"/>
        <v>0.43485502052559544</v>
      </c>
      <c r="W508">
        <f t="shared" ca="1" si="49"/>
        <v>0.31007887016924018</v>
      </c>
      <c r="X508">
        <f t="shared" ca="1" si="50"/>
        <v>0.6802887625385905</v>
      </c>
      <c r="Z508">
        <f t="shared" ca="1" si="51"/>
        <v>0.12477615035635525</v>
      </c>
      <c r="AA508">
        <f t="shared" ca="1" si="52"/>
        <v>-0.24543374201299506</v>
      </c>
      <c r="AB508">
        <f t="shared" ca="1" si="53"/>
        <v>-0.37020989236935031</v>
      </c>
    </row>
    <row r="509" spans="21:28" x14ac:dyDescent="0.2">
      <c r="U509">
        <v>508</v>
      </c>
      <c r="V509">
        <f t="shared" ca="1" si="48"/>
        <v>0.31784507921041322</v>
      </c>
      <c r="W509">
        <f t="shared" ca="1" si="49"/>
        <v>0.32791274412721083</v>
      </c>
      <c r="X509">
        <f t="shared" ca="1" si="50"/>
        <v>0.55824915526699226</v>
      </c>
      <c r="Z509">
        <f t="shared" ca="1" si="51"/>
        <v>-1.0067664916797614E-2</v>
      </c>
      <c r="AA509">
        <f t="shared" ca="1" si="52"/>
        <v>-0.24040407605657904</v>
      </c>
      <c r="AB509">
        <f t="shared" ca="1" si="53"/>
        <v>-0.23033641113978143</v>
      </c>
    </row>
    <row r="510" spans="21:28" x14ac:dyDescent="0.2">
      <c r="U510">
        <v>509</v>
      </c>
      <c r="V510">
        <f t="shared" ca="1" si="48"/>
        <v>0.39703022462411541</v>
      </c>
      <c r="W510">
        <f t="shared" ca="1" si="49"/>
        <v>0.37962348734044704</v>
      </c>
      <c r="X510">
        <f t="shared" ca="1" si="50"/>
        <v>0.67733295351543954</v>
      </c>
      <c r="Z510">
        <f t="shared" ca="1" si="51"/>
        <v>1.7406737283668372E-2</v>
      </c>
      <c r="AA510">
        <f t="shared" ca="1" si="52"/>
        <v>-0.28030272889132413</v>
      </c>
      <c r="AB510">
        <f t="shared" ca="1" si="53"/>
        <v>-0.2977094661749925</v>
      </c>
    </row>
    <row r="511" spans="21:28" x14ac:dyDescent="0.2">
      <c r="U511">
        <v>510</v>
      </c>
      <c r="V511">
        <f t="shared" ca="1" si="48"/>
        <v>0.44669598375121766</v>
      </c>
      <c r="W511">
        <f t="shared" ca="1" si="49"/>
        <v>0.24283295801101248</v>
      </c>
      <c r="X511">
        <f t="shared" ca="1" si="50"/>
        <v>0.48348273446309292</v>
      </c>
      <c r="Z511">
        <f t="shared" ca="1" si="51"/>
        <v>0.20386302574020518</v>
      </c>
      <c r="AA511">
        <f t="shared" ca="1" si="52"/>
        <v>-3.678675071187526E-2</v>
      </c>
      <c r="AB511">
        <f t="shared" ca="1" si="53"/>
        <v>-0.24064977645208044</v>
      </c>
    </row>
    <row r="512" spans="21:28" x14ac:dyDescent="0.2">
      <c r="U512">
        <v>511</v>
      </c>
      <c r="V512">
        <f t="shared" ca="1" si="48"/>
        <v>0.45922066550348373</v>
      </c>
      <c r="W512">
        <f t="shared" ca="1" si="49"/>
        <v>0.25903068572223698</v>
      </c>
      <c r="X512">
        <f t="shared" ca="1" si="50"/>
        <v>0.44808432703441775</v>
      </c>
      <c r="Z512">
        <f t="shared" ca="1" si="51"/>
        <v>0.20018997978124675</v>
      </c>
      <c r="AA512">
        <f t="shared" ca="1" si="52"/>
        <v>1.1136338469065976E-2</v>
      </c>
      <c r="AB512">
        <f t="shared" ca="1" si="53"/>
        <v>-0.18905364131218078</v>
      </c>
    </row>
    <row r="513" spans="21:28" x14ac:dyDescent="0.2">
      <c r="U513">
        <v>512</v>
      </c>
      <c r="V513">
        <f t="shared" ca="1" si="48"/>
        <v>0.5217590664873224</v>
      </c>
      <c r="W513">
        <f t="shared" ca="1" si="49"/>
        <v>0.27015531133888554</v>
      </c>
      <c r="X513">
        <f t="shared" ca="1" si="50"/>
        <v>0.70451019529790515</v>
      </c>
      <c r="Z513">
        <f t="shared" ca="1" si="51"/>
        <v>0.25160375514843686</v>
      </c>
      <c r="AA513">
        <f t="shared" ca="1" si="52"/>
        <v>-0.18275112881058275</v>
      </c>
      <c r="AB513">
        <f t="shared" ca="1" si="53"/>
        <v>-0.43435488395901961</v>
      </c>
    </row>
    <row r="514" spans="21:28" x14ac:dyDescent="0.2">
      <c r="U514">
        <v>513</v>
      </c>
      <c r="V514">
        <f t="shared" ca="1" si="48"/>
        <v>0.35369682932442126</v>
      </c>
      <c r="W514">
        <f t="shared" ca="1" si="49"/>
        <v>0.19117464786751628</v>
      </c>
      <c r="X514">
        <f t="shared" ca="1" si="50"/>
        <v>0.33823007455016596</v>
      </c>
      <c r="Z514">
        <f t="shared" ca="1" si="51"/>
        <v>0.16252218145690497</v>
      </c>
      <c r="AA514">
        <f t="shared" ca="1" si="52"/>
        <v>1.5466754774255298E-2</v>
      </c>
      <c r="AB514">
        <f t="shared" ca="1" si="53"/>
        <v>-0.14705542668264968</v>
      </c>
    </row>
    <row r="515" spans="21:28" x14ac:dyDescent="0.2">
      <c r="U515">
        <v>514</v>
      </c>
      <c r="V515">
        <f t="shared" ref="V515:V578" ca="1" si="54">_xlfn.BETA.INV(RAND(), 1+$B$3,1+$C$3-$B$3)</f>
        <v>0.42993407758398794</v>
      </c>
      <c r="W515">
        <f t="shared" ref="W515:W578" ca="1" si="55">_xlfn.BETA.INV(RAND(), 1+$B$4,1+$C$4-$B$4)</f>
        <v>0.41296459271512165</v>
      </c>
      <c r="X515">
        <f t="shared" ref="X515:X578" ca="1" si="56">_xlfn.BETA.INV(RAND(), 1+$B$5,1+$C$5-$B$5)</f>
        <v>0.67840455545678768</v>
      </c>
      <c r="Z515">
        <f t="shared" ref="Z515:Z578" ca="1" si="57">V515-W515</f>
        <v>1.6969484868866291E-2</v>
      </c>
      <c r="AA515">
        <f t="shared" ref="AA515:AA578" ca="1" si="58">V515-X515</f>
        <v>-0.24847047787279974</v>
      </c>
      <c r="AB515">
        <f t="shared" ref="AB515:AB578" ca="1" si="59">W515-X515</f>
        <v>-0.26543996274166604</v>
      </c>
    </row>
    <row r="516" spans="21:28" x14ac:dyDescent="0.2">
      <c r="U516">
        <v>515</v>
      </c>
      <c r="V516">
        <f t="shared" ca="1" si="54"/>
        <v>0.50296997116321873</v>
      </c>
      <c r="W516">
        <f t="shared" ca="1" si="55"/>
        <v>0.29628276423144212</v>
      </c>
      <c r="X516">
        <f t="shared" ca="1" si="56"/>
        <v>0.80339326839156544</v>
      </c>
      <c r="Z516">
        <f t="shared" ca="1" si="57"/>
        <v>0.20668720693177661</v>
      </c>
      <c r="AA516">
        <f t="shared" ca="1" si="58"/>
        <v>-0.30042329722834671</v>
      </c>
      <c r="AB516">
        <f t="shared" ca="1" si="59"/>
        <v>-0.50711050416012338</v>
      </c>
    </row>
    <row r="517" spans="21:28" x14ac:dyDescent="0.2">
      <c r="U517">
        <v>516</v>
      </c>
      <c r="V517">
        <f t="shared" ca="1" si="54"/>
        <v>0.3582731478850355</v>
      </c>
      <c r="W517">
        <f t="shared" ca="1" si="55"/>
        <v>0.11367495607289775</v>
      </c>
      <c r="X517">
        <f t="shared" ca="1" si="56"/>
        <v>0.58550430215732807</v>
      </c>
      <c r="Z517">
        <f t="shared" ca="1" si="57"/>
        <v>0.24459819181213777</v>
      </c>
      <c r="AA517">
        <f t="shared" ca="1" si="58"/>
        <v>-0.22723115427229257</v>
      </c>
      <c r="AB517">
        <f t="shared" ca="1" si="59"/>
        <v>-0.47182934608443033</v>
      </c>
    </row>
    <row r="518" spans="21:28" x14ac:dyDescent="0.2">
      <c r="U518">
        <v>517</v>
      </c>
      <c r="V518">
        <f t="shared" ca="1" si="54"/>
        <v>0.37623089894964629</v>
      </c>
      <c r="W518">
        <f t="shared" ca="1" si="55"/>
        <v>0.44955875781768595</v>
      </c>
      <c r="X518">
        <f t="shared" ca="1" si="56"/>
        <v>0.9588811390783375</v>
      </c>
      <c r="Z518">
        <f t="shared" ca="1" si="57"/>
        <v>-7.3327858868039664E-2</v>
      </c>
      <c r="AA518">
        <f t="shared" ca="1" si="58"/>
        <v>-0.58265024012869127</v>
      </c>
      <c r="AB518">
        <f t="shared" ca="1" si="59"/>
        <v>-0.50932238126065155</v>
      </c>
    </row>
    <row r="519" spans="21:28" x14ac:dyDescent="0.2">
      <c r="U519">
        <v>518</v>
      </c>
      <c r="V519">
        <f t="shared" ca="1" si="54"/>
        <v>0.56716980160042996</v>
      </c>
      <c r="W519">
        <f t="shared" ca="1" si="55"/>
        <v>0.33167756904079571</v>
      </c>
      <c r="X519">
        <f t="shared" ca="1" si="56"/>
        <v>0.48025877973477987</v>
      </c>
      <c r="Z519">
        <f t="shared" ca="1" si="57"/>
        <v>0.23549223255963425</v>
      </c>
      <c r="AA519">
        <f t="shared" ca="1" si="58"/>
        <v>8.6911021865650084E-2</v>
      </c>
      <c r="AB519">
        <f t="shared" ca="1" si="59"/>
        <v>-0.14858121069398417</v>
      </c>
    </row>
    <row r="520" spans="21:28" x14ac:dyDescent="0.2">
      <c r="U520">
        <v>519</v>
      </c>
      <c r="V520">
        <f t="shared" ca="1" si="54"/>
        <v>0.40986662532787593</v>
      </c>
      <c r="W520">
        <f t="shared" ca="1" si="55"/>
        <v>0.21260311209452942</v>
      </c>
      <c r="X520">
        <f t="shared" ca="1" si="56"/>
        <v>0.62082874260672416</v>
      </c>
      <c r="Z520">
        <f t="shared" ca="1" si="57"/>
        <v>0.19726351323334651</v>
      </c>
      <c r="AA520">
        <f t="shared" ca="1" si="58"/>
        <v>-0.21096211727884823</v>
      </c>
      <c r="AB520">
        <f t="shared" ca="1" si="59"/>
        <v>-0.40822563051219474</v>
      </c>
    </row>
    <row r="521" spans="21:28" x14ac:dyDescent="0.2">
      <c r="U521">
        <v>520</v>
      </c>
      <c r="V521">
        <f t="shared" ca="1" si="54"/>
        <v>0.40899915570221596</v>
      </c>
      <c r="W521">
        <f t="shared" ca="1" si="55"/>
        <v>0.34434001862445873</v>
      </c>
      <c r="X521">
        <f t="shared" ca="1" si="56"/>
        <v>0.40494932137794404</v>
      </c>
      <c r="Z521">
        <f t="shared" ca="1" si="57"/>
        <v>6.4659137077757223E-2</v>
      </c>
      <c r="AA521">
        <f t="shared" ca="1" si="58"/>
        <v>4.049834324271917E-3</v>
      </c>
      <c r="AB521">
        <f t="shared" ca="1" si="59"/>
        <v>-6.0609302753485306E-2</v>
      </c>
    </row>
    <row r="522" spans="21:28" x14ac:dyDescent="0.2">
      <c r="U522">
        <v>521</v>
      </c>
      <c r="V522">
        <f t="shared" ca="1" si="54"/>
        <v>0.38244454218547608</v>
      </c>
      <c r="W522">
        <f t="shared" ca="1" si="55"/>
        <v>0.56243071300970404</v>
      </c>
      <c r="X522">
        <f t="shared" ca="1" si="56"/>
        <v>0.28111889650557137</v>
      </c>
      <c r="Z522">
        <f t="shared" ca="1" si="57"/>
        <v>-0.17998617082422796</v>
      </c>
      <c r="AA522">
        <f t="shared" ca="1" si="58"/>
        <v>0.10132564567990471</v>
      </c>
      <c r="AB522">
        <f t="shared" ca="1" si="59"/>
        <v>0.28131181650413267</v>
      </c>
    </row>
    <row r="523" spans="21:28" x14ac:dyDescent="0.2">
      <c r="U523">
        <v>522</v>
      </c>
      <c r="V523">
        <f t="shared" ca="1" si="54"/>
        <v>0.42509540694455056</v>
      </c>
      <c r="W523">
        <f t="shared" ca="1" si="55"/>
        <v>0.14697010454765455</v>
      </c>
      <c r="X523">
        <f t="shared" ca="1" si="56"/>
        <v>0.46121231884373526</v>
      </c>
      <c r="Z523">
        <f t="shared" ca="1" si="57"/>
        <v>0.27812530239689603</v>
      </c>
      <c r="AA523">
        <f t="shared" ca="1" si="58"/>
        <v>-3.61169118991847E-2</v>
      </c>
      <c r="AB523">
        <f t="shared" ca="1" si="59"/>
        <v>-0.31424221429608068</v>
      </c>
    </row>
    <row r="524" spans="21:28" x14ac:dyDescent="0.2">
      <c r="U524">
        <v>523</v>
      </c>
      <c r="V524">
        <f t="shared" ca="1" si="54"/>
        <v>0.42174651811568953</v>
      </c>
      <c r="W524">
        <f t="shared" ca="1" si="55"/>
        <v>0.36438204972755484</v>
      </c>
      <c r="X524">
        <f t="shared" ca="1" si="56"/>
        <v>0.66468026195670538</v>
      </c>
      <c r="Z524">
        <f t="shared" ca="1" si="57"/>
        <v>5.7364468388134693E-2</v>
      </c>
      <c r="AA524">
        <f t="shared" ca="1" si="58"/>
        <v>-0.24293374384101585</v>
      </c>
      <c r="AB524">
        <f t="shared" ca="1" si="59"/>
        <v>-0.30029821222915054</v>
      </c>
    </row>
    <row r="525" spans="21:28" x14ac:dyDescent="0.2">
      <c r="U525">
        <v>524</v>
      </c>
      <c r="V525">
        <f t="shared" ca="1" si="54"/>
        <v>0.44474051142374615</v>
      </c>
      <c r="W525">
        <f t="shared" ca="1" si="55"/>
        <v>0.38178077316438386</v>
      </c>
      <c r="X525">
        <f t="shared" ca="1" si="56"/>
        <v>0.46651100257528871</v>
      </c>
      <c r="Z525">
        <f t="shared" ca="1" si="57"/>
        <v>6.2959738259362297E-2</v>
      </c>
      <c r="AA525">
        <f t="shared" ca="1" si="58"/>
        <v>-2.1770491151542559E-2</v>
      </c>
      <c r="AB525">
        <f t="shared" ca="1" si="59"/>
        <v>-8.4730229410904856E-2</v>
      </c>
    </row>
    <row r="526" spans="21:28" x14ac:dyDescent="0.2">
      <c r="U526">
        <v>525</v>
      </c>
      <c r="V526">
        <f t="shared" ca="1" si="54"/>
        <v>0.39480294014322093</v>
      </c>
      <c r="W526">
        <f t="shared" ca="1" si="55"/>
        <v>0.57873010885689191</v>
      </c>
      <c r="X526">
        <f t="shared" ca="1" si="56"/>
        <v>0.7987187277060942</v>
      </c>
      <c r="Z526">
        <f t="shared" ca="1" si="57"/>
        <v>-0.18392716871367099</v>
      </c>
      <c r="AA526">
        <f t="shared" ca="1" si="58"/>
        <v>-0.40391578756287327</v>
      </c>
      <c r="AB526">
        <f t="shared" ca="1" si="59"/>
        <v>-0.21998861884920229</v>
      </c>
    </row>
    <row r="527" spans="21:28" x14ac:dyDescent="0.2">
      <c r="U527">
        <v>526</v>
      </c>
      <c r="V527">
        <f t="shared" ca="1" si="54"/>
        <v>0.40892273931082385</v>
      </c>
      <c r="W527">
        <f t="shared" ca="1" si="55"/>
        <v>0.41957574590148983</v>
      </c>
      <c r="X527">
        <f t="shared" ca="1" si="56"/>
        <v>0.21535895781244502</v>
      </c>
      <c r="Z527">
        <f t="shared" ca="1" si="57"/>
        <v>-1.0653006590665981E-2</v>
      </c>
      <c r="AA527">
        <f t="shared" ca="1" si="58"/>
        <v>0.19356378149837883</v>
      </c>
      <c r="AB527">
        <f t="shared" ca="1" si="59"/>
        <v>0.20421678808904481</v>
      </c>
    </row>
    <row r="528" spans="21:28" x14ac:dyDescent="0.2">
      <c r="U528">
        <v>527</v>
      </c>
      <c r="V528">
        <f t="shared" ca="1" si="54"/>
        <v>0.38971789153593095</v>
      </c>
      <c r="W528">
        <f t="shared" ca="1" si="55"/>
        <v>0.2555491813236197</v>
      </c>
      <c r="X528">
        <f t="shared" ca="1" si="56"/>
        <v>0.39885186208144124</v>
      </c>
      <c r="Z528">
        <f t="shared" ca="1" si="57"/>
        <v>0.13416871021231125</v>
      </c>
      <c r="AA528">
        <f t="shared" ca="1" si="58"/>
        <v>-9.1339705455102949E-3</v>
      </c>
      <c r="AB528">
        <f t="shared" ca="1" si="59"/>
        <v>-0.14330268075782154</v>
      </c>
    </row>
    <row r="529" spans="21:28" x14ac:dyDescent="0.2">
      <c r="U529">
        <v>528</v>
      </c>
      <c r="V529">
        <f t="shared" ca="1" si="54"/>
        <v>0.51166661998942375</v>
      </c>
      <c r="W529">
        <f t="shared" ca="1" si="55"/>
        <v>0.23677154851039373</v>
      </c>
      <c r="X529">
        <f t="shared" ca="1" si="56"/>
        <v>0.74886257589338912</v>
      </c>
      <c r="Z529">
        <f t="shared" ca="1" si="57"/>
        <v>0.27489507147903003</v>
      </c>
      <c r="AA529">
        <f t="shared" ca="1" si="58"/>
        <v>-0.23719595590396536</v>
      </c>
      <c r="AB529">
        <f t="shared" ca="1" si="59"/>
        <v>-0.51209102738299539</v>
      </c>
    </row>
    <row r="530" spans="21:28" x14ac:dyDescent="0.2">
      <c r="U530">
        <v>529</v>
      </c>
      <c r="V530">
        <f t="shared" ca="1" si="54"/>
        <v>0.44592222001356407</v>
      </c>
      <c r="W530">
        <f t="shared" ca="1" si="55"/>
        <v>0.42036467903276209</v>
      </c>
      <c r="X530">
        <f t="shared" ca="1" si="56"/>
        <v>0.160238382404393</v>
      </c>
      <c r="Z530">
        <f t="shared" ca="1" si="57"/>
        <v>2.5557540980801985E-2</v>
      </c>
      <c r="AA530">
        <f t="shared" ca="1" si="58"/>
        <v>0.28568383760917104</v>
      </c>
      <c r="AB530">
        <f t="shared" ca="1" si="59"/>
        <v>0.26012629662836906</v>
      </c>
    </row>
    <row r="531" spans="21:28" x14ac:dyDescent="0.2">
      <c r="U531">
        <v>530</v>
      </c>
      <c r="V531">
        <f t="shared" ca="1" si="54"/>
        <v>0.38119790720338248</v>
      </c>
      <c r="W531">
        <f t="shared" ca="1" si="55"/>
        <v>0.48365244798082341</v>
      </c>
      <c r="X531">
        <f t="shared" ca="1" si="56"/>
        <v>0.93703486161754879</v>
      </c>
      <c r="Z531">
        <f t="shared" ca="1" si="57"/>
        <v>-0.10245454077744093</v>
      </c>
      <c r="AA531">
        <f t="shared" ca="1" si="58"/>
        <v>-0.55583695441416636</v>
      </c>
      <c r="AB531">
        <f t="shared" ca="1" si="59"/>
        <v>-0.45338241363672538</v>
      </c>
    </row>
    <row r="532" spans="21:28" x14ac:dyDescent="0.2">
      <c r="U532">
        <v>531</v>
      </c>
      <c r="V532">
        <f t="shared" ca="1" si="54"/>
        <v>0.46501494982089364</v>
      </c>
      <c r="W532">
        <f t="shared" ca="1" si="55"/>
        <v>0.29280094923619743</v>
      </c>
      <c r="X532">
        <f t="shared" ca="1" si="56"/>
        <v>0.7897084077752381</v>
      </c>
      <c r="Z532">
        <f t="shared" ca="1" si="57"/>
        <v>0.17221400058469621</v>
      </c>
      <c r="AA532">
        <f t="shared" ca="1" si="58"/>
        <v>-0.32469345795434446</v>
      </c>
      <c r="AB532">
        <f t="shared" ca="1" si="59"/>
        <v>-0.49690745853904067</v>
      </c>
    </row>
    <row r="533" spans="21:28" x14ac:dyDescent="0.2">
      <c r="U533">
        <v>532</v>
      </c>
      <c r="V533">
        <f t="shared" ca="1" si="54"/>
        <v>0.46667255749937664</v>
      </c>
      <c r="W533">
        <f t="shared" ca="1" si="55"/>
        <v>0.24534334224542173</v>
      </c>
      <c r="X533">
        <f t="shared" ca="1" si="56"/>
        <v>0.47487446636384978</v>
      </c>
      <c r="Z533">
        <f t="shared" ca="1" si="57"/>
        <v>0.22132921525395491</v>
      </c>
      <c r="AA533">
        <f t="shared" ca="1" si="58"/>
        <v>-8.2019088644731397E-3</v>
      </c>
      <c r="AB533">
        <f t="shared" ca="1" si="59"/>
        <v>-0.22953112411842805</v>
      </c>
    </row>
    <row r="534" spans="21:28" x14ac:dyDescent="0.2">
      <c r="U534">
        <v>533</v>
      </c>
      <c r="V534">
        <f t="shared" ca="1" si="54"/>
        <v>0.40580376951890496</v>
      </c>
      <c r="W534">
        <f t="shared" ca="1" si="55"/>
        <v>0.47913319195451876</v>
      </c>
      <c r="X534">
        <f t="shared" ca="1" si="56"/>
        <v>0.61765298187098638</v>
      </c>
      <c r="Z534">
        <f t="shared" ca="1" si="57"/>
        <v>-7.33294224356138E-2</v>
      </c>
      <c r="AA534">
        <f t="shared" ca="1" si="58"/>
        <v>-0.21184921235208143</v>
      </c>
      <c r="AB534">
        <f t="shared" ca="1" si="59"/>
        <v>-0.13851978991646763</v>
      </c>
    </row>
    <row r="535" spans="21:28" x14ac:dyDescent="0.2">
      <c r="U535">
        <v>534</v>
      </c>
      <c r="V535">
        <f t="shared" ca="1" si="54"/>
        <v>0.48374584332240078</v>
      </c>
      <c r="W535">
        <f t="shared" ca="1" si="55"/>
        <v>0.24577739177887409</v>
      </c>
      <c r="X535">
        <f t="shared" ca="1" si="56"/>
        <v>0.15330427570535052</v>
      </c>
      <c r="Z535">
        <f t="shared" ca="1" si="57"/>
        <v>0.23796845154352669</v>
      </c>
      <c r="AA535">
        <f t="shared" ca="1" si="58"/>
        <v>0.33044156761705024</v>
      </c>
      <c r="AB535">
        <f t="shared" ca="1" si="59"/>
        <v>9.247311607352357E-2</v>
      </c>
    </row>
    <row r="536" spans="21:28" x14ac:dyDescent="0.2">
      <c r="U536">
        <v>535</v>
      </c>
      <c r="V536">
        <f t="shared" ca="1" si="54"/>
        <v>0.45911856239361259</v>
      </c>
      <c r="W536">
        <f t="shared" ca="1" si="55"/>
        <v>0.27494150515048327</v>
      </c>
      <c r="X536">
        <f t="shared" ca="1" si="56"/>
        <v>0.48391506362379783</v>
      </c>
      <c r="Z536">
        <f t="shared" ca="1" si="57"/>
        <v>0.18417705724312933</v>
      </c>
      <c r="AA536">
        <f t="shared" ca="1" si="58"/>
        <v>-2.4796501230185231E-2</v>
      </c>
      <c r="AB536">
        <f t="shared" ca="1" si="59"/>
        <v>-0.20897355847331456</v>
      </c>
    </row>
    <row r="537" spans="21:28" x14ac:dyDescent="0.2">
      <c r="U537">
        <v>536</v>
      </c>
      <c r="V537">
        <f t="shared" ca="1" si="54"/>
        <v>0.4149687044239852</v>
      </c>
      <c r="W537">
        <f t="shared" ca="1" si="55"/>
        <v>0.27414358834220465</v>
      </c>
      <c r="X537">
        <f t="shared" ca="1" si="56"/>
        <v>0.74240795658786363</v>
      </c>
      <c r="Z537">
        <f t="shared" ca="1" si="57"/>
        <v>0.14082511608178055</v>
      </c>
      <c r="AA537">
        <f t="shared" ca="1" si="58"/>
        <v>-0.32743925216387842</v>
      </c>
      <c r="AB537">
        <f t="shared" ca="1" si="59"/>
        <v>-0.46826436824565898</v>
      </c>
    </row>
    <row r="538" spans="21:28" x14ac:dyDescent="0.2">
      <c r="U538">
        <v>537</v>
      </c>
      <c r="V538">
        <f t="shared" ca="1" si="54"/>
        <v>0.45274432368523654</v>
      </c>
      <c r="W538">
        <f t="shared" ca="1" si="55"/>
        <v>0.60517157316974002</v>
      </c>
      <c r="X538">
        <f t="shared" ca="1" si="56"/>
        <v>0.86648353216885721</v>
      </c>
      <c r="Z538">
        <f t="shared" ca="1" si="57"/>
        <v>-0.15242724948450348</v>
      </c>
      <c r="AA538">
        <f t="shared" ca="1" si="58"/>
        <v>-0.41373920848362067</v>
      </c>
      <c r="AB538">
        <f t="shared" ca="1" si="59"/>
        <v>-0.26131195899911719</v>
      </c>
    </row>
    <row r="539" spans="21:28" x14ac:dyDescent="0.2">
      <c r="U539">
        <v>538</v>
      </c>
      <c r="V539">
        <f t="shared" ca="1" si="54"/>
        <v>0.43672278731524777</v>
      </c>
      <c r="W539">
        <f t="shared" ca="1" si="55"/>
        <v>0.34935399751989138</v>
      </c>
      <c r="X539">
        <f t="shared" ca="1" si="56"/>
        <v>0.28475506331766942</v>
      </c>
      <c r="Z539">
        <f t="shared" ca="1" si="57"/>
        <v>8.7368789795356394E-2</v>
      </c>
      <c r="AA539">
        <f t="shared" ca="1" si="58"/>
        <v>0.15196772399757835</v>
      </c>
      <c r="AB539">
        <f t="shared" ca="1" si="59"/>
        <v>6.4598934202221958E-2</v>
      </c>
    </row>
    <row r="540" spans="21:28" x14ac:dyDescent="0.2">
      <c r="U540">
        <v>539</v>
      </c>
      <c r="V540">
        <f t="shared" ca="1" si="54"/>
        <v>0.45153745464311845</v>
      </c>
      <c r="W540">
        <f t="shared" ca="1" si="55"/>
        <v>0.49575903636227026</v>
      </c>
      <c r="X540">
        <f t="shared" ca="1" si="56"/>
        <v>0.57715798031411103</v>
      </c>
      <c r="Z540">
        <f t="shared" ca="1" si="57"/>
        <v>-4.4221581719151803E-2</v>
      </c>
      <c r="AA540">
        <f t="shared" ca="1" si="58"/>
        <v>-0.12562052567099258</v>
      </c>
      <c r="AB540">
        <f t="shared" ca="1" si="59"/>
        <v>-8.1398943951840774E-2</v>
      </c>
    </row>
    <row r="541" spans="21:28" x14ac:dyDescent="0.2">
      <c r="U541">
        <v>540</v>
      </c>
      <c r="V541">
        <f t="shared" ca="1" si="54"/>
        <v>0.37342404949700297</v>
      </c>
      <c r="W541">
        <f t="shared" ca="1" si="55"/>
        <v>0.25379012439070825</v>
      </c>
      <c r="X541">
        <f t="shared" ca="1" si="56"/>
        <v>0.29395359103391833</v>
      </c>
      <c r="Z541">
        <f t="shared" ca="1" si="57"/>
        <v>0.11963392510629473</v>
      </c>
      <c r="AA541">
        <f t="shared" ca="1" si="58"/>
        <v>7.9470458463084648E-2</v>
      </c>
      <c r="AB541">
        <f t="shared" ca="1" si="59"/>
        <v>-4.0163466643210077E-2</v>
      </c>
    </row>
    <row r="542" spans="21:28" x14ac:dyDescent="0.2">
      <c r="U542">
        <v>541</v>
      </c>
      <c r="V542">
        <f t="shared" ca="1" si="54"/>
        <v>0.44584236503826347</v>
      </c>
      <c r="W542">
        <f t="shared" ca="1" si="55"/>
        <v>0.37098701740595463</v>
      </c>
      <c r="X542">
        <f t="shared" ca="1" si="56"/>
        <v>0.22293255860406397</v>
      </c>
      <c r="Z542">
        <f t="shared" ca="1" si="57"/>
        <v>7.4855347632308833E-2</v>
      </c>
      <c r="AA542">
        <f t="shared" ca="1" si="58"/>
        <v>0.2229098064341995</v>
      </c>
      <c r="AB542">
        <f t="shared" ca="1" si="59"/>
        <v>0.14805445880189066</v>
      </c>
    </row>
    <row r="543" spans="21:28" x14ac:dyDescent="0.2">
      <c r="U543">
        <v>542</v>
      </c>
      <c r="V543">
        <f t="shared" ca="1" si="54"/>
        <v>0.47683755533014394</v>
      </c>
      <c r="W543">
        <f t="shared" ca="1" si="55"/>
        <v>0.47664169228468178</v>
      </c>
      <c r="X543">
        <f t="shared" ca="1" si="56"/>
        <v>0.79336452218739273</v>
      </c>
      <c r="Z543">
        <f t="shared" ca="1" si="57"/>
        <v>1.9586304546215239E-4</v>
      </c>
      <c r="AA543">
        <f t="shared" ca="1" si="58"/>
        <v>-0.31652696685724879</v>
      </c>
      <c r="AB543">
        <f t="shared" ca="1" si="59"/>
        <v>-0.31672282990271095</v>
      </c>
    </row>
    <row r="544" spans="21:28" x14ac:dyDescent="0.2">
      <c r="U544">
        <v>543</v>
      </c>
      <c r="V544">
        <f t="shared" ca="1" si="54"/>
        <v>0.5145313013345475</v>
      </c>
      <c r="W544">
        <f t="shared" ca="1" si="55"/>
        <v>0.25913071216889294</v>
      </c>
      <c r="X544">
        <f t="shared" ca="1" si="56"/>
        <v>0.78578337141829124</v>
      </c>
      <c r="Z544">
        <f t="shared" ca="1" si="57"/>
        <v>0.25540058916565456</v>
      </c>
      <c r="AA544">
        <f t="shared" ca="1" si="58"/>
        <v>-0.27125207008374375</v>
      </c>
      <c r="AB544">
        <f t="shared" ca="1" si="59"/>
        <v>-0.5266526592493983</v>
      </c>
    </row>
    <row r="545" spans="21:28" x14ac:dyDescent="0.2">
      <c r="U545">
        <v>544</v>
      </c>
      <c r="V545">
        <f t="shared" ca="1" si="54"/>
        <v>0.38062254563417153</v>
      </c>
      <c r="W545">
        <f t="shared" ca="1" si="55"/>
        <v>0.23209513601874704</v>
      </c>
      <c r="X545">
        <f t="shared" ca="1" si="56"/>
        <v>0.71088758716950284</v>
      </c>
      <c r="Z545">
        <f t="shared" ca="1" si="57"/>
        <v>0.14852740961542449</v>
      </c>
      <c r="AA545">
        <f t="shared" ca="1" si="58"/>
        <v>-0.33026504153533132</v>
      </c>
      <c r="AB545">
        <f t="shared" ca="1" si="59"/>
        <v>-0.4787924511507558</v>
      </c>
    </row>
    <row r="546" spans="21:28" x14ac:dyDescent="0.2">
      <c r="U546">
        <v>545</v>
      </c>
      <c r="V546">
        <f t="shared" ca="1" si="54"/>
        <v>0.52281604023206407</v>
      </c>
      <c r="W546">
        <f t="shared" ca="1" si="55"/>
        <v>0.27938074438778149</v>
      </c>
      <c r="X546">
        <f t="shared" ca="1" si="56"/>
        <v>0.72545215017669751</v>
      </c>
      <c r="Z546">
        <f t="shared" ca="1" si="57"/>
        <v>0.24343529584428258</v>
      </c>
      <c r="AA546">
        <f t="shared" ca="1" si="58"/>
        <v>-0.20263610994463344</v>
      </c>
      <c r="AB546">
        <f t="shared" ca="1" si="59"/>
        <v>-0.44607140578891602</v>
      </c>
    </row>
    <row r="547" spans="21:28" x14ac:dyDescent="0.2">
      <c r="U547">
        <v>546</v>
      </c>
      <c r="V547">
        <f t="shared" ca="1" si="54"/>
        <v>0.45240551951457897</v>
      </c>
      <c r="W547">
        <f t="shared" ca="1" si="55"/>
        <v>0.25853810986613918</v>
      </c>
      <c r="X547">
        <f t="shared" ca="1" si="56"/>
        <v>0.79022763445936706</v>
      </c>
      <c r="Z547">
        <f t="shared" ca="1" si="57"/>
        <v>0.19386740964843979</v>
      </c>
      <c r="AA547">
        <f t="shared" ca="1" si="58"/>
        <v>-0.33782211494478809</v>
      </c>
      <c r="AB547">
        <f t="shared" ca="1" si="59"/>
        <v>-0.53168952459322782</v>
      </c>
    </row>
    <row r="548" spans="21:28" x14ac:dyDescent="0.2">
      <c r="U548">
        <v>547</v>
      </c>
      <c r="V548">
        <f t="shared" ca="1" si="54"/>
        <v>0.42466723631709463</v>
      </c>
      <c r="W548">
        <f t="shared" ca="1" si="55"/>
        <v>0.36447513209113358</v>
      </c>
      <c r="X548">
        <f t="shared" ca="1" si="56"/>
        <v>0.59765781289166497</v>
      </c>
      <c r="Z548">
        <f t="shared" ca="1" si="57"/>
        <v>6.0192104225961052E-2</v>
      </c>
      <c r="AA548">
        <f t="shared" ca="1" si="58"/>
        <v>-0.17299057657457034</v>
      </c>
      <c r="AB548">
        <f t="shared" ca="1" si="59"/>
        <v>-0.23318268080053139</v>
      </c>
    </row>
    <row r="549" spans="21:28" x14ac:dyDescent="0.2">
      <c r="U549">
        <v>548</v>
      </c>
      <c r="V549">
        <f t="shared" ca="1" si="54"/>
        <v>0.43673432672267809</v>
      </c>
      <c r="W549">
        <f t="shared" ca="1" si="55"/>
        <v>0.28802439513996259</v>
      </c>
      <c r="X549">
        <f t="shared" ca="1" si="56"/>
        <v>0.38224084678104764</v>
      </c>
      <c r="Z549">
        <f t="shared" ca="1" si="57"/>
        <v>0.1487099315827155</v>
      </c>
      <c r="AA549">
        <f t="shared" ca="1" si="58"/>
        <v>5.4493479941630452E-2</v>
      </c>
      <c r="AB549">
        <f t="shared" ca="1" si="59"/>
        <v>-9.4216451641085053E-2</v>
      </c>
    </row>
    <row r="550" spans="21:28" x14ac:dyDescent="0.2">
      <c r="U550">
        <v>549</v>
      </c>
      <c r="V550">
        <f t="shared" ca="1" si="54"/>
        <v>0.43047175520218833</v>
      </c>
      <c r="W550">
        <f t="shared" ca="1" si="55"/>
        <v>0.44569832027022271</v>
      </c>
      <c r="X550">
        <f t="shared" ca="1" si="56"/>
        <v>0.26711912153659073</v>
      </c>
      <c r="Z550">
        <f t="shared" ca="1" si="57"/>
        <v>-1.5226565068034381E-2</v>
      </c>
      <c r="AA550">
        <f t="shared" ca="1" si="58"/>
        <v>0.1633526336655976</v>
      </c>
      <c r="AB550">
        <f t="shared" ca="1" si="59"/>
        <v>0.17857919873363198</v>
      </c>
    </row>
    <row r="551" spans="21:28" x14ac:dyDescent="0.2">
      <c r="U551">
        <v>550</v>
      </c>
      <c r="V551">
        <f t="shared" ca="1" si="54"/>
        <v>0.42038824119848744</v>
      </c>
      <c r="W551">
        <f t="shared" ca="1" si="55"/>
        <v>0.39167659907212349</v>
      </c>
      <c r="X551">
        <f t="shared" ca="1" si="56"/>
        <v>4.3787930667309544E-2</v>
      </c>
      <c r="Z551">
        <f t="shared" ca="1" si="57"/>
        <v>2.8711642126363957E-2</v>
      </c>
      <c r="AA551">
        <f t="shared" ca="1" si="58"/>
        <v>0.37660031053117793</v>
      </c>
      <c r="AB551">
        <f t="shared" ca="1" si="59"/>
        <v>0.34788866840481392</v>
      </c>
    </row>
    <row r="552" spans="21:28" x14ac:dyDescent="0.2">
      <c r="U552">
        <v>551</v>
      </c>
      <c r="V552">
        <f t="shared" ca="1" si="54"/>
        <v>0.48325200361967502</v>
      </c>
      <c r="W552">
        <f t="shared" ca="1" si="55"/>
        <v>0.6330607700377906</v>
      </c>
      <c r="X552">
        <f t="shared" ca="1" si="56"/>
        <v>0.37030700502698849</v>
      </c>
      <c r="Z552">
        <f t="shared" ca="1" si="57"/>
        <v>-0.14980876641811558</v>
      </c>
      <c r="AA552">
        <f t="shared" ca="1" si="58"/>
        <v>0.11294499859268653</v>
      </c>
      <c r="AB552">
        <f t="shared" ca="1" si="59"/>
        <v>0.26275376501080211</v>
      </c>
    </row>
    <row r="553" spans="21:28" x14ac:dyDescent="0.2">
      <c r="U553">
        <v>552</v>
      </c>
      <c r="V553">
        <f t="shared" ca="1" si="54"/>
        <v>0.43252907236639632</v>
      </c>
      <c r="W553">
        <f t="shared" ca="1" si="55"/>
        <v>0.53348263020819564</v>
      </c>
      <c r="X553">
        <f t="shared" ca="1" si="56"/>
        <v>0.39652000560092293</v>
      </c>
      <c r="Z553">
        <f t="shared" ca="1" si="57"/>
        <v>-0.10095355784179932</v>
      </c>
      <c r="AA553">
        <f t="shared" ca="1" si="58"/>
        <v>3.6009066765473385E-2</v>
      </c>
      <c r="AB553">
        <f t="shared" ca="1" si="59"/>
        <v>0.13696262460727271</v>
      </c>
    </row>
    <row r="554" spans="21:28" x14ac:dyDescent="0.2">
      <c r="U554">
        <v>553</v>
      </c>
      <c r="V554">
        <f t="shared" ca="1" si="54"/>
        <v>0.5130354102035859</v>
      </c>
      <c r="W554">
        <f t="shared" ca="1" si="55"/>
        <v>0.40589461769301638</v>
      </c>
      <c r="X554">
        <f t="shared" ca="1" si="56"/>
        <v>0.91992331262087423</v>
      </c>
      <c r="Z554">
        <f t="shared" ca="1" si="57"/>
        <v>0.10714079251056952</v>
      </c>
      <c r="AA554">
        <f t="shared" ca="1" si="58"/>
        <v>-0.40688790241728834</v>
      </c>
      <c r="AB554">
        <f t="shared" ca="1" si="59"/>
        <v>-0.51402869492785785</v>
      </c>
    </row>
    <row r="555" spans="21:28" x14ac:dyDescent="0.2">
      <c r="U555">
        <v>554</v>
      </c>
      <c r="V555">
        <f t="shared" ca="1" si="54"/>
        <v>0.40734753542352398</v>
      </c>
      <c r="W555">
        <f t="shared" ca="1" si="55"/>
        <v>0.3577735481784613</v>
      </c>
      <c r="X555">
        <f t="shared" ca="1" si="56"/>
        <v>0.63897920449808465</v>
      </c>
      <c r="Z555">
        <f t="shared" ca="1" si="57"/>
        <v>4.9573987245062678E-2</v>
      </c>
      <c r="AA555">
        <f t="shared" ca="1" si="58"/>
        <v>-0.23163166907456068</v>
      </c>
      <c r="AB555">
        <f t="shared" ca="1" si="59"/>
        <v>-0.28120565631962335</v>
      </c>
    </row>
    <row r="556" spans="21:28" x14ac:dyDescent="0.2">
      <c r="U556">
        <v>555</v>
      </c>
      <c r="V556">
        <f t="shared" ca="1" si="54"/>
        <v>0.41869039932446594</v>
      </c>
      <c r="W556">
        <f t="shared" ca="1" si="55"/>
        <v>0.44229276227881176</v>
      </c>
      <c r="X556">
        <f t="shared" ca="1" si="56"/>
        <v>0.57435012652881856</v>
      </c>
      <c r="Z556">
        <f t="shared" ca="1" si="57"/>
        <v>-2.3602362954345812E-2</v>
      </c>
      <c r="AA556">
        <f t="shared" ca="1" si="58"/>
        <v>-0.15565972720435262</v>
      </c>
      <c r="AB556">
        <f t="shared" ca="1" si="59"/>
        <v>-0.1320573642500068</v>
      </c>
    </row>
    <row r="557" spans="21:28" x14ac:dyDescent="0.2">
      <c r="U557">
        <v>556</v>
      </c>
      <c r="V557">
        <f t="shared" ca="1" si="54"/>
        <v>0.42456191896270468</v>
      </c>
      <c r="W557">
        <f t="shared" ca="1" si="55"/>
        <v>0.28089235448833644</v>
      </c>
      <c r="X557">
        <f t="shared" ca="1" si="56"/>
        <v>0.77138642924282941</v>
      </c>
      <c r="Z557">
        <f t="shared" ca="1" si="57"/>
        <v>0.14366956447436824</v>
      </c>
      <c r="AA557">
        <f t="shared" ca="1" si="58"/>
        <v>-0.34682451028012473</v>
      </c>
      <c r="AB557">
        <f t="shared" ca="1" si="59"/>
        <v>-0.49049407475449297</v>
      </c>
    </row>
    <row r="558" spans="21:28" x14ac:dyDescent="0.2">
      <c r="U558">
        <v>557</v>
      </c>
      <c r="V558">
        <f t="shared" ca="1" si="54"/>
        <v>0.38481394137657782</v>
      </c>
      <c r="W558">
        <f t="shared" ca="1" si="55"/>
        <v>0.20183858578894928</v>
      </c>
      <c r="X558">
        <f t="shared" ca="1" si="56"/>
        <v>0.52323895528691033</v>
      </c>
      <c r="Z558">
        <f t="shared" ca="1" si="57"/>
        <v>0.18297535558762854</v>
      </c>
      <c r="AA558">
        <f t="shared" ca="1" si="58"/>
        <v>-0.13842501391033252</v>
      </c>
      <c r="AB558">
        <f t="shared" ca="1" si="59"/>
        <v>-0.32140036949796102</v>
      </c>
    </row>
    <row r="559" spans="21:28" x14ac:dyDescent="0.2">
      <c r="U559">
        <v>558</v>
      </c>
      <c r="V559">
        <f t="shared" ca="1" si="54"/>
        <v>0.43760408419149949</v>
      </c>
      <c r="W559">
        <f t="shared" ca="1" si="55"/>
        <v>0.29121138691445081</v>
      </c>
      <c r="X559">
        <f t="shared" ca="1" si="56"/>
        <v>0.84249889810646283</v>
      </c>
      <c r="Z559">
        <f t="shared" ca="1" si="57"/>
        <v>0.14639269727704868</v>
      </c>
      <c r="AA559">
        <f t="shared" ca="1" si="58"/>
        <v>-0.40489481391496335</v>
      </c>
      <c r="AB559">
        <f t="shared" ca="1" si="59"/>
        <v>-0.55128751119201203</v>
      </c>
    </row>
    <row r="560" spans="21:28" x14ac:dyDescent="0.2">
      <c r="U560">
        <v>559</v>
      </c>
      <c r="V560">
        <f t="shared" ca="1" si="54"/>
        <v>0.53342532221596328</v>
      </c>
      <c r="W560">
        <f t="shared" ca="1" si="55"/>
        <v>0.39884624988525164</v>
      </c>
      <c r="X560">
        <f t="shared" ca="1" si="56"/>
        <v>0.26053305314769176</v>
      </c>
      <c r="Z560">
        <f t="shared" ca="1" si="57"/>
        <v>0.13457907233071165</v>
      </c>
      <c r="AA560">
        <f t="shared" ca="1" si="58"/>
        <v>0.27289226906827152</v>
      </c>
      <c r="AB560">
        <f t="shared" ca="1" si="59"/>
        <v>0.13831319673755987</v>
      </c>
    </row>
    <row r="561" spans="21:28" x14ac:dyDescent="0.2">
      <c r="U561">
        <v>560</v>
      </c>
      <c r="V561">
        <f t="shared" ca="1" si="54"/>
        <v>0.4252910263245816</v>
      </c>
      <c r="W561">
        <f t="shared" ca="1" si="55"/>
        <v>0.27745803013226061</v>
      </c>
      <c r="X561">
        <f t="shared" ca="1" si="56"/>
        <v>0.80450490444371447</v>
      </c>
      <c r="Z561">
        <f t="shared" ca="1" si="57"/>
        <v>0.14783299619232099</v>
      </c>
      <c r="AA561">
        <f t="shared" ca="1" si="58"/>
        <v>-0.37921387811913287</v>
      </c>
      <c r="AB561">
        <f t="shared" ca="1" si="59"/>
        <v>-0.52704687431145381</v>
      </c>
    </row>
    <row r="562" spans="21:28" x14ac:dyDescent="0.2">
      <c r="U562">
        <v>561</v>
      </c>
      <c r="V562">
        <f t="shared" ca="1" si="54"/>
        <v>0.56081435297581295</v>
      </c>
      <c r="W562">
        <f t="shared" ca="1" si="55"/>
        <v>0.13179228824124803</v>
      </c>
      <c r="X562">
        <f t="shared" ca="1" si="56"/>
        <v>0.81115773810138103</v>
      </c>
      <c r="Z562">
        <f t="shared" ca="1" si="57"/>
        <v>0.42902206473456495</v>
      </c>
      <c r="AA562">
        <f t="shared" ca="1" si="58"/>
        <v>-0.25034338512556809</v>
      </c>
      <c r="AB562">
        <f t="shared" ca="1" si="59"/>
        <v>-0.67936544986013303</v>
      </c>
    </row>
    <row r="563" spans="21:28" x14ac:dyDescent="0.2">
      <c r="U563">
        <v>562</v>
      </c>
      <c r="V563">
        <f t="shared" ca="1" si="54"/>
        <v>0.44704628662389134</v>
      </c>
      <c r="W563">
        <f t="shared" ca="1" si="55"/>
        <v>0.29052103670725876</v>
      </c>
      <c r="X563">
        <f t="shared" ca="1" si="56"/>
        <v>0.86838973255814567</v>
      </c>
      <c r="Z563">
        <f t="shared" ca="1" si="57"/>
        <v>0.15652524991663258</v>
      </c>
      <c r="AA563">
        <f t="shared" ca="1" si="58"/>
        <v>-0.42134344593425432</v>
      </c>
      <c r="AB563">
        <f t="shared" ca="1" si="59"/>
        <v>-0.57786869585088696</v>
      </c>
    </row>
    <row r="564" spans="21:28" x14ac:dyDescent="0.2">
      <c r="U564">
        <v>563</v>
      </c>
      <c r="V564">
        <f t="shared" ca="1" si="54"/>
        <v>0.40482766028869688</v>
      </c>
      <c r="W564">
        <f t="shared" ca="1" si="55"/>
        <v>0.40025516723917509</v>
      </c>
      <c r="X564">
        <f t="shared" ca="1" si="56"/>
        <v>0.24324132704215035</v>
      </c>
      <c r="Z564">
        <f t="shared" ca="1" si="57"/>
        <v>4.5724930495217864E-3</v>
      </c>
      <c r="AA564">
        <f t="shared" ca="1" si="58"/>
        <v>0.16158633324654653</v>
      </c>
      <c r="AB564">
        <f t="shared" ca="1" si="59"/>
        <v>0.15701384019702475</v>
      </c>
    </row>
    <row r="565" spans="21:28" x14ac:dyDescent="0.2">
      <c r="U565">
        <v>564</v>
      </c>
      <c r="V565">
        <f t="shared" ca="1" si="54"/>
        <v>0.39210104181028266</v>
      </c>
      <c r="W565">
        <f t="shared" ca="1" si="55"/>
        <v>0.27154893678829789</v>
      </c>
      <c r="X565">
        <f t="shared" ca="1" si="56"/>
        <v>0.35547613779516413</v>
      </c>
      <c r="Z565">
        <f t="shared" ca="1" si="57"/>
        <v>0.12055210502198477</v>
      </c>
      <c r="AA565">
        <f t="shared" ca="1" si="58"/>
        <v>3.6624904015118531E-2</v>
      </c>
      <c r="AB565">
        <f t="shared" ca="1" si="59"/>
        <v>-8.3927201006866237E-2</v>
      </c>
    </row>
    <row r="566" spans="21:28" x14ac:dyDescent="0.2">
      <c r="U566">
        <v>565</v>
      </c>
      <c r="V566">
        <f t="shared" ca="1" si="54"/>
        <v>0.45841334598687888</v>
      </c>
      <c r="W566">
        <f t="shared" ca="1" si="55"/>
        <v>0.57147041210424221</v>
      </c>
      <c r="X566">
        <f t="shared" ca="1" si="56"/>
        <v>0.37578695588645045</v>
      </c>
      <c r="Z566">
        <f t="shared" ca="1" si="57"/>
        <v>-0.11305706611736333</v>
      </c>
      <c r="AA566">
        <f t="shared" ca="1" si="58"/>
        <v>8.2626390100428437E-2</v>
      </c>
      <c r="AB566">
        <f t="shared" ca="1" si="59"/>
        <v>0.19568345621779176</v>
      </c>
    </row>
    <row r="567" spans="21:28" x14ac:dyDescent="0.2">
      <c r="U567">
        <v>566</v>
      </c>
      <c r="V567">
        <f t="shared" ca="1" si="54"/>
        <v>0.44362389466242935</v>
      </c>
      <c r="W567">
        <f t="shared" ca="1" si="55"/>
        <v>0.37282366140496759</v>
      </c>
      <c r="X567">
        <f t="shared" ca="1" si="56"/>
        <v>0.78370715305820615</v>
      </c>
      <c r="Z567">
        <f t="shared" ca="1" si="57"/>
        <v>7.0800233257461764E-2</v>
      </c>
      <c r="AA567">
        <f t="shared" ca="1" si="58"/>
        <v>-0.3400832583957768</v>
      </c>
      <c r="AB567">
        <f t="shared" ca="1" si="59"/>
        <v>-0.41088349165323856</v>
      </c>
    </row>
    <row r="568" spans="21:28" x14ac:dyDescent="0.2">
      <c r="U568">
        <v>567</v>
      </c>
      <c r="V568">
        <f t="shared" ca="1" si="54"/>
        <v>0.49527529534202952</v>
      </c>
      <c r="W568">
        <f t="shared" ca="1" si="55"/>
        <v>0.23443769179000171</v>
      </c>
      <c r="X568">
        <f t="shared" ca="1" si="56"/>
        <v>0.64585885170239454</v>
      </c>
      <c r="Z568">
        <f t="shared" ca="1" si="57"/>
        <v>0.26083760355202779</v>
      </c>
      <c r="AA568">
        <f t="shared" ca="1" si="58"/>
        <v>-0.15058355636036502</v>
      </c>
      <c r="AB568">
        <f t="shared" ca="1" si="59"/>
        <v>-0.41142115991239281</v>
      </c>
    </row>
    <row r="569" spans="21:28" x14ac:dyDescent="0.2">
      <c r="U569">
        <v>568</v>
      </c>
      <c r="V569">
        <f t="shared" ca="1" si="54"/>
        <v>0.47499330493420067</v>
      </c>
      <c r="W569">
        <f t="shared" ca="1" si="55"/>
        <v>0.19558201405485731</v>
      </c>
      <c r="X569">
        <f t="shared" ca="1" si="56"/>
        <v>0.50782362551789728</v>
      </c>
      <c r="Z569">
        <f t="shared" ca="1" si="57"/>
        <v>0.27941129087934335</v>
      </c>
      <c r="AA569">
        <f t="shared" ca="1" si="58"/>
        <v>-3.2830320583696615E-2</v>
      </c>
      <c r="AB569">
        <f t="shared" ca="1" si="59"/>
        <v>-0.31224161146303997</v>
      </c>
    </row>
    <row r="570" spans="21:28" x14ac:dyDescent="0.2">
      <c r="U570">
        <v>569</v>
      </c>
      <c r="V570">
        <f t="shared" ca="1" si="54"/>
        <v>0.42111509887690984</v>
      </c>
      <c r="W570">
        <f t="shared" ca="1" si="55"/>
        <v>0.256883286466839</v>
      </c>
      <c r="X570">
        <f t="shared" ca="1" si="56"/>
        <v>0.14747980323898152</v>
      </c>
      <c r="Z570">
        <f t="shared" ca="1" si="57"/>
        <v>0.16423181241007084</v>
      </c>
      <c r="AA570">
        <f t="shared" ca="1" si="58"/>
        <v>0.27363529563792832</v>
      </c>
      <c r="AB570">
        <f t="shared" ca="1" si="59"/>
        <v>0.10940348322785748</v>
      </c>
    </row>
    <row r="571" spans="21:28" x14ac:dyDescent="0.2">
      <c r="U571">
        <v>570</v>
      </c>
      <c r="V571">
        <f t="shared" ca="1" si="54"/>
        <v>0.44322613913154107</v>
      </c>
      <c r="W571">
        <f t="shared" ca="1" si="55"/>
        <v>0.36542227246499215</v>
      </c>
      <c r="X571">
        <f t="shared" ca="1" si="56"/>
        <v>0.7758724993198759</v>
      </c>
      <c r="Z571">
        <f t="shared" ca="1" si="57"/>
        <v>7.7803866666548926E-2</v>
      </c>
      <c r="AA571">
        <f t="shared" ca="1" si="58"/>
        <v>-0.33264636018833482</v>
      </c>
      <c r="AB571">
        <f t="shared" ca="1" si="59"/>
        <v>-0.41045022685488375</v>
      </c>
    </row>
    <row r="572" spans="21:28" x14ac:dyDescent="0.2">
      <c r="U572">
        <v>571</v>
      </c>
      <c r="V572">
        <f t="shared" ca="1" si="54"/>
        <v>0.41696558060542765</v>
      </c>
      <c r="W572">
        <f t="shared" ca="1" si="55"/>
        <v>0.16544995656551645</v>
      </c>
      <c r="X572">
        <f t="shared" ca="1" si="56"/>
        <v>0.37859851301579278</v>
      </c>
      <c r="Z572">
        <f t="shared" ca="1" si="57"/>
        <v>0.25151562403991123</v>
      </c>
      <c r="AA572">
        <f t="shared" ca="1" si="58"/>
        <v>3.8367067589634873E-2</v>
      </c>
      <c r="AB572">
        <f t="shared" ca="1" si="59"/>
        <v>-0.21314855645027633</v>
      </c>
    </row>
    <row r="573" spans="21:28" x14ac:dyDescent="0.2">
      <c r="U573">
        <v>572</v>
      </c>
      <c r="V573">
        <f t="shared" ca="1" si="54"/>
        <v>0.49414730240215499</v>
      </c>
      <c r="W573">
        <f t="shared" ca="1" si="55"/>
        <v>0.47372398205760491</v>
      </c>
      <c r="X573">
        <f t="shared" ca="1" si="56"/>
        <v>0.36293175917419213</v>
      </c>
      <c r="Z573">
        <f t="shared" ca="1" si="57"/>
        <v>2.0423320344550078E-2</v>
      </c>
      <c r="AA573">
        <f t="shared" ca="1" si="58"/>
        <v>0.13121554322796286</v>
      </c>
      <c r="AB573">
        <f t="shared" ca="1" si="59"/>
        <v>0.11079222288341278</v>
      </c>
    </row>
    <row r="574" spans="21:28" x14ac:dyDescent="0.2">
      <c r="U574">
        <v>573</v>
      </c>
      <c r="V574">
        <f t="shared" ca="1" si="54"/>
        <v>0.45078602542493629</v>
      </c>
      <c r="W574">
        <f t="shared" ca="1" si="55"/>
        <v>0.3891970263976251</v>
      </c>
      <c r="X574">
        <f t="shared" ca="1" si="56"/>
        <v>0.30049006014692997</v>
      </c>
      <c r="Z574">
        <f t="shared" ca="1" si="57"/>
        <v>6.1588999027311186E-2</v>
      </c>
      <c r="AA574">
        <f t="shared" ca="1" si="58"/>
        <v>0.15029596527800632</v>
      </c>
      <c r="AB574">
        <f t="shared" ca="1" si="59"/>
        <v>8.870696625069513E-2</v>
      </c>
    </row>
    <row r="575" spans="21:28" x14ac:dyDescent="0.2">
      <c r="U575">
        <v>574</v>
      </c>
      <c r="V575">
        <f t="shared" ca="1" si="54"/>
        <v>0.44945270900105561</v>
      </c>
      <c r="W575">
        <f t="shared" ca="1" si="55"/>
        <v>0.36732580294013017</v>
      </c>
      <c r="X575">
        <f t="shared" ca="1" si="56"/>
        <v>0.13790331046506848</v>
      </c>
      <c r="Z575">
        <f t="shared" ca="1" si="57"/>
        <v>8.2126906060925431E-2</v>
      </c>
      <c r="AA575">
        <f t="shared" ca="1" si="58"/>
        <v>0.31154939853598712</v>
      </c>
      <c r="AB575">
        <f t="shared" ca="1" si="59"/>
        <v>0.22942249247506169</v>
      </c>
    </row>
    <row r="576" spans="21:28" x14ac:dyDescent="0.2">
      <c r="U576">
        <v>575</v>
      </c>
      <c r="V576">
        <f t="shared" ca="1" si="54"/>
        <v>0.40103769359063529</v>
      </c>
      <c r="W576">
        <f t="shared" ca="1" si="55"/>
        <v>0.2616793927478191</v>
      </c>
      <c r="X576">
        <f t="shared" ca="1" si="56"/>
        <v>0.4431929957742145</v>
      </c>
      <c r="Z576">
        <f t="shared" ca="1" si="57"/>
        <v>0.1393583008428162</v>
      </c>
      <c r="AA576">
        <f t="shared" ca="1" si="58"/>
        <v>-4.2155302183579213E-2</v>
      </c>
      <c r="AB576">
        <f t="shared" ca="1" si="59"/>
        <v>-0.18151360302639541</v>
      </c>
    </row>
    <row r="577" spans="21:28" x14ac:dyDescent="0.2">
      <c r="U577">
        <v>576</v>
      </c>
      <c r="V577">
        <f t="shared" ca="1" si="54"/>
        <v>0.48283685544329946</v>
      </c>
      <c r="W577">
        <f t="shared" ca="1" si="55"/>
        <v>0.1078821376283858</v>
      </c>
      <c r="X577">
        <f t="shared" ca="1" si="56"/>
        <v>0.74382069132696893</v>
      </c>
      <c r="Z577">
        <f t="shared" ca="1" si="57"/>
        <v>0.37495471781491363</v>
      </c>
      <c r="AA577">
        <f t="shared" ca="1" si="58"/>
        <v>-0.26098383588366947</v>
      </c>
      <c r="AB577">
        <f t="shared" ca="1" si="59"/>
        <v>-0.6359385536985831</v>
      </c>
    </row>
    <row r="578" spans="21:28" x14ac:dyDescent="0.2">
      <c r="U578">
        <v>577</v>
      </c>
      <c r="V578">
        <f t="shared" ca="1" si="54"/>
        <v>0.54240023609749299</v>
      </c>
      <c r="W578">
        <f t="shared" ca="1" si="55"/>
        <v>0.50353150132797964</v>
      </c>
      <c r="X578">
        <f t="shared" ca="1" si="56"/>
        <v>0.47129137998408399</v>
      </c>
      <c r="Z578">
        <f t="shared" ca="1" si="57"/>
        <v>3.8868734769513358E-2</v>
      </c>
      <c r="AA578">
        <f t="shared" ca="1" si="58"/>
        <v>7.1108856113409002E-2</v>
      </c>
      <c r="AB578">
        <f t="shared" ca="1" si="59"/>
        <v>3.2240121343895645E-2</v>
      </c>
    </row>
    <row r="579" spans="21:28" x14ac:dyDescent="0.2">
      <c r="U579">
        <v>578</v>
      </c>
      <c r="V579">
        <f t="shared" ref="V579:V642" ca="1" si="60">_xlfn.BETA.INV(RAND(), 1+$B$3,1+$C$3-$B$3)</f>
        <v>0.39395248589573345</v>
      </c>
      <c r="W579">
        <f t="shared" ref="W579:W642" ca="1" si="61">_xlfn.BETA.INV(RAND(), 1+$B$4,1+$C$4-$B$4)</f>
        <v>0.33330048314209326</v>
      </c>
      <c r="X579">
        <f t="shared" ref="X579:X642" ca="1" si="62">_xlfn.BETA.INV(RAND(), 1+$B$5,1+$C$5-$B$5)</f>
        <v>0.60382109855903621</v>
      </c>
      <c r="Z579">
        <f t="shared" ref="Z579:Z642" ca="1" si="63">V579-W579</f>
        <v>6.0652002753640188E-2</v>
      </c>
      <c r="AA579">
        <f t="shared" ref="AA579:AA642" ca="1" si="64">V579-X579</f>
        <v>-0.20986861266330276</v>
      </c>
      <c r="AB579">
        <f t="shared" ref="AB579:AB642" ca="1" si="65">W579-X579</f>
        <v>-0.27052061541694294</v>
      </c>
    </row>
    <row r="580" spans="21:28" x14ac:dyDescent="0.2">
      <c r="U580">
        <v>579</v>
      </c>
      <c r="V580">
        <f t="shared" ca="1" si="60"/>
        <v>0.45380060700825076</v>
      </c>
      <c r="W580">
        <f t="shared" ca="1" si="61"/>
        <v>0.21511804315511404</v>
      </c>
      <c r="X580">
        <f t="shared" ca="1" si="62"/>
        <v>0.41452079341839532</v>
      </c>
      <c r="Z580">
        <f t="shared" ca="1" si="63"/>
        <v>0.23868256385313671</v>
      </c>
      <c r="AA580">
        <f t="shared" ca="1" si="64"/>
        <v>3.9279813589855439E-2</v>
      </c>
      <c r="AB580">
        <f t="shared" ca="1" si="65"/>
        <v>-0.19940275026328128</v>
      </c>
    </row>
    <row r="581" spans="21:28" x14ac:dyDescent="0.2">
      <c r="U581">
        <v>580</v>
      </c>
      <c r="V581">
        <f t="shared" ca="1" si="60"/>
        <v>0.40903364264453423</v>
      </c>
      <c r="W581">
        <f t="shared" ca="1" si="61"/>
        <v>0.33110802541488171</v>
      </c>
      <c r="X581">
        <f t="shared" ca="1" si="62"/>
        <v>0.37328730953266637</v>
      </c>
      <c r="Z581">
        <f t="shared" ca="1" si="63"/>
        <v>7.7925617229652522E-2</v>
      </c>
      <c r="AA581">
        <f t="shared" ca="1" si="64"/>
        <v>3.5746333111867867E-2</v>
      </c>
      <c r="AB581">
        <f t="shared" ca="1" si="65"/>
        <v>-4.2179284117784654E-2</v>
      </c>
    </row>
    <row r="582" spans="21:28" x14ac:dyDescent="0.2">
      <c r="U582">
        <v>581</v>
      </c>
      <c r="V582">
        <f t="shared" ca="1" si="60"/>
        <v>0.46423537708996476</v>
      </c>
      <c r="W582">
        <f t="shared" ca="1" si="61"/>
        <v>0.51068558756639137</v>
      </c>
      <c r="X582">
        <f t="shared" ca="1" si="62"/>
        <v>0.65697096378179953</v>
      </c>
      <c r="Z582">
        <f t="shared" ca="1" si="63"/>
        <v>-4.6450210476426612E-2</v>
      </c>
      <c r="AA582">
        <f t="shared" ca="1" si="64"/>
        <v>-0.19273558669183477</v>
      </c>
      <c r="AB582">
        <f t="shared" ca="1" si="65"/>
        <v>-0.14628537621540816</v>
      </c>
    </row>
    <row r="583" spans="21:28" x14ac:dyDescent="0.2">
      <c r="U583">
        <v>582</v>
      </c>
      <c r="V583">
        <f t="shared" ca="1" si="60"/>
        <v>0.42099288755863368</v>
      </c>
      <c r="W583">
        <f t="shared" ca="1" si="61"/>
        <v>0.59163761952220684</v>
      </c>
      <c r="X583">
        <f t="shared" ca="1" si="62"/>
        <v>0.9058655024449902</v>
      </c>
      <c r="Z583">
        <f t="shared" ca="1" si="63"/>
        <v>-0.17064473196357316</v>
      </c>
      <c r="AA583">
        <f t="shared" ca="1" si="64"/>
        <v>-0.48487261488635652</v>
      </c>
      <c r="AB583">
        <f t="shared" ca="1" si="65"/>
        <v>-0.31422788292278336</v>
      </c>
    </row>
    <row r="584" spans="21:28" x14ac:dyDescent="0.2">
      <c r="U584">
        <v>583</v>
      </c>
      <c r="V584">
        <f t="shared" ca="1" si="60"/>
        <v>0.50524705840227768</v>
      </c>
      <c r="W584">
        <f t="shared" ca="1" si="61"/>
        <v>0.31637655861716407</v>
      </c>
      <c r="X584">
        <f t="shared" ca="1" si="62"/>
        <v>0.17261007771309697</v>
      </c>
      <c r="Z584">
        <f t="shared" ca="1" si="63"/>
        <v>0.18887049978511361</v>
      </c>
      <c r="AA584">
        <f t="shared" ca="1" si="64"/>
        <v>0.33263698068918068</v>
      </c>
      <c r="AB584">
        <f t="shared" ca="1" si="65"/>
        <v>0.1437664809040671</v>
      </c>
    </row>
    <row r="585" spans="21:28" x14ac:dyDescent="0.2">
      <c r="U585">
        <v>584</v>
      </c>
      <c r="V585">
        <f t="shared" ca="1" si="60"/>
        <v>0.40763689533569658</v>
      </c>
      <c r="W585">
        <f t="shared" ca="1" si="61"/>
        <v>0.25397424485794434</v>
      </c>
      <c r="X585">
        <f t="shared" ca="1" si="62"/>
        <v>0.61673724755602088</v>
      </c>
      <c r="Z585">
        <f t="shared" ca="1" si="63"/>
        <v>0.15366265047775224</v>
      </c>
      <c r="AA585">
        <f t="shared" ca="1" si="64"/>
        <v>-0.2091003522203243</v>
      </c>
      <c r="AB585">
        <f t="shared" ca="1" si="65"/>
        <v>-0.36276300269807654</v>
      </c>
    </row>
    <row r="586" spans="21:28" x14ac:dyDescent="0.2">
      <c r="U586">
        <v>585</v>
      </c>
      <c r="V586">
        <f t="shared" ca="1" si="60"/>
        <v>0.38469171948538833</v>
      </c>
      <c r="W586">
        <f t="shared" ca="1" si="61"/>
        <v>0.37342257284408642</v>
      </c>
      <c r="X586">
        <f t="shared" ca="1" si="62"/>
        <v>0.63741472836441948</v>
      </c>
      <c r="Z586">
        <f t="shared" ca="1" si="63"/>
        <v>1.1269146641301908E-2</v>
      </c>
      <c r="AA586">
        <f t="shared" ca="1" si="64"/>
        <v>-0.25272300887903115</v>
      </c>
      <c r="AB586">
        <f t="shared" ca="1" si="65"/>
        <v>-0.26399215552033306</v>
      </c>
    </row>
    <row r="587" spans="21:28" x14ac:dyDescent="0.2">
      <c r="U587">
        <v>586</v>
      </c>
      <c r="V587">
        <f t="shared" ca="1" si="60"/>
        <v>0.39274723223112123</v>
      </c>
      <c r="W587">
        <f t="shared" ca="1" si="61"/>
        <v>0.17525442283084366</v>
      </c>
      <c r="X587">
        <f t="shared" ca="1" si="62"/>
        <v>0.32086517454723984</v>
      </c>
      <c r="Z587">
        <f t="shared" ca="1" si="63"/>
        <v>0.21749280940027757</v>
      </c>
      <c r="AA587">
        <f t="shared" ca="1" si="64"/>
        <v>7.1882057683881395E-2</v>
      </c>
      <c r="AB587">
        <f t="shared" ca="1" si="65"/>
        <v>-0.14561075171639618</v>
      </c>
    </row>
    <row r="588" spans="21:28" x14ac:dyDescent="0.2">
      <c r="U588">
        <v>587</v>
      </c>
      <c r="V588">
        <f t="shared" ca="1" si="60"/>
        <v>0.47224183706201539</v>
      </c>
      <c r="W588">
        <f t="shared" ca="1" si="61"/>
        <v>0.48496055344912814</v>
      </c>
      <c r="X588">
        <f t="shared" ca="1" si="62"/>
        <v>0.69975367901666286</v>
      </c>
      <c r="Z588">
        <f t="shared" ca="1" si="63"/>
        <v>-1.271871638711275E-2</v>
      </c>
      <c r="AA588">
        <f t="shared" ca="1" si="64"/>
        <v>-0.22751184195464746</v>
      </c>
      <c r="AB588">
        <f t="shared" ca="1" si="65"/>
        <v>-0.21479312556753472</v>
      </c>
    </row>
    <row r="589" spans="21:28" x14ac:dyDescent="0.2">
      <c r="U589">
        <v>588</v>
      </c>
      <c r="V589">
        <f t="shared" ca="1" si="60"/>
        <v>0.57257262396326536</v>
      </c>
      <c r="W589">
        <f t="shared" ca="1" si="61"/>
        <v>0.44193196994597927</v>
      </c>
      <c r="X589">
        <f t="shared" ca="1" si="62"/>
        <v>0.82589041761120763</v>
      </c>
      <c r="Z589">
        <f t="shared" ca="1" si="63"/>
        <v>0.13064065401728608</v>
      </c>
      <c r="AA589">
        <f t="shared" ca="1" si="64"/>
        <v>-0.25331779364794227</v>
      </c>
      <c r="AB589">
        <f t="shared" ca="1" si="65"/>
        <v>-0.38395844766522835</v>
      </c>
    </row>
    <row r="590" spans="21:28" x14ac:dyDescent="0.2">
      <c r="U590">
        <v>589</v>
      </c>
      <c r="V590">
        <f t="shared" ca="1" si="60"/>
        <v>0.4702652471846418</v>
      </c>
      <c r="W590">
        <f t="shared" ca="1" si="61"/>
        <v>0.56897581940331077</v>
      </c>
      <c r="X590">
        <f t="shared" ca="1" si="62"/>
        <v>0.55281666141946462</v>
      </c>
      <c r="Z590">
        <f t="shared" ca="1" si="63"/>
        <v>-9.8710572218668968E-2</v>
      </c>
      <c r="AA590">
        <f t="shared" ca="1" si="64"/>
        <v>-8.2551414234822817E-2</v>
      </c>
      <c r="AB590">
        <f t="shared" ca="1" si="65"/>
        <v>1.6159157983846151E-2</v>
      </c>
    </row>
    <row r="591" spans="21:28" x14ac:dyDescent="0.2">
      <c r="U591">
        <v>590</v>
      </c>
      <c r="V591">
        <f t="shared" ca="1" si="60"/>
        <v>0.46254419858299256</v>
      </c>
      <c r="W591">
        <f t="shared" ca="1" si="61"/>
        <v>0.26547130348226822</v>
      </c>
      <c r="X591">
        <f t="shared" ca="1" si="62"/>
        <v>0.87167752811846544</v>
      </c>
      <c r="Z591">
        <f t="shared" ca="1" si="63"/>
        <v>0.19707289510072434</v>
      </c>
      <c r="AA591">
        <f t="shared" ca="1" si="64"/>
        <v>-0.40913332953547288</v>
      </c>
      <c r="AB591">
        <f t="shared" ca="1" si="65"/>
        <v>-0.60620622463619722</v>
      </c>
    </row>
    <row r="592" spans="21:28" x14ac:dyDescent="0.2">
      <c r="U592">
        <v>591</v>
      </c>
      <c r="V592">
        <f t="shared" ca="1" si="60"/>
        <v>0.38294726868210099</v>
      </c>
      <c r="W592">
        <f t="shared" ca="1" si="61"/>
        <v>0.55544581790183112</v>
      </c>
      <c r="X592">
        <f t="shared" ca="1" si="62"/>
        <v>0.748253484710933</v>
      </c>
      <c r="Z592">
        <f t="shared" ca="1" si="63"/>
        <v>-0.17249854921973012</v>
      </c>
      <c r="AA592">
        <f t="shared" ca="1" si="64"/>
        <v>-0.36530621602883201</v>
      </c>
      <c r="AB592">
        <f t="shared" ca="1" si="65"/>
        <v>-0.19280766680910189</v>
      </c>
    </row>
    <row r="593" spans="21:28" x14ac:dyDescent="0.2">
      <c r="U593">
        <v>592</v>
      </c>
      <c r="V593">
        <f t="shared" ca="1" si="60"/>
        <v>0.43573839828939631</v>
      </c>
      <c r="W593">
        <f t="shared" ca="1" si="61"/>
        <v>0.3421334286972636</v>
      </c>
      <c r="X593">
        <f t="shared" ca="1" si="62"/>
        <v>0.37036250164348605</v>
      </c>
      <c r="Z593">
        <f t="shared" ca="1" si="63"/>
        <v>9.3604969592132714E-2</v>
      </c>
      <c r="AA593">
        <f t="shared" ca="1" si="64"/>
        <v>6.5375896645910259E-2</v>
      </c>
      <c r="AB593">
        <f t="shared" ca="1" si="65"/>
        <v>-2.8229072946222455E-2</v>
      </c>
    </row>
    <row r="594" spans="21:28" x14ac:dyDescent="0.2">
      <c r="U594">
        <v>593</v>
      </c>
      <c r="V594">
        <f t="shared" ca="1" si="60"/>
        <v>0.5156282061873162</v>
      </c>
      <c r="W594">
        <f t="shared" ca="1" si="61"/>
        <v>0.22161011880666129</v>
      </c>
      <c r="X594">
        <f t="shared" ca="1" si="62"/>
        <v>0.41259970023241582</v>
      </c>
      <c r="Z594">
        <f t="shared" ca="1" si="63"/>
        <v>0.29401808738065494</v>
      </c>
      <c r="AA594">
        <f t="shared" ca="1" si="64"/>
        <v>0.10302850595490037</v>
      </c>
      <c r="AB594">
        <f t="shared" ca="1" si="65"/>
        <v>-0.19098958142575453</v>
      </c>
    </row>
    <row r="595" spans="21:28" x14ac:dyDescent="0.2">
      <c r="U595">
        <v>594</v>
      </c>
      <c r="V595">
        <f t="shared" ca="1" si="60"/>
        <v>0.44027582269670368</v>
      </c>
      <c r="W595">
        <f t="shared" ca="1" si="61"/>
        <v>0.36044130827193088</v>
      </c>
      <c r="X595">
        <f t="shared" ca="1" si="62"/>
        <v>0.36863635228244068</v>
      </c>
      <c r="Z595">
        <f t="shared" ca="1" si="63"/>
        <v>7.9834514424772796E-2</v>
      </c>
      <c r="AA595">
        <f t="shared" ca="1" si="64"/>
        <v>7.1639470414262996E-2</v>
      </c>
      <c r="AB595">
        <f t="shared" ca="1" si="65"/>
        <v>-8.1950440105097999E-3</v>
      </c>
    </row>
    <row r="596" spans="21:28" x14ac:dyDescent="0.2">
      <c r="U596">
        <v>595</v>
      </c>
      <c r="V596">
        <f t="shared" ca="1" si="60"/>
        <v>0.41870157554865728</v>
      </c>
      <c r="W596">
        <f t="shared" ca="1" si="61"/>
        <v>0.36826956993722348</v>
      </c>
      <c r="X596">
        <f t="shared" ca="1" si="62"/>
        <v>0.90826620280967107</v>
      </c>
      <c r="Z596">
        <f t="shared" ca="1" si="63"/>
        <v>5.0432005611433794E-2</v>
      </c>
      <c r="AA596">
        <f t="shared" ca="1" si="64"/>
        <v>-0.4895646272610138</v>
      </c>
      <c r="AB596">
        <f t="shared" ca="1" si="65"/>
        <v>-0.53999663287244759</v>
      </c>
    </row>
    <row r="597" spans="21:28" x14ac:dyDescent="0.2">
      <c r="U597">
        <v>596</v>
      </c>
      <c r="V597">
        <f t="shared" ca="1" si="60"/>
        <v>0.33807968091315355</v>
      </c>
      <c r="W597">
        <f t="shared" ca="1" si="61"/>
        <v>0.24252061873862135</v>
      </c>
      <c r="X597">
        <f t="shared" ca="1" si="62"/>
        <v>0.20057406299602346</v>
      </c>
      <c r="Z597">
        <f t="shared" ca="1" si="63"/>
        <v>9.5559062174532194E-2</v>
      </c>
      <c r="AA597">
        <f t="shared" ca="1" si="64"/>
        <v>0.13750561791713009</v>
      </c>
      <c r="AB597">
        <f t="shared" ca="1" si="65"/>
        <v>4.1946555742597896E-2</v>
      </c>
    </row>
    <row r="598" spans="21:28" x14ac:dyDescent="0.2">
      <c r="U598">
        <v>597</v>
      </c>
      <c r="V598">
        <f t="shared" ca="1" si="60"/>
        <v>0.46966531480008844</v>
      </c>
      <c r="W598">
        <f t="shared" ca="1" si="61"/>
        <v>0.2552449875322243</v>
      </c>
      <c r="X598">
        <f t="shared" ca="1" si="62"/>
        <v>0.20053313200893358</v>
      </c>
      <c r="Z598">
        <f t="shared" ca="1" si="63"/>
        <v>0.21442032726786414</v>
      </c>
      <c r="AA598">
        <f t="shared" ca="1" si="64"/>
        <v>0.26913218279115486</v>
      </c>
      <c r="AB598">
        <f t="shared" ca="1" si="65"/>
        <v>5.471185552329072E-2</v>
      </c>
    </row>
    <row r="599" spans="21:28" x14ac:dyDescent="0.2">
      <c r="U599">
        <v>598</v>
      </c>
      <c r="V599">
        <f t="shared" ca="1" si="60"/>
        <v>0.40094301305597391</v>
      </c>
      <c r="W599">
        <f t="shared" ca="1" si="61"/>
        <v>0.3656472761915609</v>
      </c>
      <c r="X599">
        <f t="shared" ca="1" si="62"/>
        <v>0.66986361669781713</v>
      </c>
      <c r="Z599">
        <f t="shared" ca="1" si="63"/>
        <v>3.5295736864413008E-2</v>
      </c>
      <c r="AA599">
        <f t="shared" ca="1" si="64"/>
        <v>-0.26892060364184323</v>
      </c>
      <c r="AB599">
        <f t="shared" ca="1" si="65"/>
        <v>-0.30421634050625623</v>
      </c>
    </row>
    <row r="600" spans="21:28" x14ac:dyDescent="0.2">
      <c r="U600">
        <v>599</v>
      </c>
      <c r="V600">
        <f t="shared" ca="1" si="60"/>
        <v>0.46439425161325765</v>
      </c>
      <c r="W600">
        <f t="shared" ca="1" si="61"/>
        <v>0.22992828177757088</v>
      </c>
      <c r="X600">
        <f t="shared" ca="1" si="62"/>
        <v>0.2363425174706815</v>
      </c>
      <c r="Z600">
        <f t="shared" ca="1" si="63"/>
        <v>0.23446596983568677</v>
      </c>
      <c r="AA600">
        <f t="shared" ca="1" si="64"/>
        <v>0.22805173414257615</v>
      </c>
      <c r="AB600">
        <f t="shared" ca="1" si="65"/>
        <v>-6.4142356931106148E-3</v>
      </c>
    </row>
    <row r="601" spans="21:28" x14ac:dyDescent="0.2">
      <c r="U601">
        <v>600</v>
      </c>
      <c r="V601">
        <f t="shared" ca="1" si="60"/>
        <v>0.42532344495667607</v>
      </c>
      <c r="W601">
        <f t="shared" ca="1" si="61"/>
        <v>0.42447522694331596</v>
      </c>
      <c r="X601">
        <f t="shared" ca="1" si="62"/>
        <v>0.4337143905582509</v>
      </c>
      <c r="Z601">
        <f t="shared" ca="1" si="63"/>
        <v>8.482180133601025E-4</v>
      </c>
      <c r="AA601">
        <f t="shared" ca="1" si="64"/>
        <v>-8.3909456015748285E-3</v>
      </c>
      <c r="AB601">
        <f t="shared" ca="1" si="65"/>
        <v>-9.239163614934931E-3</v>
      </c>
    </row>
    <row r="602" spans="21:28" x14ac:dyDescent="0.2">
      <c r="U602">
        <v>601</v>
      </c>
      <c r="V602">
        <f t="shared" ca="1" si="60"/>
        <v>0.40065175228467514</v>
      </c>
      <c r="W602">
        <f t="shared" ca="1" si="61"/>
        <v>0.35083482134969446</v>
      </c>
      <c r="X602">
        <f t="shared" ca="1" si="62"/>
        <v>0.53265016765181761</v>
      </c>
      <c r="Z602">
        <f t="shared" ca="1" si="63"/>
        <v>4.9816930934980685E-2</v>
      </c>
      <c r="AA602">
        <f t="shared" ca="1" si="64"/>
        <v>-0.13199841536714246</v>
      </c>
      <c r="AB602">
        <f t="shared" ca="1" si="65"/>
        <v>-0.18181534630212315</v>
      </c>
    </row>
    <row r="603" spans="21:28" x14ac:dyDescent="0.2">
      <c r="U603">
        <v>602</v>
      </c>
      <c r="V603">
        <f t="shared" ca="1" si="60"/>
        <v>0.4292812047278734</v>
      </c>
      <c r="W603">
        <f t="shared" ca="1" si="61"/>
        <v>0.32340943937138861</v>
      </c>
      <c r="X603">
        <f t="shared" ca="1" si="62"/>
        <v>0.84295291470247324</v>
      </c>
      <c r="Z603">
        <f t="shared" ca="1" si="63"/>
        <v>0.10587176535648479</v>
      </c>
      <c r="AA603">
        <f t="shared" ca="1" si="64"/>
        <v>-0.41367170997459984</v>
      </c>
      <c r="AB603">
        <f t="shared" ca="1" si="65"/>
        <v>-0.51954347533108458</v>
      </c>
    </row>
    <row r="604" spans="21:28" x14ac:dyDescent="0.2">
      <c r="U604">
        <v>603</v>
      </c>
      <c r="V604">
        <f t="shared" ca="1" si="60"/>
        <v>0.46164272853732269</v>
      </c>
      <c r="W604">
        <f t="shared" ca="1" si="61"/>
        <v>0.36639057859358604</v>
      </c>
      <c r="X604">
        <f t="shared" ca="1" si="62"/>
        <v>0.48598186279835215</v>
      </c>
      <c r="Z604">
        <f t="shared" ca="1" si="63"/>
        <v>9.5252149943736653E-2</v>
      </c>
      <c r="AA604">
        <f t="shared" ca="1" si="64"/>
        <v>-2.433913426102946E-2</v>
      </c>
      <c r="AB604">
        <f t="shared" ca="1" si="65"/>
        <v>-0.11959128420476611</v>
      </c>
    </row>
    <row r="605" spans="21:28" x14ac:dyDescent="0.2">
      <c r="U605">
        <v>604</v>
      </c>
      <c r="V605">
        <f t="shared" ca="1" si="60"/>
        <v>0.50741319115897676</v>
      </c>
      <c r="W605">
        <f t="shared" ca="1" si="61"/>
        <v>0.33124782781759643</v>
      </c>
      <c r="X605">
        <f t="shared" ca="1" si="62"/>
        <v>0.60501925048988014</v>
      </c>
      <c r="Z605">
        <f t="shared" ca="1" si="63"/>
        <v>0.17616536334138033</v>
      </c>
      <c r="AA605">
        <f t="shared" ca="1" si="64"/>
        <v>-9.7606059330903383E-2</v>
      </c>
      <c r="AB605">
        <f t="shared" ca="1" si="65"/>
        <v>-0.27377142267228372</v>
      </c>
    </row>
    <row r="606" spans="21:28" x14ac:dyDescent="0.2">
      <c r="U606">
        <v>605</v>
      </c>
      <c r="V606">
        <f t="shared" ca="1" si="60"/>
        <v>0.45683063379553523</v>
      </c>
      <c r="W606">
        <f t="shared" ca="1" si="61"/>
        <v>0.62985904011679028</v>
      </c>
      <c r="X606">
        <f t="shared" ca="1" si="62"/>
        <v>0.60948713147392986</v>
      </c>
      <c r="Z606">
        <f t="shared" ca="1" si="63"/>
        <v>-0.17302840632125505</v>
      </c>
      <c r="AA606">
        <f t="shared" ca="1" si="64"/>
        <v>-0.15265649767839462</v>
      </c>
      <c r="AB606">
        <f t="shared" ca="1" si="65"/>
        <v>2.0371908642860426E-2</v>
      </c>
    </row>
    <row r="607" spans="21:28" x14ac:dyDescent="0.2">
      <c r="U607">
        <v>606</v>
      </c>
      <c r="V607">
        <f t="shared" ca="1" si="60"/>
        <v>0.35983388990689752</v>
      </c>
      <c r="W607">
        <f t="shared" ca="1" si="61"/>
        <v>0.33510361946811262</v>
      </c>
      <c r="X607">
        <f t="shared" ca="1" si="62"/>
        <v>0.66564182631838187</v>
      </c>
      <c r="Z607">
        <f t="shared" ca="1" si="63"/>
        <v>2.4730270438784896E-2</v>
      </c>
      <c r="AA607">
        <f t="shared" ca="1" si="64"/>
        <v>-0.30580793641148435</v>
      </c>
      <c r="AB607">
        <f t="shared" ca="1" si="65"/>
        <v>-0.33053820685026924</v>
      </c>
    </row>
    <row r="608" spans="21:28" x14ac:dyDescent="0.2">
      <c r="U608">
        <v>607</v>
      </c>
      <c r="V608">
        <f t="shared" ca="1" si="60"/>
        <v>0.5069781661192807</v>
      </c>
      <c r="W608">
        <f t="shared" ca="1" si="61"/>
        <v>0.25939263263762941</v>
      </c>
      <c r="X608">
        <f t="shared" ca="1" si="62"/>
        <v>0.63916607938182524</v>
      </c>
      <c r="Z608">
        <f t="shared" ca="1" si="63"/>
        <v>0.2475855334816513</v>
      </c>
      <c r="AA608">
        <f t="shared" ca="1" si="64"/>
        <v>-0.13218791326254453</v>
      </c>
      <c r="AB608">
        <f t="shared" ca="1" si="65"/>
        <v>-0.37977344674419583</v>
      </c>
    </row>
    <row r="609" spans="21:28" x14ac:dyDescent="0.2">
      <c r="U609">
        <v>608</v>
      </c>
      <c r="V609">
        <f t="shared" ca="1" si="60"/>
        <v>0.34871199267558101</v>
      </c>
      <c r="W609">
        <f t="shared" ca="1" si="61"/>
        <v>9.5502914269143285E-2</v>
      </c>
      <c r="X609">
        <f t="shared" ca="1" si="62"/>
        <v>0.37071684599752652</v>
      </c>
      <c r="Z609">
        <f t="shared" ca="1" si="63"/>
        <v>0.25320907840643769</v>
      </c>
      <c r="AA609">
        <f t="shared" ca="1" si="64"/>
        <v>-2.2004853321945517E-2</v>
      </c>
      <c r="AB609">
        <f t="shared" ca="1" si="65"/>
        <v>-0.27521393172838327</v>
      </c>
    </row>
    <row r="610" spans="21:28" x14ac:dyDescent="0.2">
      <c r="U610">
        <v>609</v>
      </c>
      <c r="V610">
        <f t="shared" ca="1" si="60"/>
        <v>0.36882715315567366</v>
      </c>
      <c r="W610">
        <f t="shared" ca="1" si="61"/>
        <v>0.12252275788190822</v>
      </c>
      <c r="X610">
        <f t="shared" ca="1" si="62"/>
        <v>0.53695329148138948</v>
      </c>
      <c r="Z610">
        <f t="shared" ca="1" si="63"/>
        <v>0.24630439527376544</v>
      </c>
      <c r="AA610">
        <f t="shared" ca="1" si="64"/>
        <v>-0.16812613832571582</v>
      </c>
      <c r="AB610">
        <f t="shared" ca="1" si="65"/>
        <v>-0.41443053359948123</v>
      </c>
    </row>
    <row r="611" spans="21:28" x14ac:dyDescent="0.2">
      <c r="U611">
        <v>610</v>
      </c>
      <c r="V611">
        <f t="shared" ca="1" si="60"/>
        <v>0.37172828274915137</v>
      </c>
      <c r="W611">
        <f t="shared" ca="1" si="61"/>
        <v>0.23285780193441477</v>
      </c>
      <c r="X611">
        <f t="shared" ca="1" si="62"/>
        <v>0.3346784331792596</v>
      </c>
      <c r="Z611">
        <f t="shared" ca="1" si="63"/>
        <v>0.1388704808147366</v>
      </c>
      <c r="AA611">
        <f t="shared" ca="1" si="64"/>
        <v>3.7049849569891768E-2</v>
      </c>
      <c r="AB611">
        <f t="shared" ca="1" si="65"/>
        <v>-0.10182063124484483</v>
      </c>
    </row>
    <row r="612" spans="21:28" x14ac:dyDescent="0.2">
      <c r="U612">
        <v>611</v>
      </c>
      <c r="V612">
        <f t="shared" ca="1" si="60"/>
        <v>0.4773178169957768</v>
      </c>
      <c r="W612">
        <f t="shared" ca="1" si="61"/>
        <v>0.2710074248048</v>
      </c>
      <c r="X612">
        <f t="shared" ca="1" si="62"/>
        <v>0.85486089221193451</v>
      </c>
      <c r="Z612">
        <f t="shared" ca="1" si="63"/>
        <v>0.2063103921909768</v>
      </c>
      <c r="AA612">
        <f t="shared" ca="1" si="64"/>
        <v>-0.37754307521615771</v>
      </c>
      <c r="AB612">
        <f t="shared" ca="1" si="65"/>
        <v>-0.58385346740713451</v>
      </c>
    </row>
    <row r="613" spans="21:28" x14ac:dyDescent="0.2">
      <c r="U613">
        <v>612</v>
      </c>
      <c r="V613">
        <f t="shared" ca="1" si="60"/>
        <v>0.46836129771455337</v>
      </c>
      <c r="W613">
        <f t="shared" ca="1" si="61"/>
        <v>0.2099431439994266</v>
      </c>
      <c r="X613">
        <f t="shared" ca="1" si="62"/>
        <v>0.93073048499015754</v>
      </c>
      <c r="Z613">
        <f t="shared" ca="1" si="63"/>
        <v>0.25841815371512677</v>
      </c>
      <c r="AA613">
        <f t="shared" ca="1" si="64"/>
        <v>-0.46236918727560417</v>
      </c>
      <c r="AB613">
        <f t="shared" ca="1" si="65"/>
        <v>-0.72078734099073094</v>
      </c>
    </row>
    <row r="614" spans="21:28" x14ac:dyDescent="0.2">
      <c r="U614">
        <v>613</v>
      </c>
      <c r="V614">
        <f t="shared" ca="1" si="60"/>
        <v>0.47586985597629583</v>
      </c>
      <c r="W614">
        <f t="shared" ca="1" si="61"/>
        <v>0.43748069489092445</v>
      </c>
      <c r="X614">
        <f t="shared" ca="1" si="62"/>
        <v>0.46096729192991781</v>
      </c>
      <c r="Z614">
        <f t="shared" ca="1" si="63"/>
        <v>3.8389161085371382E-2</v>
      </c>
      <c r="AA614">
        <f t="shared" ca="1" si="64"/>
        <v>1.490256404637802E-2</v>
      </c>
      <c r="AB614">
        <f t="shared" ca="1" si="65"/>
        <v>-2.3486597038993362E-2</v>
      </c>
    </row>
    <row r="615" spans="21:28" x14ac:dyDescent="0.2">
      <c r="U615">
        <v>614</v>
      </c>
      <c r="V615">
        <f t="shared" ca="1" si="60"/>
        <v>0.51925295723216558</v>
      </c>
      <c r="W615">
        <f t="shared" ca="1" si="61"/>
        <v>0.37953619018798679</v>
      </c>
      <c r="X615">
        <f t="shared" ca="1" si="62"/>
        <v>0.78468696269098404</v>
      </c>
      <c r="Z615">
        <f t="shared" ca="1" si="63"/>
        <v>0.13971676704417879</v>
      </c>
      <c r="AA615">
        <f t="shared" ca="1" si="64"/>
        <v>-0.26543400545881846</v>
      </c>
      <c r="AB615">
        <f t="shared" ca="1" si="65"/>
        <v>-0.40515077250299725</v>
      </c>
    </row>
    <row r="616" spans="21:28" x14ac:dyDescent="0.2">
      <c r="U616">
        <v>615</v>
      </c>
      <c r="V616">
        <f t="shared" ca="1" si="60"/>
        <v>0.38682665857431403</v>
      </c>
      <c r="W616">
        <f t="shared" ca="1" si="61"/>
        <v>0.67161311638477494</v>
      </c>
      <c r="X616">
        <f t="shared" ca="1" si="62"/>
        <v>0.68694378342540685</v>
      </c>
      <c r="Z616">
        <f t="shared" ca="1" si="63"/>
        <v>-0.28478645781046091</v>
      </c>
      <c r="AA616">
        <f t="shared" ca="1" si="64"/>
        <v>-0.30011712485109282</v>
      </c>
      <c r="AB616">
        <f t="shared" ca="1" si="65"/>
        <v>-1.5330667040631907E-2</v>
      </c>
    </row>
    <row r="617" spans="21:28" x14ac:dyDescent="0.2">
      <c r="U617">
        <v>616</v>
      </c>
      <c r="V617">
        <f t="shared" ca="1" si="60"/>
        <v>0.44476143197927487</v>
      </c>
      <c r="W617">
        <f t="shared" ca="1" si="61"/>
        <v>0.43255954822817899</v>
      </c>
      <c r="X617">
        <f t="shared" ca="1" si="62"/>
        <v>0.37251571679730711</v>
      </c>
      <c r="Z617">
        <f t="shared" ca="1" si="63"/>
        <v>1.2201883751095877E-2</v>
      </c>
      <c r="AA617">
        <f t="shared" ca="1" si="64"/>
        <v>7.2245715181967762E-2</v>
      </c>
      <c r="AB617">
        <f t="shared" ca="1" si="65"/>
        <v>6.0043831430871886E-2</v>
      </c>
    </row>
    <row r="618" spans="21:28" x14ac:dyDescent="0.2">
      <c r="U618">
        <v>617</v>
      </c>
      <c r="V618">
        <f t="shared" ca="1" si="60"/>
        <v>0.44820387428246644</v>
      </c>
      <c r="W618">
        <f t="shared" ca="1" si="61"/>
        <v>0.3544958647617138</v>
      </c>
      <c r="X618">
        <f t="shared" ca="1" si="62"/>
        <v>0.60771623325409574</v>
      </c>
      <c r="Z618">
        <f t="shared" ca="1" si="63"/>
        <v>9.3708009520752644E-2</v>
      </c>
      <c r="AA618">
        <f t="shared" ca="1" si="64"/>
        <v>-0.1595123589716293</v>
      </c>
      <c r="AB618">
        <f t="shared" ca="1" si="65"/>
        <v>-0.25322036849238194</v>
      </c>
    </row>
    <row r="619" spans="21:28" x14ac:dyDescent="0.2">
      <c r="U619">
        <v>618</v>
      </c>
      <c r="V619">
        <f t="shared" ca="1" si="60"/>
        <v>0.39872917643533079</v>
      </c>
      <c r="W619">
        <f t="shared" ca="1" si="61"/>
        <v>0.28472898720665246</v>
      </c>
      <c r="X619">
        <f t="shared" ca="1" si="62"/>
        <v>0.75645369457020906</v>
      </c>
      <c r="Z619">
        <f t="shared" ca="1" si="63"/>
        <v>0.11400018922867833</v>
      </c>
      <c r="AA619">
        <f t="shared" ca="1" si="64"/>
        <v>-0.35772451813487827</v>
      </c>
      <c r="AB619">
        <f t="shared" ca="1" si="65"/>
        <v>-0.47172470736355659</v>
      </c>
    </row>
    <row r="620" spans="21:28" x14ac:dyDescent="0.2">
      <c r="U620">
        <v>619</v>
      </c>
      <c r="V620">
        <f t="shared" ca="1" si="60"/>
        <v>0.41812737650247739</v>
      </c>
      <c r="W620">
        <f t="shared" ca="1" si="61"/>
        <v>0.34083216115570136</v>
      </c>
      <c r="X620">
        <f t="shared" ca="1" si="62"/>
        <v>0.51942663615517959</v>
      </c>
      <c r="Z620">
        <f t="shared" ca="1" si="63"/>
        <v>7.7295215346776025E-2</v>
      </c>
      <c r="AA620">
        <f t="shared" ca="1" si="64"/>
        <v>-0.1012992596527022</v>
      </c>
      <c r="AB620">
        <f t="shared" ca="1" si="65"/>
        <v>-0.17859447499947823</v>
      </c>
    </row>
    <row r="621" spans="21:28" x14ac:dyDescent="0.2">
      <c r="U621">
        <v>620</v>
      </c>
      <c r="V621">
        <f t="shared" ca="1" si="60"/>
        <v>0.40408559750076556</v>
      </c>
      <c r="W621">
        <f t="shared" ca="1" si="61"/>
        <v>0.22238433051026724</v>
      </c>
      <c r="X621">
        <f t="shared" ca="1" si="62"/>
        <v>0.8411005403963927</v>
      </c>
      <c r="Z621">
        <f t="shared" ca="1" si="63"/>
        <v>0.18170126699049832</v>
      </c>
      <c r="AA621">
        <f t="shared" ca="1" si="64"/>
        <v>-0.43701494289562715</v>
      </c>
      <c r="AB621">
        <f t="shared" ca="1" si="65"/>
        <v>-0.61871620988612541</v>
      </c>
    </row>
    <row r="622" spans="21:28" x14ac:dyDescent="0.2">
      <c r="U622">
        <v>621</v>
      </c>
      <c r="V622">
        <f t="shared" ca="1" si="60"/>
        <v>0.44301714145349502</v>
      </c>
      <c r="W622">
        <f t="shared" ca="1" si="61"/>
        <v>0.3231062165144381</v>
      </c>
      <c r="X622">
        <f t="shared" ca="1" si="62"/>
        <v>0.77944745335512267</v>
      </c>
      <c r="Z622">
        <f t="shared" ca="1" si="63"/>
        <v>0.11991092493905692</v>
      </c>
      <c r="AA622">
        <f t="shared" ca="1" si="64"/>
        <v>-0.33643031190162764</v>
      </c>
      <c r="AB622">
        <f t="shared" ca="1" si="65"/>
        <v>-0.45634123684068456</v>
      </c>
    </row>
    <row r="623" spans="21:28" x14ac:dyDescent="0.2">
      <c r="U623">
        <v>622</v>
      </c>
      <c r="V623">
        <f t="shared" ca="1" si="60"/>
        <v>0.39397188279384887</v>
      </c>
      <c r="W623">
        <f t="shared" ca="1" si="61"/>
        <v>0.32982231113207361</v>
      </c>
      <c r="X623">
        <f t="shared" ca="1" si="62"/>
        <v>0.4321713076419707</v>
      </c>
      <c r="Z623">
        <f t="shared" ca="1" si="63"/>
        <v>6.4149571661775262E-2</v>
      </c>
      <c r="AA623">
        <f t="shared" ca="1" si="64"/>
        <v>-3.8199424848121832E-2</v>
      </c>
      <c r="AB623">
        <f t="shared" ca="1" si="65"/>
        <v>-0.10234899650989709</v>
      </c>
    </row>
    <row r="624" spans="21:28" x14ac:dyDescent="0.2">
      <c r="U624">
        <v>623</v>
      </c>
      <c r="V624">
        <f t="shared" ca="1" si="60"/>
        <v>0.38579529756122599</v>
      </c>
      <c r="W624">
        <f t="shared" ca="1" si="61"/>
        <v>0.30776675254288777</v>
      </c>
      <c r="X624">
        <f t="shared" ca="1" si="62"/>
        <v>0.67315363019026753</v>
      </c>
      <c r="Z624">
        <f t="shared" ca="1" si="63"/>
        <v>7.8028545018338225E-2</v>
      </c>
      <c r="AA624">
        <f t="shared" ca="1" si="64"/>
        <v>-0.28735833262904154</v>
      </c>
      <c r="AB624">
        <f t="shared" ca="1" si="65"/>
        <v>-0.36538687764737976</v>
      </c>
    </row>
    <row r="625" spans="21:28" x14ac:dyDescent="0.2">
      <c r="U625">
        <v>624</v>
      </c>
      <c r="V625">
        <f t="shared" ca="1" si="60"/>
        <v>0.49843071797552718</v>
      </c>
      <c r="W625">
        <f t="shared" ca="1" si="61"/>
        <v>0.25053588106018559</v>
      </c>
      <c r="X625">
        <f t="shared" ca="1" si="62"/>
        <v>0.4326101241438971</v>
      </c>
      <c r="Z625">
        <f t="shared" ca="1" si="63"/>
        <v>0.24789483691534159</v>
      </c>
      <c r="AA625">
        <f t="shared" ca="1" si="64"/>
        <v>6.5820593831630081E-2</v>
      </c>
      <c r="AB625">
        <f t="shared" ca="1" si="65"/>
        <v>-0.18207424308371151</v>
      </c>
    </row>
    <row r="626" spans="21:28" x14ac:dyDescent="0.2">
      <c r="U626">
        <v>625</v>
      </c>
      <c r="V626">
        <f t="shared" ca="1" si="60"/>
        <v>0.37975661477490097</v>
      </c>
      <c r="W626">
        <f t="shared" ca="1" si="61"/>
        <v>0.19476059464032333</v>
      </c>
      <c r="X626">
        <f t="shared" ca="1" si="62"/>
        <v>0.35318088689770716</v>
      </c>
      <c r="Z626">
        <f t="shared" ca="1" si="63"/>
        <v>0.18499602013457764</v>
      </c>
      <c r="AA626">
        <f t="shared" ca="1" si="64"/>
        <v>2.6575727877193811E-2</v>
      </c>
      <c r="AB626">
        <f t="shared" ca="1" si="65"/>
        <v>-0.15842029225738383</v>
      </c>
    </row>
    <row r="627" spans="21:28" x14ac:dyDescent="0.2">
      <c r="U627">
        <v>626</v>
      </c>
      <c r="V627">
        <f t="shared" ca="1" si="60"/>
        <v>0.43340542535933346</v>
      </c>
      <c r="W627">
        <f t="shared" ca="1" si="61"/>
        <v>0.39625558503929914</v>
      </c>
      <c r="X627">
        <f t="shared" ca="1" si="62"/>
        <v>0.5614418079974467</v>
      </c>
      <c r="Z627">
        <f t="shared" ca="1" si="63"/>
        <v>3.7149840320034322E-2</v>
      </c>
      <c r="AA627">
        <f t="shared" ca="1" si="64"/>
        <v>-0.12803638263811323</v>
      </c>
      <c r="AB627">
        <f t="shared" ca="1" si="65"/>
        <v>-0.16518622295814755</v>
      </c>
    </row>
    <row r="628" spans="21:28" x14ac:dyDescent="0.2">
      <c r="U628">
        <v>627</v>
      </c>
      <c r="V628">
        <f t="shared" ca="1" si="60"/>
        <v>0.41875133026438272</v>
      </c>
      <c r="W628">
        <f t="shared" ca="1" si="61"/>
        <v>0.45647559779069824</v>
      </c>
      <c r="X628">
        <f t="shared" ca="1" si="62"/>
        <v>3.399867942369357E-2</v>
      </c>
      <c r="Z628">
        <f t="shared" ca="1" si="63"/>
        <v>-3.7724267526315525E-2</v>
      </c>
      <c r="AA628">
        <f t="shared" ca="1" si="64"/>
        <v>0.38475265084068916</v>
      </c>
      <c r="AB628">
        <f t="shared" ca="1" si="65"/>
        <v>0.42247691836700468</v>
      </c>
    </row>
    <row r="629" spans="21:28" x14ac:dyDescent="0.2">
      <c r="U629">
        <v>628</v>
      </c>
      <c r="V629">
        <f t="shared" ca="1" si="60"/>
        <v>0.49417148210414863</v>
      </c>
      <c r="W629">
        <f t="shared" ca="1" si="61"/>
        <v>0.41552740395104704</v>
      </c>
      <c r="X629">
        <f t="shared" ca="1" si="62"/>
        <v>0.65941132340555886</v>
      </c>
      <c r="Z629">
        <f t="shared" ca="1" si="63"/>
        <v>7.8644078153101593E-2</v>
      </c>
      <c r="AA629">
        <f t="shared" ca="1" si="64"/>
        <v>-0.16523984130141023</v>
      </c>
      <c r="AB629">
        <f t="shared" ca="1" si="65"/>
        <v>-0.24388391945451182</v>
      </c>
    </row>
    <row r="630" spans="21:28" x14ac:dyDescent="0.2">
      <c r="U630">
        <v>629</v>
      </c>
      <c r="V630">
        <f t="shared" ca="1" si="60"/>
        <v>0.4732028481654158</v>
      </c>
      <c r="W630">
        <f t="shared" ca="1" si="61"/>
        <v>0.2799772354080084</v>
      </c>
      <c r="X630">
        <f t="shared" ca="1" si="62"/>
        <v>0.52424841207618877</v>
      </c>
      <c r="Z630">
        <f t="shared" ca="1" si="63"/>
        <v>0.19322561275740741</v>
      </c>
      <c r="AA630">
        <f t="shared" ca="1" si="64"/>
        <v>-5.1045563910772973E-2</v>
      </c>
      <c r="AB630">
        <f t="shared" ca="1" si="65"/>
        <v>-0.24427117666818038</v>
      </c>
    </row>
    <row r="631" spans="21:28" x14ac:dyDescent="0.2">
      <c r="U631">
        <v>630</v>
      </c>
      <c r="V631">
        <f t="shared" ca="1" si="60"/>
        <v>0.36729953903066015</v>
      </c>
      <c r="W631">
        <f t="shared" ca="1" si="61"/>
        <v>0.17724512652352498</v>
      </c>
      <c r="X631">
        <f t="shared" ca="1" si="62"/>
        <v>0.18700989037933452</v>
      </c>
      <c r="Z631">
        <f t="shared" ca="1" si="63"/>
        <v>0.19005441250713517</v>
      </c>
      <c r="AA631">
        <f t="shared" ca="1" si="64"/>
        <v>0.18028964865132563</v>
      </c>
      <c r="AB631">
        <f t="shared" ca="1" si="65"/>
        <v>-9.764763855809544E-3</v>
      </c>
    </row>
    <row r="632" spans="21:28" x14ac:dyDescent="0.2">
      <c r="U632">
        <v>631</v>
      </c>
      <c r="V632">
        <f t="shared" ca="1" si="60"/>
        <v>0.42476638151448315</v>
      </c>
      <c r="W632">
        <f t="shared" ca="1" si="61"/>
        <v>0.35711082587211362</v>
      </c>
      <c r="X632">
        <f t="shared" ca="1" si="62"/>
        <v>0.508687804407156</v>
      </c>
      <c r="Z632">
        <f t="shared" ca="1" si="63"/>
        <v>6.7655555642369525E-2</v>
      </c>
      <c r="AA632">
        <f t="shared" ca="1" si="64"/>
        <v>-8.3921422892672848E-2</v>
      </c>
      <c r="AB632">
        <f t="shared" ca="1" si="65"/>
        <v>-0.15157697853504237</v>
      </c>
    </row>
    <row r="633" spans="21:28" x14ac:dyDescent="0.2">
      <c r="U633">
        <v>632</v>
      </c>
      <c r="V633">
        <f t="shared" ca="1" si="60"/>
        <v>0.4411285145712136</v>
      </c>
      <c r="W633">
        <f t="shared" ca="1" si="61"/>
        <v>0.17852192415179241</v>
      </c>
      <c r="X633">
        <f t="shared" ca="1" si="62"/>
        <v>0.29592551150638924</v>
      </c>
      <c r="Z633">
        <f t="shared" ca="1" si="63"/>
        <v>0.26260659041942119</v>
      </c>
      <c r="AA633">
        <f t="shared" ca="1" si="64"/>
        <v>0.14520300306482437</v>
      </c>
      <c r="AB633">
        <f t="shared" ca="1" si="65"/>
        <v>-0.11740358735459683</v>
      </c>
    </row>
    <row r="634" spans="21:28" x14ac:dyDescent="0.2">
      <c r="U634">
        <v>633</v>
      </c>
      <c r="V634">
        <f t="shared" ca="1" si="60"/>
        <v>0.49524013986297399</v>
      </c>
      <c r="W634">
        <f t="shared" ca="1" si="61"/>
        <v>0.4571709171706676</v>
      </c>
      <c r="X634">
        <f t="shared" ca="1" si="62"/>
        <v>0.30662521919893837</v>
      </c>
      <c r="Z634">
        <f t="shared" ca="1" si="63"/>
        <v>3.8069222692306393E-2</v>
      </c>
      <c r="AA634">
        <f t="shared" ca="1" si="64"/>
        <v>0.18861492066403562</v>
      </c>
      <c r="AB634">
        <f t="shared" ca="1" si="65"/>
        <v>0.15054569797172923</v>
      </c>
    </row>
    <row r="635" spans="21:28" x14ac:dyDescent="0.2">
      <c r="U635">
        <v>634</v>
      </c>
      <c r="V635">
        <f t="shared" ca="1" si="60"/>
        <v>0.48506761969084289</v>
      </c>
      <c r="W635">
        <f t="shared" ca="1" si="61"/>
        <v>0.50089704830475212</v>
      </c>
      <c r="X635">
        <f t="shared" ca="1" si="62"/>
        <v>8.6681400909256009E-2</v>
      </c>
      <c r="Z635">
        <f t="shared" ca="1" si="63"/>
        <v>-1.5829428613909236E-2</v>
      </c>
      <c r="AA635">
        <f t="shared" ca="1" si="64"/>
        <v>0.39838621878158686</v>
      </c>
      <c r="AB635">
        <f t="shared" ca="1" si="65"/>
        <v>0.4142156473954961</v>
      </c>
    </row>
    <row r="636" spans="21:28" x14ac:dyDescent="0.2">
      <c r="U636">
        <v>635</v>
      </c>
      <c r="V636">
        <f t="shared" ca="1" si="60"/>
        <v>0.48653282588060109</v>
      </c>
      <c r="W636">
        <f t="shared" ca="1" si="61"/>
        <v>0.39966638478198158</v>
      </c>
      <c r="X636">
        <f t="shared" ca="1" si="62"/>
        <v>0.77021783830885382</v>
      </c>
      <c r="Z636">
        <f t="shared" ca="1" si="63"/>
        <v>8.6866441098619518E-2</v>
      </c>
      <c r="AA636">
        <f t="shared" ca="1" si="64"/>
        <v>-0.28368501242825273</v>
      </c>
      <c r="AB636">
        <f t="shared" ca="1" si="65"/>
        <v>-0.37055145352687224</v>
      </c>
    </row>
    <row r="637" spans="21:28" x14ac:dyDescent="0.2">
      <c r="U637">
        <v>636</v>
      </c>
      <c r="V637">
        <f t="shared" ca="1" si="60"/>
        <v>0.46641276790227637</v>
      </c>
      <c r="W637">
        <f t="shared" ca="1" si="61"/>
        <v>0.41269458659639868</v>
      </c>
      <c r="X637">
        <f t="shared" ca="1" si="62"/>
        <v>0.83649116988748085</v>
      </c>
      <c r="Z637">
        <f t="shared" ca="1" si="63"/>
        <v>5.3718181305877688E-2</v>
      </c>
      <c r="AA637">
        <f t="shared" ca="1" si="64"/>
        <v>-0.37007840198520447</v>
      </c>
      <c r="AB637">
        <f t="shared" ca="1" si="65"/>
        <v>-0.42379658329108216</v>
      </c>
    </row>
    <row r="638" spans="21:28" x14ac:dyDescent="0.2">
      <c r="U638">
        <v>637</v>
      </c>
      <c r="V638">
        <f t="shared" ca="1" si="60"/>
        <v>0.45059646704590028</v>
      </c>
      <c r="W638">
        <f t="shared" ca="1" si="61"/>
        <v>0.46958656017579592</v>
      </c>
      <c r="X638">
        <f t="shared" ca="1" si="62"/>
        <v>0.2641900490283618</v>
      </c>
      <c r="Z638">
        <f t="shared" ca="1" si="63"/>
        <v>-1.8990093129895635E-2</v>
      </c>
      <c r="AA638">
        <f t="shared" ca="1" si="64"/>
        <v>0.18640641801753849</v>
      </c>
      <c r="AB638">
        <f t="shared" ca="1" si="65"/>
        <v>0.20539651114743412</v>
      </c>
    </row>
    <row r="639" spans="21:28" x14ac:dyDescent="0.2">
      <c r="U639">
        <v>638</v>
      </c>
      <c r="V639">
        <f t="shared" ca="1" si="60"/>
        <v>0.39290987140280759</v>
      </c>
      <c r="W639">
        <f t="shared" ca="1" si="61"/>
        <v>0.10831003574462736</v>
      </c>
      <c r="X639">
        <f t="shared" ca="1" si="62"/>
        <v>0.50336916478228821</v>
      </c>
      <c r="Z639">
        <f t="shared" ca="1" si="63"/>
        <v>0.28459983565818026</v>
      </c>
      <c r="AA639">
        <f t="shared" ca="1" si="64"/>
        <v>-0.11045929337948063</v>
      </c>
      <c r="AB639">
        <f t="shared" ca="1" si="65"/>
        <v>-0.39505912903766083</v>
      </c>
    </row>
    <row r="640" spans="21:28" x14ac:dyDescent="0.2">
      <c r="U640">
        <v>639</v>
      </c>
      <c r="V640">
        <f t="shared" ca="1" si="60"/>
        <v>0.45627136361833875</v>
      </c>
      <c r="W640">
        <f t="shared" ca="1" si="61"/>
        <v>0.26534120806272898</v>
      </c>
      <c r="X640">
        <f t="shared" ca="1" si="62"/>
        <v>0.39045232565969445</v>
      </c>
      <c r="Z640">
        <f t="shared" ca="1" si="63"/>
        <v>0.19093015555560977</v>
      </c>
      <c r="AA640">
        <f t="shared" ca="1" si="64"/>
        <v>6.58190379586443E-2</v>
      </c>
      <c r="AB640">
        <f t="shared" ca="1" si="65"/>
        <v>-0.12511111759696547</v>
      </c>
    </row>
    <row r="641" spans="21:28" x14ac:dyDescent="0.2">
      <c r="U641">
        <v>640</v>
      </c>
      <c r="V641">
        <f t="shared" ca="1" si="60"/>
        <v>0.42849890407602126</v>
      </c>
      <c r="W641">
        <f t="shared" ca="1" si="61"/>
        <v>0.51530593809082093</v>
      </c>
      <c r="X641">
        <f t="shared" ca="1" si="62"/>
        <v>0.66500632631948875</v>
      </c>
      <c r="Z641">
        <f t="shared" ca="1" si="63"/>
        <v>-8.6807034014799667E-2</v>
      </c>
      <c r="AA641">
        <f t="shared" ca="1" si="64"/>
        <v>-0.23650742224346749</v>
      </c>
      <c r="AB641">
        <f t="shared" ca="1" si="65"/>
        <v>-0.14970038822866782</v>
      </c>
    </row>
    <row r="642" spans="21:28" x14ac:dyDescent="0.2">
      <c r="U642">
        <v>641</v>
      </c>
      <c r="V642">
        <f t="shared" ca="1" si="60"/>
        <v>0.40248120389059194</v>
      </c>
      <c r="W642">
        <f t="shared" ca="1" si="61"/>
        <v>0.57386368838541202</v>
      </c>
      <c r="X642">
        <f t="shared" ca="1" si="62"/>
        <v>0.44432220383590371</v>
      </c>
      <c r="Z642">
        <f t="shared" ca="1" si="63"/>
        <v>-0.17138248449482008</v>
      </c>
      <c r="AA642">
        <f t="shared" ca="1" si="64"/>
        <v>-4.1840999945311763E-2</v>
      </c>
      <c r="AB642">
        <f t="shared" ca="1" si="65"/>
        <v>0.12954148454950831</v>
      </c>
    </row>
    <row r="643" spans="21:28" x14ac:dyDescent="0.2">
      <c r="U643">
        <v>642</v>
      </c>
      <c r="V643">
        <f t="shared" ref="V643:V706" ca="1" si="66">_xlfn.BETA.INV(RAND(), 1+$B$3,1+$C$3-$B$3)</f>
        <v>0.40460999583629714</v>
      </c>
      <c r="W643">
        <f t="shared" ref="W643:W706" ca="1" si="67">_xlfn.BETA.INV(RAND(), 1+$B$4,1+$C$4-$B$4)</f>
        <v>0.51124214002819246</v>
      </c>
      <c r="X643">
        <f t="shared" ref="X643:X706" ca="1" si="68">_xlfn.BETA.INV(RAND(), 1+$B$5,1+$C$5-$B$5)</f>
        <v>0.83599512103781637</v>
      </c>
      <c r="Z643">
        <f t="shared" ref="Z643:Z706" ca="1" si="69">V643-W643</f>
        <v>-0.10663214419189532</v>
      </c>
      <c r="AA643">
        <f t="shared" ref="AA643:AA706" ca="1" si="70">V643-X643</f>
        <v>-0.43138512520151923</v>
      </c>
      <c r="AB643">
        <f t="shared" ref="AB643:AB706" ca="1" si="71">W643-X643</f>
        <v>-0.32475298100962391</v>
      </c>
    </row>
    <row r="644" spans="21:28" x14ac:dyDescent="0.2">
      <c r="U644">
        <v>643</v>
      </c>
      <c r="V644">
        <f t="shared" ca="1" si="66"/>
        <v>0.52280062649676573</v>
      </c>
      <c r="W644">
        <f t="shared" ca="1" si="67"/>
        <v>0.29069543479662824</v>
      </c>
      <c r="X644">
        <f t="shared" ca="1" si="68"/>
        <v>0.57215997506970173</v>
      </c>
      <c r="Z644">
        <f t="shared" ca="1" si="69"/>
        <v>0.23210519170013749</v>
      </c>
      <c r="AA644">
        <f t="shared" ca="1" si="70"/>
        <v>-4.9359348572936002E-2</v>
      </c>
      <c r="AB644">
        <f t="shared" ca="1" si="71"/>
        <v>-0.28146454027307349</v>
      </c>
    </row>
    <row r="645" spans="21:28" x14ac:dyDescent="0.2">
      <c r="U645">
        <v>644</v>
      </c>
      <c r="V645">
        <f t="shared" ca="1" si="66"/>
        <v>0.40643235340143791</v>
      </c>
      <c r="W645">
        <f t="shared" ca="1" si="67"/>
        <v>0.49177185704487214</v>
      </c>
      <c r="X645">
        <f t="shared" ca="1" si="68"/>
        <v>0.25716656107834163</v>
      </c>
      <c r="Z645">
        <f t="shared" ca="1" si="69"/>
        <v>-8.5339503643434234E-2</v>
      </c>
      <c r="AA645">
        <f t="shared" ca="1" si="70"/>
        <v>0.14926579232309628</v>
      </c>
      <c r="AB645">
        <f t="shared" ca="1" si="71"/>
        <v>0.23460529596653051</v>
      </c>
    </row>
    <row r="646" spans="21:28" x14ac:dyDescent="0.2">
      <c r="U646">
        <v>645</v>
      </c>
      <c r="V646">
        <f t="shared" ca="1" si="66"/>
        <v>0.41162016428042969</v>
      </c>
      <c r="W646">
        <f t="shared" ca="1" si="67"/>
        <v>0.46247577128890904</v>
      </c>
      <c r="X646">
        <f t="shared" ca="1" si="68"/>
        <v>0.21354390242097332</v>
      </c>
      <c r="Z646">
        <f t="shared" ca="1" si="69"/>
        <v>-5.0855607008479353E-2</v>
      </c>
      <c r="AA646">
        <f t="shared" ca="1" si="70"/>
        <v>0.19807626185945637</v>
      </c>
      <c r="AB646">
        <f t="shared" ca="1" si="71"/>
        <v>0.24893186886793572</v>
      </c>
    </row>
    <row r="647" spans="21:28" x14ac:dyDescent="0.2">
      <c r="U647">
        <v>646</v>
      </c>
      <c r="V647">
        <f t="shared" ca="1" si="66"/>
        <v>0.50074084997156398</v>
      </c>
      <c r="W647">
        <f t="shared" ca="1" si="67"/>
        <v>0.30050145921654514</v>
      </c>
      <c r="X647">
        <f t="shared" ca="1" si="68"/>
        <v>0.38836059889771013</v>
      </c>
      <c r="Z647">
        <f t="shared" ca="1" si="69"/>
        <v>0.20023939075501884</v>
      </c>
      <c r="AA647">
        <f t="shared" ca="1" si="70"/>
        <v>0.11238025107385385</v>
      </c>
      <c r="AB647">
        <f t="shared" ca="1" si="71"/>
        <v>-8.7859139681164988E-2</v>
      </c>
    </row>
    <row r="648" spans="21:28" x14ac:dyDescent="0.2">
      <c r="U648">
        <v>647</v>
      </c>
      <c r="V648">
        <f t="shared" ca="1" si="66"/>
        <v>0.45652397998171357</v>
      </c>
      <c r="W648">
        <f t="shared" ca="1" si="67"/>
        <v>0.16925238227473299</v>
      </c>
      <c r="X648">
        <f t="shared" ca="1" si="68"/>
        <v>0.68438218826577013</v>
      </c>
      <c r="Z648">
        <f t="shared" ca="1" si="69"/>
        <v>0.28727159770698057</v>
      </c>
      <c r="AA648">
        <f t="shared" ca="1" si="70"/>
        <v>-0.22785820828405656</v>
      </c>
      <c r="AB648">
        <f t="shared" ca="1" si="71"/>
        <v>-0.51512980599103719</v>
      </c>
    </row>
    <row r="649" spans="21:28" x14ac:dyDescent="0.2">
      <c r="U649">
        <v>648</v>
      </c>
      <c r="V649">
        <f t="shared" ca="1" si="66"/>
        <v>0.33647261607924395</v>
      </c>
      <c r="W649">
        <f t="shared" ca="1" si="67"/>
        <v>0.31257713752410593</v>
      </c>
      <c r="X649">
        <f t="shared" ca="1" si="68"/>
        <v>0.47711726261449522</v>
      </c>
      <c r="Z649">
        <f t="shared" ca="1" si="69"/>
        <v>2.3895478555138017E-2</v>
      </c>
      <c r="AA649">
        <f t="shared" ca="1" si="70"/>
        <v>-0.14064464653525127</v>
      </c>
      <c r="AB649">
        <f t="shared" ca="1" si="71"/>
        <v>-0.16454012509038929</v>
      </c>
    </row>
    <row r="650" spans="21:28" x14ac:dyDescent="0.2">
      <c r="U650">
        <v>649</v>
      </c>
      <c r="V650">
        <f t="shared" ca="1" si="66"/>
        <v>0.43045327961884494</v>
      </c>
      <c r="W650">
        <f t="shared" ca="1" si="67"/>
        <v>0.25934708672465773</v>
      </c>
      <c r="X650">
        <f t="shared" ca="1" si="68"/>
        <v>0.61073867981720942</v>
      </c>
      <c r="Z650">
        <f t="shared" ca="1" si="69"/>
        <v>0.17110619289418721</v>
      </c>
      <c r="AA650">
        <f t="shared" ca="1" si="70"/>
        <v>-0.18028540019836448</v>
      </c>
      <c r="AB650">
        <f t="shared" ca="1" si="71"/>
        <v>-0.35139159309255169</v>
      </c>
    </row>
    <row r="651" spans="21:28" x14ac:dyDescent="0.2">
      <c r="U651">
        <v>650</v>
      </c>
      <c r="V651">
        <f t="shared" ca="1" si="66"/>
        <v>0.43180231747150971</v>
      </c>
      <c r="W651">
        <f t="shared" ca="1" si="67"/>
        <v>0.3812812850691687</v>
      </c>
      <c r="X651">
        <f t="shared" ca="1" si="68"/>
        <v>0.5562143591846006</v>
      </c>
      <c r="Z651">
        <f t="shared" ca="1" si="69"/>
        <v>5.0521032402341015E-2</v>
      </c>
      <c r="AA651">
        <f t="shared" ca="1" si="70"/>
        <v>-0.12441204171309089</v>
      </c>
      <c r="AB651">
        <f t="shared" ca="1" si="71"/>
        <v>-0.17493307411543191</v>
      </c>
    </row>
    <row r="652" spans="21:28" x14ac:dyDescent="0.2">
      <c r="U652">
        <v>651</v>
      </c>
      <c r="V652">
        <f t="shared" ca="1" si="66"/>
        <v>0.41995295324183313</v>
      </c>
      <c r="W652">
        <f t="shared" ca="1" si="67"/>
        <v>0.29816907136148102</v>
      </c>
      <c r="X652">
        <f t="shared" ca="1" si="68"/>
        <v>0.80603607640720321</v>
      </c>
      <c r="Z652">
        <f t="shared" ca="1" si="69"/>
        <v>0.12178388188035211</v>
      </c>
      <c r="AA652">
        <f t="shared" ca="1" si="70"/>
        <v>-0.38608312316537008</v>
      </c>
      <c r="AB652">
        <f t="shared" ca="1" si="71"/>
        <v>-0.50786700504572213</v>
      </c>
    </row>
    <row r="653" spans="21:28" x14ac:dyDescent="0.2">
      <c r="U653">
        <v>652</v>
      </c>
      <c r="V653">
        <f t="shared" ca="1" si="66"/>
        <v>0.4381399188638353</v>
      </c>
      <c r="W653">
        <f t="shared" ca="1" si="67"/>
        <v>0.51360918812186629</v>
      </c>
      <c r="X653">
        <f t="shared" ca="1" si="68"/>
        <v>7.2329753203348529E-2</v>
      </c>
      <c r="Z653">
        <f t="shared" ca="1" si="69"/>
        <v>-7.5469269258030991E-2</v>
      </c>
      <c r="AA653">
        <f t="shared" ca="1" si="70"/>
        <v>0.36581016566048674</v>
      </c>
      <c r="AB653">
        <f t="shared" ca="1" si="71"/>
        <v>0.44127943491851773</v>
      </c>
    </row>
    <row r="654" spans="21:28" x14ac:dyDescent="0.2">
      <c r="U654">
        <v>653</v>
      </c>
      <c r="V654">
        <f t="shared" ca="1" si="66"/>
        <v>0.44170112082140855</v>
      </c>
      <c r="W654">
        <f t="shared" ca="1" si="67"/>
        <v>0.40648552339339827</v>
      </c>
      <c r="X654">
        <f t="shared" ca="1" si="68"/>
        <v>0.25725729381512763</v>
      </c>
      <c r="Z654">
        <f t="shared" ca="1" si="69"/>
        <v>3.5215597428010281E-2</v>
      </c>
      <c r="AA654">
        <f t="shared" ca="1" si="70"/>
        <v>0.18444382700628092</v>
      </c>
      <c r="AB654">
        <f t="shared" ca="1" si="71"/>
        <v>0.14922822957827064</v>
      </c>
    </row>
    <row r="655" spans="21:28" x14ac:dyDescent="0.2">
      <c r="U655">
        <v>654</v>
      </c>
      <c r="V655">
        <f t="shared" ca="1" si="66"/>
        <v>0.43281934655286958</v>
      </c>
      <c r="W655">
        <f t="shared" ca="1" si="67"/>
        <v>0.1291583641834444</v>
      </c>
      <c r="X655">
        <f t="shared" ca="1" si="68"/>
        <v>0.79352823207118939</v>
      </c>
      <c r="Z655">
        <f t="shared" ca="1" si="69"/>
        <v>0.30366098236942518</v>
      </c>
      <c r="AA655">
        <f t="shared" ca="1" si="70"/>
        <v>-0.36070888551831981</v>
      </c>
      <c r="AB655">
        <f t="shared" ca="1" si="71"/>
        <v>-0.66436986788774499</v>
      </c>
    </row>
    <row r="656" spans="21:28" x14ac:dyDescent="0.2">
      <c r="U656">
        <v>655</v>
      </c>
      <c r="V656">
        <f t="shared" ca="1" si="66"/>
        <v>0.34745297201009567</v>
      </c>
      <c r="W656">
        <f t="shared" ca="1" si="67"/>
        <v>0.37798315925260861</v>
      </c>
      <c r="X656">
        <f t="shared" ca="1" si="68"/>
        <v>0.22854264347125283</v>
      </c>
      <c r="Z656">
        <f t="shared" ca="1" si="69"/>
        <v>-3.0530187242512941E-2</v>
      </c>
      <c r="AA656">
        <f t="shared" ca="1" si="70"/>
        <v>0.11891032853884284</v>
      </c>
      <c r="AB656">
        <f t="shared" ca="1" si="71"/>
        <v>0.14944051578135578</v>
      </c>
    </row>
    <row r="657" spans="21:28" x14ac:dyDescent="0.2">
      <c r="U657">
        <v>656</v>
      </c>
      <c r="V657">
        <f t="shared" ca="1" si="66"/>
        <v>0.46122388085020161</v>
      </c>
      <c r="W657">
        <f t="shared" ca="1" si="67"/>
        <v>0.2650134023989445</v>
      </c>
      <c r="X657">
        <f t="shared" ca="1" si="68"/>
        <v>0.76179771418709952</v>
      </c>
      <c r="Z657">
        <f t="shared" ca="1" si="69"/>
        <v>0.19621047845125711</v>
      </c>
      <c r="AA657">
        <f t="shared" ca="1" si="70"/>
        <v>-0.30057383333689791</v>
      </c>
      <c r="AB657">
        <f t="shared" ca="1" si="71"/>
        <v>-0.49678431178815502</v>
      </c>
    </row>
    <row r="658" spans="21:28" x14ac:dyDescent="0.2">
      <c r="U658">
        <v>657</v>
      </c>
      <c r="V658">
        <f t="shared" ca="1" si="66"/>
        <v>0.35169111361933758</v>
      </c>
      <c r="W658">
        <f t="shared" ca="1" si="67"/>
        <v>0.18836155726215081</v>
      </c>
      <c r="X658">
        <f t="shared" ca="1" si="68"/>
        <v>0.30417893661973477</v>
      </c>
      <c r="Z658">
        <f t="shared" ca="1" si="69"/>
        <v>0.16332955635718677</v>
      </c>
      <c r="AA658">
        <f t="shared" ca="1" si="70"/>
        <v>4.7512176999602806E-2</v>
      </c>
      <c r="AB658">
        <f t="shared" ca="1" si="71"/>
        <v>-0.11581737935758396</v>
      </c>
    </row>
    <row r="659" spans="21:28" x14ac:dyDescent="0.2">
      <c r="U659">
        <v>658</v>
      </c>
      <c r="V659">
        <f t="shared" ca="1" si="66"/>
        <v>0.48552203345876599</v>
      </c>
      <c r="W659">
        <f t="shared" ca="1" si="67"/>
        <v>0.22480037026913285</v>
      </c>
      <c r="X659">
        <f t="shared" ca="1" si="68"/>
        <v>0.20765188071669088</v>
      </c>
      <c r="Z659">
        <f t="shared" ca="1" si="69"/>
        <v>0.26072166318963313</v>
      </c>
      <c r="AA659">
        <f t="shared" ca="1" si="70"/>
        <v>0.2778701527420751</v>
      </c>
      <c r="AB659">
        <f t="shared" ca="1" si="71"/>
        <v>1.714848955244197E-2</v>
      </c>
    </row>
    <row r="660" spans="21:28" x14ac:dyDescent="0.2">
      <c r="U660">
        <v>659</v>
      </c>
      <c r="V660">
        <f t="shared" ca="1" si="66"/>
        <v>0.38296395406921346</v>
      </c>
      <c r="W660">
        <f t="shared" ca="1" si="67"/>
        <v>0.41371410361071193</v>
      </c>
      <c r="X660">
        <f t="shared" ca="1" si="68"/>
        <v>0.87695591731923583</v>
      </c>
      <c r="Z660">
        <f t="shared" ca="1" si="69"/>
        <v>-3.0750149541498462E-2</v>
      </c>
      <c r="AA660">
        <f t="shared" ca="1" si="70"/>
        <v>-0.49399196325002237</v>
      </c>
      <c r="AB660">
        <f t="shared" ca="1" si="71"/>
        <v>-0.46324181370852391</v>
      </c>
    </row>
    <row r="661" spans="21:28" x14ac:dyDescent="0.2">
      <c r="U661">
        <v>660</v>
      </c>
      <c r="V661">
        <f t="shared" ca="1" si="66"/>
        <v>0.43162853277238472</v>
      </c>
      <c r="W661">
        <f t="shared" ca="1" si="67"/>
        <v>0.23201865058596247</v>
      </c>
      <c r="X661">
        <f t="shared" ca="1" si="68"/>
        <v>0.39078281010872956</v>
      </c>
      <c r="Z661">
        <f t="shared" ca="1" si="69"/>
        <v>0.19960988218642226</v>
      </c>
      <c r="AA661">
        <f t="shared" ca="1" si="70"/>
        <v>4.084572266365516E-2</v>
      </c>
      <c r="AB661">
        <f t="shared" ca="1" si="71"/>
        <v>-0.1587641595227671</v>
      </c>
    </row>
    <row r="662" spans="21:28" x14ac:dyDescent="0.2">
      <c r="U662">
        <v>661</v>
      </c>
      <c r="V662">
        <f t="shared" ca="1" si="66"/>
        <v>0.55950830075143665</v>
      </c>
      <c r="W662">
        <f t="shared" ca="1" si="67"/>
        <v>0.26273609473023657</v>
      </c>
      <c r="X662">
        <f t="shared" ca="1" si="68"/>
        <v>0.93136779420770965</v>
      </c>
      <c r="Z662">
        <f t="shared" ca="1" si="69"/>
        <v>0.29677220602120008</v>
      </c>
      <c r="AA662">
        <f t="shared" ca="1" si="70"/>
        <v>-0.371859493456273</v>
      </c>
      <c r="AB662">
        <f t="shared" ca="1" si="71"/>
        <v>-0.66863169947747303</v>
      </c>
    </row>
    <row r="663" spans="21:28" x14ac:dyDescent="0.2">
      <c r="U663">
        <v>662</v>
      </c>
      <c r="V663">
        <f t="shared" ca="1" si="66"/>
        <v>0.42091309908818297</v>
      </c>
      <c r="W663">
        <f t="shared" ca="1" si="67"/>
        <v>0.37995600225000992</v>
      </c>
      <c r="X663">
        <f t="shared" ca="1" si="68"/>
        <v>0.33578583232670084</v>
      </c>
      <c r="Z663">
        <f t="shared" ca="1" si="69"/>
        <v>4.0957096838173057E-2</v>
      </c>
      <c r="AA663">
        <f t="shared" ca="1" si="70"/>
        <v>8.5127266761482134E-2</v>
      </c>
      <c r="AB663">
        <f t="shared" ca="1" si="71"/>
        <v>4.4170169923309077E-2</v>
      </c>
    </row>
    <row r="664" spans="21:28" x14ac:dyDescent="0.2">
      <c r="U664">
        <v>663</v>
      </c>
      <c r="V664">
        <f t="shared" ca="1" si="66"/>
        <v>0.43493575214730784</v>
      </c>
      <c r="W664">
        <f t="shared" ca="1" si="67"/>
        <v>0.62609386430152147</v>
      </c>
      <c r="X664">
        <f t="shared" ca="1" si="68"/>
        <v>0.72966630415301781</v>
      </c>
      <c r="Z664">
        <f t="shared" ca="1" si="69"/>
        <v>-0.19115811215421363</v>
      </c>
      <c r="AA664">
        <f t="shared" ca="1" si="70"/>
        <v>-0.29473055200570997</v>
      </c>
      <c r="AB664">
        <f t="shared" ca="1" si="71"/>
        <v>-0.10357243985149633</v>
      </c>
    </row>
    <row r="665" spans="21:28" x14ac:dyDescent="0.2">
      <c r="U665">
        <v>664</v>
      </c>
      <c r="V665">
        <f t="shared" ca="1" si="66"/>
        <v>0.45229807090962115</v>
      </c>
      <c r="W665">
        <f t="shared" ca="1" si="67"/>
        <v>0.13711641441571717</v>
      </c>
      <c r="X665">
        <f t="shared" ca="1" si="68"/>
        <v>0.3973804521417395</v>
      </c>
      <c r="Z665">
        <f t="shared" ca="1" si="69"/>
        <v>0.31518165649390395</v>
      </c>
      <c r="AA665">
        <f t="shared" ca="1" si="70"/>
        <v>5.4917618767881649E-2</v>
      </c>
      <c r="AB665">
        <f t="shared" ca="1" si="71"/>
        <v>-0.26026403772602236</v>
      </c>
    </row>
    <row r="666" spans="21:28" x14ac:dyDescent="0.2">
      <c r="U666">
        <v>665</v>
      </c>
      <c r="V666">
        <f t="shared" ca="1" si="66"/>
        <v>0.42054805405198803</v>
      </c>
      <c r="W666">
        <f t="shared" ca="1" si="67"/>
        <v>0.11952664359972334</v>
      </c>
      <c r="X666">
        <f t="shared" ca="1" si="68"/>
        <v>0.47910534798723081</v>
      </c>
      <c r="Z666">
        <f t="shared" ca="1" si="69"/>
        <v>0.30102141045226471</v>
      </c>
      <c r="AA666">
        <f t="shared" ca="1" si="70"/>
        <v>-5.8557293935242782E-2</v>
      </c>
      <c r="AB666">
        <f t="shared" ca="1" si="71"/>
        <v>-0.3595787043875075</v>
      </c>
    </row>
    <row r="667" spans="21:28" x14ac:dyDescent="0.2">
      <c r="U667">
        <v>666</v>
      </c>
      <c r="V667">
        <f t="shared" ca="1" si="66"/>
        <v>0.39812894173264307</v>
      </c>
      <c r="W667">
        <f t="shared" ca="1" si="67"/>
        <v>0.50300094512395177</v>
      </c>
      <c r="X667">
        <f t="shared" ca="1" si="68"/>
        <v>0.57665675761041202</v>
      </c>
      <c r="Z667">
        <f t="shared" ca="1" si="69"/>
        <v>-0.1048720033913087</v>
      </c>
      <c r="AA667">
        <f t="shared" ca="1" si="70"/>
        <v>-0.17852781587776895</v>
      </c>
      <c r="AB667">
        <f t="shared" ca="1" si="71"/>
        <v>-7.3655812486460248E-2</v>
      </c>
    </row>
    <row r="668" spans="21:28" x14ac:dyDescent="0.2">
      <c r="U668">
        <v>667</v>
      </c>
      <c r="V668">
        <f t="shared" ca="1" si="66"/>
        <v>0.42396372636400359</v>
      </c>
      <c r="W668">
        <f t="shared" ca="1" si="67"/>
        <v>0.47004719088323277</v>
      </c>
      <c r="X668">
        <f t="shared" ca="1" si="68"/>
        <v>0.44937668173337098</v>
      </c>
      <c r="Z668">
        <f t="shared" ca="1" si="69"/>
        <v>-4.6083464519229178E-2</v>
      </c>
      <c r="AA668">
        <f t="shared" ca="1" si="70"/>
        <v>-2.5412955369367385E-2</v>
      </c>
      <c r="AB668">
        <f t="shared" ca="1" si="71"/>
        <v>2.0670509149861793E-2</v>
      </c>
    </row>
    <row r="669" spans="21:28" x14ac:dyDescent="0.2">
      <c r="U669">
        <v>668</v>
      </c>
      <c r="V669">
        <f t="shared" ca="1" si="66"/>
        <v>0.42292575172128805</v>
      </c>
      <c r="W669">
        <f t="shared" ca="1" si="67"/>
        <v>0.19897689661626136</v>
      </c>
      <c r="X669">
        <f t="shared" ca="1" si="68"/>
        <v>0.27755283601743114</v>
      </c>
      <c r="Z669">
        <f t="shared" ca="1" si="69"/>
        <v>0.22394885510502668</v>
      </c>
      <c r="AA669">
        <f t="shared" ca="1" si="70"/>
        <v>0.14537291570385691</v>
      </c>
      <c r="AB669">
        <f t="shared" ca="1" si="71"/>
        <v>-7.8575939401169775E-2</v>
      </c>
    </row>
    <row r="670" spans="21:28" x14ac:dyDescent="0.2">
      <c r="U670">
        <v>669</v>
      </c>
      <c r="V670">
        <f t="shared" ca="1" si="66"/>
        <v>0.51378390066370927</v>
      </c>
      <c r="W670">
        <f t="shared" ca="1" si="67"/>
        <v>0.26591944040946575</v>
      </c>
      <c r="X670">
        <f t="shared" ca="1" si="68"/>
        <v>0.56754688687132004</v>
      </c>
      <c r="Z670">
        <f t="shared" ca="1" si="69"/>
        <v>0.24786446025424352</v>
      </c>
      <c r="AA670">
        <f t="shared" ca="1" si="70"/>
        <v>-5.3762986207610775E-2</v>
      </c>
      <c r="AB670">
        <f t="shared" ca="1" si="71"/>
        <v>-0.3016274464618543</v>
      </c>
    </row>
    <row r="671" spans="21:28" x14ac:dyDescent="0.2">
      <c r="U671">
        <v>670</v>
      </c>
      <c r="V671">
        <f t="shared" ca="1" si="66"/>
        <v>0.48042318563003228</v>
      </c>
      <c r="W671">
        <f t="shared" ca="1" si="67"/>
        <v>0.42183518233999673</v>
      </c>
      <c r="X671">
        <f t="shared" ca="1" si="68"/>
        <v>0.55044393799570934</v>
      </c>
      <c r="Z671">
        <f t="shared" ca="1" si="69"/>
        <v>5.8588003290035551E-2</v>
      </c>
      <c r="AA671">
        <f t="shared" ca="1" si="70"/>
        <v>-7.0020752365677064E-2</v>
      </c>
      <c r="AB671">
        <f t="shared" ca="1" si="71"/>
        <v>-0.12860875565571261</v>
      </c>
    </row>
    <row r="672" spans="21:28" x14ac:dyDescent="0.2">
      <c r="U672">
        <v>671</v>
      </c>
      <c r="V672">
        <f t="shared" ca="1" si="66"/>
        <v>0.41494543777980131</v>
      </c>
      <c r="W672">
        <f t="shared" ca="1" si="67"/>
        <v>0.25740224720184202</v>
      </c>
      <c r="X672">
        <f t="shared" ca="1" si="68"/>
        <v>0.32065453165576957</v>
      </c>
      <c r="Z672">
        <f t="shared" ca="1" si="69"/>
        <v>0.15754319057795929</v>
      </c>
      <c r="AA672">
        <f t="shared" ca="1" si="70"/>
        <v>9.4290906124031737E-2</v>
      </c>
      <c r="AB672">
        <f t="shared" ca="1" si="71"/>
        <v>-6.3252284453927554E-2</v>
      </c>
    </row>
    <row r="673" spans="21:28" x14ac:dyDescent="0.2">
      <c r="U673">
        <v>672</v>
      </c>
      <c r="V673">
        <f t="shared" ca="1" si="66"/>
        <v>0.38462458892790774</v>
      </c>
      <c r="W673">
        <f t="shared" ca="1" si="67"/>
        <v>0.29160648088325569</v>
      </c>
      <c r="X673">
        <f t="shared" ca="1" si="68"/>
        <v>0.14317843916170714</v>
      </c>
      <c r="Z673">
        <f t="shared" ca="1" si="69"/>
        <v>9.3018108044652048E-2</v>
      </c>
      <c r="AA673">
        <f t="shared" ca="1" si="70"/>
        <v>0.2414461497662006</v>
      </c>
      <c r="AB673">
        <f t="shared" ca="1" si="71"/>
        <v>0.14842804172154855</v>
      </c>
    </row>
    <row r="674" spans="21:28" x14ac:dyDescent="0.2">
      <c r="U674">
        <v>673</v>
      </c>
      <c r="V674">
        <f t="shared" ca="1" si="66"/>
        <v>0.48808697955710234</v>
      </c>
      <c r="W674">
        <f t="shared" ca="1" si="67"/>
        <v>0.25648436125314511</v>
      </c>
      <c r="X674">
        <f t="shared" ca="1" si="68"/>
        <v>0.59709999185044027</v>
      </c>
      <c r="Z674">
        <f t="shared" ca="1" si="69"/>
        <v>0.23160261830395723</v>
      </c>
      <c r="AA674">
        <f t="shared" ca="1" si="70"/>
        <v>-0.10901301229333793</v>
      </c>
      <c r="AB674">
        <f t="shared" ca="1" si="71"/>
        <v>-0.34061563059729516</v>
      </c>
    </row>
    <row r="675" spans="21:28" x14ac:dyDescent="0.2">
      <c r="U675">
        <v>674</v>
      </c>
      <c r="V675">
        <f t="shared" ca="1" si="66"/>
        <v>0.48873691575545275</v>
      </c>
      <c r="W675">
        <f t="shared" ca="1" si="67"/>
        <v>0.33971339983250992</v>
      </c>
      <c r="X675">
        <f t="shared" ca="1" si="68"/>
        <v>0.53915020846388684</v>
      </c>
      <c r="Z675">
        <f t="shared" ca="1" si="69"/>
        <v>0.14902351592294283</v>
      </c>
      <c r="AA675">
        <f t="shared" ca="1" si="70"/>
        <v>-5.0413292708434088E-2</v>
      </c>
      <c r="AB675">
        <f t="shared" ca="1" si="71"/>
        <v>-0.19943680863137692</v>
      </c>
    </row>
    <row r="676" spans="21:28" x14ac:dyDescent="0.2">
      <c r="U676">
        <v>675</v>
      </c>
      <c r="V676">
        <f t="shared" ca="1" si="66"/>
        <v>0.41209213631133823</v>
      </c>
      <c r="W676">
        <f t="shared" ca="1" si="67"/>
        <v>0.23430398580076689</v>
      </c>
      <c r="X676">
        <f t="shared" ca="1" si="68"/>
        <v>0.92636904857398861</v>
      </c>
      <c r="Z676">
        <f t="shared" ca="1" si="69"/>
        <v>0.17778815051057134</v>
      </c>
      <c r="AA676">
        <f t="shared" ca="1" si="70"/>
        <v>-0.51427691226265038</v>
      </c>
      <c r="AB676">
        <f t="shared" ca="1" si="71"/>
        <v>-0.69206506277322166</v>
      </c>
    </row>
    <row r="677" spans="21:28" x14ac:dyDescent="0.2">
      <c r="U677">
        <v>676</v>
      </c>
      <c r="V677">
        <f t="shared" ca="1" si="66"/>
        <v>0.46686586659146667</v>
      </c>
      <c r="W677">
        <f t="shared" ca="1" si="67"/>
        <v>0.55620451432069906</v>
      </c>
      <c r="X677">
        <f t="shared" ca="1" si="68"/>
        <v>0.48281318365362336</v>
      </c>
      <c r="Z677">
        <f t="shared" ca="1" si="69"/>
        <v>-8.933864772923239E-2</v>
      </c>
      <c r="AA677">
        <f t="shared" ca="1" si="70"/>
        <v>-1.5947317062156685E-2</v>
      </c>
      <c r="AB677">
        <f t="shared" ca="1" si="71"/>
        <v>7.3391330667075705E-2</v>
      </c>
    </row>
    <row r="678" spans="21:28" x14ac:dyDescent="0.2">
      <c r="U678">
        <v>677</v>
      </c>
      <c r="V678">
        <f t="shared" ca="1" si="66"/>
        <v>0.44703604606895231</v>
      </c>
      <c r="W678">
        <f t="shared" ca="1" si="67"/>
        <v>0.21279262520851575</v>
      </c>
      <c r="X678">
        <f t="shared" ca="1" si="68"/>
        <v>0.33200062411817788</v>
      </c>
      <c r="Z678">
        <f t="shared" ca="1" si="69"/>
        <v>0.23424342086043656</v>
      </c>
      <c r="AA678">
        <f t="shared" ca="1" si="70"/>
        <v>0.11503542195077443</v>
      </c>
      <c r="AB678">
        <f t="shared" ca="1" si="71"/>
        <v>-0.11920799890966213</v>
      </c>
    </row>
    <row r="679" spans="21:28" x14ac:dyDescent="0.2">
      <c r="U679">
        <v>678</v>
      </c>
      <c r="V679">
        <f t="shared" ca="1" si="66"/>
        <v>0.51334850293685608</v>
      </c>
      <c r="W679">
        <f t="shared" ca="1" si="67"/>
        <v>0.28882327092507382</v>
      </c>
      <c r="X679">
        <f t="shared" ca="1" si="68"/>
        <v>0.18968936173334264</v>
      </c>
      <c r="Z679">
        <f t="shared" ca="1" si="69"/>
        <v>0.22452523201178226</v>
      </c>
      <c r="AA679">
        <f t="shared" ca="1" si="70"/>
        <v>0.32365914120351347</v>
      </c>
      <c r="AB679">
        <f t="shared" ca="1" si="71"/>
        <v>9.9133909191731179E-2</v>
      </c>
    </row>
    <row r="680" spans="21:28" x14ac:dyDescent="0.2">
      <c r="U680">
        <v>679</v>
      </c>
      <c r="V680">
        <f t="shared" ca="1" si="66"/>
        <v>0.44213941602948315</v>
      </c>
      <c r="W680">
        <f t="shared" ca="1" si="67"/>
        <v>0.19784494542864722</v>
      </c>
      <c r="X680">
        <f t="shared" ca="1" si="68"/>
        <v>0.54096755062017299</v>
      </c>
      <c r="Z680">
        <f t="shared" ca="1" si="69"/>
        <v>0.24429447060083592</v>
      </c>
      <c r="AA680">
        <f t="shared" ca="1" si="70"/>
        <v>-9.8828134590689842E-2</v>
      </c>
      <c r="AB680">
        <f t="shared" ca="1" si="71"/>
        <v>-0.34312260519152576</v>
      </c>
    </row>
    <row r="681" spans="21:28" x14ac:dyDescent="0.2">
      <c r="U681">
        <v>680</v>
      </c>
      <c r="V681">
        <f t="shared" ca="1" si="66"/>
        <v>0.50393834261050352</v>
      </c>
      <c r="W681">
        <f t="shared" ca="1" si="67"/>
        <v>0.27857274346806726</v>
      </c>
      <c r="X681">
        <f t="shared" ca="1" si="68"/>
        <v>0.67020581855716155</v>
      </c>
      <c r="Z681">
        <f t="shared" ca="1" si="69"/>
        <v>0.22536559914243626</v>
      </c>
      <c r="AA681">
        <f t="shared" ca="1" si="70"/>
        <v>-0.16626747594665803</v>
      </c>
      <c r="AB681">
        <f t="shared" ca="1" si="71"/>
        <v>-0.39163307508909428</v>
      </c>
    </row>
    <row r="682" spans="21:28" x14ac:dyDescent="0.2">
      <c r="U682">
        <v>681</v>
      </c>
      <c r="V682">
        <f t="shared" ca="1" si="66"/>
        <v>0.46938029915960289</v>
      </c>
      <c r="W682">
        <f t="shared" ca="1" si="67"/>
        <v>0.16482372130526726</v>
      </c>
      <c r="X682">
        <f t="shared" ca="1" si="68"/>
        <v>0.48143513319976766</v>
      </c>
      <c r="Z682">
        <f t="shared" ca="1" si="69"/>
        <v>0.30455657785433565</v>
      </c>
      <c r="AA682">
        <f t="shared" ca="1" si="70"/>
        <v>-1.2054834040164775E-2</v>
      </c>
      <c r="AB682">
        <f t="shared" ca="1" si="71"/>
        <v>-0.31661141189450037</v>
      </c>
    </row>
    <row r="683" spans="21:28" x14ac:dyDescent="0.2">
      <c r="U683">
        <v>682</v>
      </c>
      <c r="V683">
        <f t="shared" ca="1" si="66"/>
        <v>0.39298383627998318</v>
      </c>
      <c r="W683">
        <f t="shared" ca="1" si="67"/>
        <v>0.47202729006423505</v>
      </c>
      <c r="X683">
        <f t="shared" ca="1" si="68"/>
        <v>0.50195802012354673</v>
      </c>
      <c r="Z683">
        <f t="shared" ca="1" si="69"/>
        <v>-7.9043453784251871E-2</v>
      </c>
      <c r="AA683">
        <f t="shared" ca="1" si="70"/>
        <v>-0.10897418384356355</v>
      </c>
      <c r="AB683">
        <f t="shared" ca="1" si="71"/>
        <v>-2.9930730059311683E-2</v>
      </c>
    </row>
    <row r="684" spans="21:28" x14ac:dyDescent="0.2">
      <c r="U684">
        <v>683</v>
      </c>
      <c r="V684">
        <f t="shared" ca="1" si="66"/>
        <v>0.44527599993187927</v>
      </c>
      <c r="W684">
        <f t="shared" ca="1" si="67"/>
        <v>0.39832850354760319</v>
      </c>
      <c r="X684">
        <f t="shared" ca="1" si="68"/>
        <v>0.60100897278638832</v>
      </c>
      <c r="Z684">
        <f t="shared" ca="1" si="69"/>
        <v>4.6947496384276088E-2</v>
      </c>
      <c r="AA684">
        <f t="shared" ca="1" si="70"/>
        <v>-0.15573297285450904</v>
      </c>
      <c r="AB684">
        <f t="shared" ca="1" si="71"/>
        <v>-0.20268046923878513</v>
      </c>
    </row>
    <row r="685" spans="21:28" x14ac:dyDescent="0.2">
      <c r="U685">
        <v>684</v>
      </c>
      <c r="V685">
        <f t="shared" ca="1" si="66"/>
        <v>0.46494629287875522</v>
      </c>
      <c r="W685">
        <f t="shared" ca="1" si="67"/>
        <v>0.15832436832425906</v>
      </c>
      <c r="X685">
        <f t="shared" ca="1" si="68"/>
        <v>0.8310765249636537</v>
      </c>
      <c r="Z685">
        <f t="shared" ca="1" si="69"/>
        <v>0.30662192455449616</v>
      </c>
      <c r="AA685">
        <f t="shared" ca="1" si="70"/>
        <v>-0.36613023208489848</v>
      </c>
      <c r="AB685">
        <f t="shared" ca="1" si="71"/>
        <v>-0.67275215663939458</v>
      </c>
    </row>
    <row r="686" spans="21:28" x14ac:dyDescent="0.2">
      <c r="U686">
        <v>685</v>
      </c>
      <c r="V686">
        <f t="shared" ca="1" si="66"/>
        <v>0.52793393588304938</v>
      </c>
      <c r="W686">
        <f t="shared" ca="1" si="67"/>
        <v>0.11397680143714661</v>
      </c>
      <c r="X686">
        <f t="shared" ca="1" si="68"/>
        <v>0.85257595778193007</v>
      </c>
      <c r="Z686">
        <f t="shared" ca="1" si="69"/>
        <v>0.41395713444590276</v>
      </c>
      <c r="AA686">
        <f t="shared" ca="1" si="70"/>
        <v>-0.32464202189888069</v>
      </c>
      <c r="AB686">
        <f t="shared" ca="1" si="71"/>
        <v>-0.73859915634478346</v>
      </c>
    </row>
    <row r="687" spans="21:28" x14ac:dyDescent="0.2">
      <c r="U687">
        <v>686</v>
      </c>
      <c r="V687">
        <f t="shared" ca="1" si="66"/>
        <v>0.39341751638936917</v>
      </c>
      <c r="W687">
        <f t="shared" ca="1" si="67"/>
        <v>0.48671100429177794</v>
      </c>
      <c r="X687">
        <f t="shared" ca="1" si="68"/>
        <v>0.29330655752889517</v>
      </c>
      <c r="Z687">
        <f t="shared" ca="1" si="69"/>
        <v>-9.3293487902408767E-2</v>
      </c>
      <c r="AA687">
        <f t="shared" ca="1" si="70"/>
        <v>0.100110958860474</v>
      </c>
      <c r="AB687">
        <f t="shared" ca="1" si="71"/>
        <v>0.19340444676288276</v>
      </c>
    </row>
    <row r="688" spans="21:28" x14ac:dyDescent="0.2">
      <c r="U688">
        <v>687</v>
      </c>
      <c r="V688">
        <f t="shared" ca="1" si="66"/>
        <v>0.41341413474456523</v>
      </c>
      <c r="W688">
        <f t="shared" ca="1" si="67"/>
        <v>0.22959260552722036</v>
      </c>
      <c r="X688">
        <f t="shared" ca="1" si="68"/>
        <v>0.54604475285154097</v>
      </c>
      <c r="Z688">
        <f t="shared" ca="1" si="69"/>
        <v>0.18382152921734488</v>
      </c>
      <c r="AA688">
        <f t="shared" ca="1" si="70"/>
        <v>-0.13263061810697574</v>
      </c>
      <c r="AB688">
        <f t="shared" ca="1" si="71"/>
        <v>-0.31645214732432059</v>
      </c>
    </row>
    <row r="689" spans="21:28" x14ac:dyDescent="0.2">
      <c r="U689">
        <v>688</v>
      </c>
      <c r="V689">
        <f t="shared" ca="1" si="66"/>
        <v>0.51692061945550627</v>
      </c>
      <c r="W689">
        <f t="shared" ca="1" si="67"/>
        <v>0.33299682642390516</v>
      </c>
      <c r="X689">
        <f t="shared" ca="1" si="68"/>
        <v>0.69899547627055014</v>
      </c>
      <c r="Z689">
        <f t="shared" ca="1" si="69"/>
        <v>0.18392379303160111</v>
      </c>
      <c r="AA689">
        <f t="shared" ca="1" si="70"/>
        <v>-0.18207485681504387</v>
      </c>
      <c r="AB689">
        <f t="shared" ca="1" si="71"/>
        <v>-0.36599864984664499</v>
      </c>
    </row>
    <row r="690" spans="21:28" x14ac:dyDescent="0.2">
      <c r="U690">
        <v>689</v>
      </c>
      <c r="V690">
        <f t="shared" ca="1" si="66"/>
        <v>0.42074547625470771</v>
      </c>
      <c r="W690">
        <f t="shared" ca="1" si="67"/>
        <v>0.37831321142142027</v>
      </c>
      <c r="X690">
        <f t="shared" ca="1" si="68"/>
        <v>0.64213010290624906</v>
      </c>
      <c r="Z690">
        <f t="shared" ca="1" si="69"/>
        <v>4.2432264833287436E-2</v>
      </c>
      <c r="AA690">
        <f t="shared" ca="1" si="70"/>
        <v>-0.22138462665154135</v>
      </c>
      <c r="AB690">
        <f t="shared" ca="1" si="71"/>
        <v>-0.26381689148482879</v>
      </c>
    </row>
    <row r="691" spans="21:28" x14ac:dyDescent="0.2">
      <c r="U691">
        <v>690</v>
      </c>
      <c r="V691">
        <f t="shared" ca="1" si="66"/>
        <v>0.4322978332319995</v>
      </c>
      <c r="W691">
        <f t="shared" ca="1" si="67"/>
        <v>0.38009620057666649</v>
      </c>
      <c r="X691">
        <f t="shared" ca="1" si="68"/>
        <v>0.21196205314995256</v>
      </c>
      <c r="Z691">
        <f t="shared" ca="1" si="69"/>
        <v>5.2201632655333008E-2</v>
      </c>
      <c r="AA691">
        <f t="shared" ca="1" si="70"/>
        <v>0.22033578008204693</v>
      </c>
      <c r="AB691">
        <f t="shared" ca="1" si="71"/>
        <v>0.16813414742671393</v>
      </c>
    </row>
    <row r="692" spans="21:28" x14ac:dyDescent="0.2">
      <c r="U692">
        <v>691</v>
      </c>
      <c r="V692">
        <f t="shared" ca="1" si="66"/>
        <v>0.38101520593337102</v>
      </c>
      <c r="W692">
        <f t="shared" ca="1" si="67"/>
        <v>0.27156383807989931</v>
      </c>
      <c r="X692">
        <f t="shared" ca="1" si="68"/>
        <v>0.88556202938560069</v>
      </c>
      <c r="Z692">
        <f t="shared" ca="1" si="69"/>
        <v>0.1094513678534717</v>
      </c>
      <c r="AA692">
        <f t="shared" ca="1" si="70"/>
        <v>-0.50454682345222968</v>
      </c>
      <c r="AB692">
        <f t="shared" ca="1" si="71"/>
        <v>-0.61399819130570132</v>
      </c>
    </row>
    <row r="693" spans="21:28" x14ac:dyDescent="0.2">
      <c r="U693">
        <v>692</v>
      </c>
      <c r="V693">
        <f t="shared" ca="1" si="66"/>
        <v>0.5071448703166539</v>
      </c>
      <c r="W693">
        <f t="shared" ca="1" si="67"/>
        <v>0.30878172461602665</v>
      </c>
      <c r="X693">
        <f t="shared" ca="1" si="68"/>
        <v>0.43604688682718679</v>
      </c>
      <c r="Z693">
        <f t="shared" ca="1" si="69"/>
        <v>0.19836314570062724</v>
      </c>
      <c r="AA693">
        <f t="shared" ca="1" si="70"/>
        <v>7.1097983489467109E-2</v>
      </c>
      <c r="AB693">
        <f t="shared" ca="1" si="71"/>
        <v>-0.12726516221116013</v>
      </c>
    </row>
    <row r="694" spans="21:28" x14ac:dyDescent="0.2">
      <c r="U694">
        <v>693</v>
      </c>
      <c r="V694">
        <f t="shared" ca="1" si="66"/>
        <v>0.43041287440042181</v>
      </c>
      <c r="W694">
        <f t="shared" ca="1" si="67"/>
        <v>0.31621859376979056</v>
      </c>
      <c r="X694">
        <f t="shared" ca="1" si="68"/>
        <v>0.8101528130438862</v>
      </c>
      <c r="Z694">
        <f t="shared" ca="1" si="69"/>
        <v>0.11419428063063125</v>
      </c>
      <c r="AA694">
        <f t="shared" ca="1" si="70"/>
        <v>-0.37973993864346439</v>
      </c>
      <c r="AB694">
        <f t="shared" ca="1" si="71"/>
        <v>-0.49393421927409564</v>
      </c>
    </row>
    <row r="695" spans="21:28" x14ac:dyDescent="0.2">
      <c r="U695">
        <v>694</v>
      </c>
      <c r="V695">
        <f t="shared" ca="1" si="66"/>
        <v>0.46184539776750766</v>
      </c>
      <c r="W695">
        <f t="shared" ca="1" si="67"/>
        <v>0.20515654874561312</v>
      </c>
      <c r="X695">
        <f t="shared" ca="1" si="68"/>
        <v>0.15585393810181766</v>
      </c>
      <c r="Z695">
        <f t="shared" ca="1" si="69"/>
        <v>0.25668884902189454</v>
      </c>
      <c r="AA695">
        <f t="shared" ca="1" si="70"/>
        <v>0.30599145966568997</v>
      </c>
      <c r="AB695">
        <f t="shared" ca="1" si="71"/>
        <v>4.9302610643795458E-2</v>
      </c>
    </row>
    <row r="696" spans="21:28" x14ac:dyDescent="0.2">
      <c r="U696">
        <v>695</v>
      </c>
      <c r="V696">
        <f t="shared" ca="1" si="66"/>
        <v>0.51453203761167365</v>
      </c>
      <c r="W696">
        <f t="shared" ca="1" si="67"/>
        <v>0.41070850312393803</v>
      </c>
      <c r="X696">
        <f t="shared" ca="1" si="68"/>
        <v>0.39898256100936769</v>
      </c>
      <c r="Z696">
        <f t="shared" ca="1" si="69"/>
        <v>0.10382353448773562</v>
      </c>
      <c r="AA696">
        <f t="shared" ca="1" si="70"/>
        <v>0.11554947660230597</v>
      </c>
      <c r="AB696">
        <f t="shared" ca="1" si="71"/>
        <v>1.1725942114570342E-2</v>
      </c>
    </row>
    <row r="697" spans="21:28" x14ac:dyDescent="0.2">
      <c r="U697">
        <v>696</v>
      </c>
      <c r="V697">
        <f t="shared" ca="1" si="66"/>
        <v>0.36602909404067546</v>
      </c>
      <c r="W697">
        <f t="shared" ca="1" si="67"/>
        <v>0.30643357225072831</v>
      </c>
      <c r="X697">
        <f t="shared" ca="1" si="68"/>
        <v>0.8873333494013248</v>
      </c>
      <c r="Z697">
        <f t="shared" ca="1" si="69"/>
        <v>5.9595521789947148E-2</v>
      </c>
      <c r="AA697">
        <f t="shared" ca="1" si="70"/>
        <v>-0.52130425536064928</v>
      </c>
      <c r="AB697">
        <f t="shared" ca="1" si="71"/>
        <v>-0.58089977715059649</v>
      </c>
    </row>
    <row r="698" spans="21:28" x14ac:dyDescent="0.2">
      <c r="U698">
        <v>697</v>
      </c>
      <c r="V698">
        <f t="shared" ca="1" si="66"/>
        <v>0.3796054937317106</v>
      </c>
      <c r="W698">
        <f t="shared" ca="1" si="67"/>
        <v>0.29886254812166135</v>
      </c>
      <c r="X698">
        <f t="shared" ca="1" si="68"/>
        <v>0.23219020734929419</v>
      </c>
      <c r="Z698">
        <f t="shared" ca="1" si="69"/>
        <v>8.0742945610049244E-2</v>
      </c>
      <c r="AA698">
        <f t="shared" ca="1" si="70"/>
        <v>0.14741528638241641</v>
      </c>
      <c r="AB698">
        <f t="shared" ca="1" si="71"/>
        <v>6.6672340772367167E-2</v>
      </c>
    </row>
    <row r="699" spans="21:28" x14ac:dyDescent="0.2">
      <c r="U699">
        <v>698</v>
      </c>
      <c r="V699">
        <f t="shared" ca="1" si="66"/>
        <v>0.44588502754421067</v>
      </c>
      <c r="W699">
        <f t="shared" ca="1" si="67"/>
        <v>0.2885126266378889</v>
      </c>
      <c r="X699">
        <f t="shared" ca="1" si="68"/>
        <v>0.27116991954763053</v>
      </c>
      <c r="Z699">
        <f t="shared" ca="1" si="69"/>
        <v>0.15737240090632176</v>
      </c>
      <c r="AA699">
        <f t="shared" ca="1" si="70"/>
        <v>0.17471510799658013</v>
      </c>
      <c r="AB699">
        <f t="shared" ca="1" si="71"/>
        <v>1.7342707090258369E-2</v>
      </c>
    </row>
    <row r="700" spans="21:28" x14ac:dyDescent="0.2">
      <c r="U700">
        <v>699</v>
      </c>
      <c r="V700">
        <f t="shared" ca="1" si="66"/>
        <v>0.41601019324363542</v>
      </c>
      <c r="W700">
        <f t="shared" ca="1" si="67"/>
        <v>0.16853691321133904</v>
      </c>
      <c r="X700">
        <f t="shared" ca="1" si="68"/>
        <v>0.61112920758737277</v>
      </c>
      <c r="Z700">
        <f t="shared" ca="1" si="69"/>
        <v>0.24747328003229638</v>
      </c>
      <c r="AA700">
        <f t="shared" ca="1" si="70"/>
        <v>-0.19511901434373735</v>
      </c>
      <c r="AB700">
        <f t="shared" ca="1" si="71"/>
        <v>-0.44259229437603376</v>
      </c>
    </row>
    <row r="701" spans="21:28" x14ac:dyDescent="0.2">
      <c r="U701">
        <v>700</v>
      </c>
      <c r="V701">
        <f t="shared" ca="1" si="66"/>
        <v>0.44782250758464914</v>
      </c>
      <c r="W701">
        <f t="shared" ca="1" si="67"/>
        <v>0.26204193906307532</v>
      </c>
      <c r="X701">
        <f t="shared" ca="1" si="68"/>
        <v>0.87794878661507036</v>
      </c>
      <c r="Z701">
        <f t="shared" ca="1" si="69"/>
        <v>0.18578056852157382</v>
      </c>
      <c r="AA701">
        <f t="shared" ca="1" si="70"/>
        <v>-0.43012627903042122</v>
      </c>
      <c r="AB701">
        <f t="shared" ca="1" si="71"/>
        <v>-0.6159068475519951</v>
      </c>
    </row>
    <row r="702" spans="21:28" x14ac:dyDescent="0.2">
      <c r="U702">
        <v>701</v>
      </c>
      <c r="V702">
        <f t="shared" ca="1" si="66"/>
        <v>0.36785115067061819</v>
      </c>
      <c r="W702">
        <f t="shared" ca="1" si="67"/>
        <v>0.2532747736589579</v>
      </c>
      <c r="X702">
        <f t="shared" ca="1" si="68"/>
        <v>0.34100501196592026</v>
      </c>
      <c r="Z702">
        <f t="shared" ca="1" si="69"/>
        <v>0.11457637701166029</v>
      </c>
      <c r="AA702">
        <f t="shared" ca="1" si="70"/>
        <v>2.6846138704697931E-2</v>
      </c>
      <c r="AB702">
        <f t="shared" ca="1" si="71"/>
        <v>-8.773023830696236E-2</v>
      </c>
    </row>
    <row r="703" spans="21:28" x14ac:dyDescent="0.2">
      <c r="U703">
        <v>702</v>
      </c>
      <c r="V703">
        <f t="shared" ca="1" si="66"/>
        <v>0.41888138837894673</v>
      </c>
      <c r="W703">
        <f t="shared" ca="1" si="67"/>
        <v>0.18649136911704833</v>
      </c>
      <c r="X703">
        <f t="shared" ca="1" si="68"/>
        <v>0.70353218378689086</v>
      </c>
      <c r="Z703">
        <f t="shared" ca="1" si="69"/>
        <v>0.2323900192618984</v>
      </c>
      <c r="AA703">
        <f t="shared" ca="1" si="70"/>
        <v>-0.28465079540794413</v>
      </c>
      <c r="AB703">
        <f t="shared" ca="1" si="71"/>
        <v>-0.51704081466984253</v>
      </c>
    </row>
    <row r="704" spans="21:28" x14ac:dyDescent="0.2">
      <c r="U704">
        <v>703</v>
      </c>
      <c r="V704">
        <f t="shared" ca="1" si="66"/>
        <v>0.41278672704252262</v>
      </c>
      <c r="W704">
        <f t="shared" ca="1" si="67"/>
        <v>0.35243837868039185</v>
      </c>
      <c r="X704">
        <f t="shared" ca="1" si="68"/>
        <v>0.60881675000355906</v>
      </c>
      <c r="Z704">
        <f t="shared" ca="1" si="69"/>
        <v>6.0348348362130766E-2</v>
      </c>
      <c r="AA704">
        <f t="shared" ca="1" si="70"/>
        <v>-0.19603002296103644</v>
      </c>
      <c r="AB704">
        <f t="shared" ca="1" si="71"/>
        <v>-0.25637837132316721</v>
      </c>
    </row>
    <row r="705" spans="21:28" x14ac:dyDescent="0.2">
      <c r="U705">
        <v>704</v>
      </c>
      <c r="V705">
        <f t="shared" ca="1" si="66"/>
        <v>0.4835754541135171</v>
      </c>
      <c r="W705">
        <f t="shared" ca="1" si="67"/>
        <v>0.40311631812440807</v>
      </c>
      <c r="X705">
        <f t="shared" ca="1" si="68"/>
        <v>0.33399774229167334</v>
      </c>
      <c r="Z705">
        <f t="shared" ca="1" si="69"/>
        <v>8.0459135989109032E-2</v>
      </c>
      <c r="AA705">
        <f t="shared" ca="1" si="70"/>
        <v>0.14957771182184376</v>
      </c>
      <c r="AB705">
        <f t="shared" ca="1" si="71"/>
        <v>6.911857583273473E-2</v>
      </c>
    </row>
    <row r="706" spans="21:28" x14ac:dyDescent="0.2">
      <c r="U706">
        <v>705</v>
      </c>
      <c r="V706">
        <f t="shared" ca="1" si="66"/>
        <v>0.39658253953544104</v>
      </c>
      <c r="W706">
        <f t="shared" ca="1" si="67"/>
        <v>0.23708945438694479</v>
      </c>
      <c r="X706">
        <f t="shared" ca="1" si="68"/>
        <v>0.35070978642171369</v>
      </c>
      <c r="Z706">
        <f t="shared" ca="1" si="69"/>
        <v>0.15949308514849625</v>
      </c>
      <c r="AA706">
        <f t="shared" ca="1" si="70"/>
        <v>4.5872753113727349E-2</v>
      </c>
      <c r="AB706">
        <f t="shared" ca="1" si="71"/>
        <v>-0.1136203320347689</v>
      </c>
    </row>
    <row r="707" spans="21:28" x14ac:dyDescent="0.2">
      <c r="U707">
        <v>706</v>
      </c>
      <c r="V707">
        <f t="shared" ref="V707:V770" ca="1" si="72">_xlfn.BETA.INV(RAND(), 1+$B$3,1+$C$3-$B$3)</f>
        <v>0.40685527824470691</v>
      </c>
      <c r="W707">
        <f t="shared" ref="W707:W770" ca="1" si="73">_xlfn.BETA.INV(RAND(), 1+$B$4,1+$C$4-$B$4)</f>
        <v>0.37882854783001862</v>
      </c>
      <c r="X707">
        <f t="shared" ref="X707:X770" ca="1" si="74">_xlfn.BETA.INV(RAND(), 1+$B$5,1+$C$5-$B$5)</f>
        <v>0.52137536601996803</v>
      </c>
      <c r="Z707">
        <f t="shared" ref="Z707:Z770" ca="1" si="75">V707-W707</f>
        <v>2.8026730414688283E-2</v>
      </c>
      <c r="AA707">
        <f t="shared" ref="AA707:AA770" ca="1" si="76">V707-X707</f>
        <v>-0.11452008777526113</v>
      </c>
      <c r="AB707">
        <f t="shared" ref="AB707:AB770" ca="1" si="77">W707-X707</f>
        <v>-0.14254681818994941</v>
      </c>
    </row>
    <row r="708" spans="21:28" x14ac:dyDescent="0.2">
      <c r="U708">
        <v>707</v>
      </c>
      <c r="V708">
        <f t="shared" ca="1" si="72"/>
        <v>0.56421077804868303</v>
      </c>
      <c r="W708">
        <f t="shared" ca="1" si="73"/>
        <v>0.29100504642076996</v>
      </c>
      <c r="X708">
        <f t="shared" ca="1" si="74"/>
        <v>0.43870189215052119</v>
      </c>
      <c r="Z708">
        <f t="shared" ca="1" si="75"/>
        <v>0.27320573162791306</v>
      </c>
      <c r="AA708">
        <f t="shared" ca="1" si="76"/>
        <v>0.12550888589816184</v>
      </c>
      <c r="AB708">
        <f t="shared" ca="1" si="77"/>
        <v>-0.14769684572975122</v>
      </c>
    </row>
    <row r="709" spans="21:28" x14ac:dyDescent="0.2">
      <c r="U709">
        <v>708</v>
      </c>
      <c r="V709">
        <f t="shared" ca="1" si="72"/>
        <v>0.48308715317306816</v>
      </c>
      <c r="W709">
        <f t="shared" ca="1" si="73"/>
        <v>0.22033603080626696</v>
      </c>
      <c r="X709">
        <f t="shared" ca="1" si="74"/>
        <v>0.86857156852141626</v>
      </c>
      <c r="Z709">
        <f t="shared" ca="1" si="75"/>
        <v>0.2627511223668012</v>
      </c>
      <c r="AA709">
        <f t="shared" ca="1" si="76"/>
        <v>-0.3854844153483481</v>
      </c>
      <c r="AB709">
        <f t="shared" ca="1" si="77"/>
        <v>-0.6482355377151493</v>
      </c>
    </row>
    <row r="710" spans="21:28" x14ac:dyDescent="0.2">
      <c r="U710">
        <v>709</v>
      </c>
      <c r="V710">
        <f t="shared" ca="1" si="72"/>
        <v>0.35996549001635558</v>
      </c>
      <c r="W710">
        <f t="shared" ca="1" si="73"/>
        <v>0.12544274795572946</v>
      </c>
      <c r="X710">
        <f t="shared" ca="1" si="74"/>
        <v>0.8327402665985788</v>
      </c>
      <c r="Z710">
        <f t="shared" ca="1" si="75"/>
        <v>0.23452274206062612</v>
      </c>
      <c r="AA710">
        <f t="shared" ca="1" si="76"/>
        <v>-0.47277477658222322</v>
      </c>
      <c r="AB710">
        <f t="shared" ca="1" si="77"/>
        <v>-0.7072975186428494</v>
      </c>
    </row>
    <row r="711" spans="21:28" x14ac:dyDescent="0.2">
      <c r="U711">
        <v>710</v>
      </c>
      <c r="V711">
        <f t="shared" ca="1" si="72"/>
        <v>0.44746614831753684</v>
      </c>
      <c r="W711">
        <f t="shared" ca="1" si="73"/>
        <v>0.22123215664064441</v>
      </c>
      <c r="X711">
        <f t="shared" ca="1" si="74"/>
        <v>0.71218001327947089</v>
      </c>
      <c r="Z711">
        <f t="shared" ca="1" si="75"/>
        <v>0.22623399167689243</v>
      </c>
      <c r="AA711">
        <f t="shared" ca="1" si="76"/>
        <v>-0.26471386496193405</v>
      </c>
      <c r="AB711">
        <f t="shared" ca="1" si="77"/>
        <v>-0.49094785663882645</v>
      </c>
    </row>
    <row r="712" spans="21:28" x14ac:dyDescent="0.2">
      <c r="U712">
        <v>711</v>
      </c>
      <c r="V712">
        <f t="shared" ca="1" si="72"/>
        <v>0.4804830955605992</v>
      </c>
      <c r="W712">
        <f t="shared" ca="1" si="73"/>
        <v>0.55833816331671771</v>
      </c>
      <c r="X712">
        <f t="shared" ca="1" si="74"/>
        <v>0.63480159969311334</v>
      </c>
      <c r="Z712">
        <f t="shared" ca="1" si="75"/>
        <v>-7.7855067756118501E-2</v>
      </c>
      <c r="AA712">
        <f t="shared" ca="1" si="76"/>
        <v>-0.15431850413251413</v>
      </c>
      <c r="AB712">
        <f t="shared" ca="1" si="77"/>
        <v>-7.6463436376395633E-2</v>
      </c>
    </row>
    <row r="713" spans="21:28" x14ac:dyDescent="0.2">
      <c r="U713">
        <v>712</v>
      </c>
      <c r="V713">
        <f t="shared" ca="1" si="72"/>
        <v>0.42451775199641073</v>
      </c>
      <c r="W713">
        <f t="shared" ca="1" si="73"/>
        <v>0.29410407938137395</v>
      </c>
      <c r="X713">
        <f t="shared" ca="1" si="74"/>
        <v>0.34188342948465594</v>
      </c>
      <c r="Z713">
        <f t="shared" ca="1" si="75"/>
        <v>0.13041367261503678</v>
      </c>
      <c r="AA713">
        <f t="shared" ca="1" si="76"/>
        <v>8.2634322511754787E-2</v>
      </c>
      <c r="AB713">
        <f t="shared" ca="1" si="77"/>
        <v>-4.7779350103281992E-2</v>
      </c>
    </row>
    <row r="714" spans="21:28" x14ac:dyDescent="0.2">
      <c r="U714">
        <v>713</v>
      </c>
      <c r="V714">
        <f t="shared" ca="1" si="72"/>
        <v>0.49375964089006141</v>
      </c>
      <c r="W714">
        <f t="shared" ca="1" si="73"/>
        <v>0.29267597217423236</v>
      </c>
      <c r="X714">
        <f t="shared" ca="1" si="74"/>
        <v>0.96339539076851299</v>
      </c>
      <c r="Z714">
        <f t="shared" ca="1" si="75"/>
        <v>0.20108366871582906</v>
      </c>
      <c r="AA714">
        <f t="shared" ca="1" si="76"/>
        <v>-0.46963574987845158</v>
      </c>
      <c r="AB714">
        <f t="shared" ca="1" si="77"/>
        <v>-0.67071941859428064</v>
      </c>
    </row>
    <row r="715" spans="21:28" x14ac:dyDescent="0.2">
      <c r="U715">
        <v>714</v>
      </c>
      <c r="V715">
        <f t="shared" ca="1" si="72"/>
        <v>0.49760435286239402</v>
      </c>
      <c r="W715">
        <f t="shared" ca="1" si="73"/>
        <v>0.48552351137162597</v>
      </c>
      <c r="X715">
        <f t="shared" ca="1" si="74"/>
        <v>0.30346195036857732</v>
      </c>
      <c r="Z715">
        <f t="shared" ca="1" si="75"/>
        <v>1.2080841490768046E-2</v>
      </c>
      <c r="AA715">
        <f t="shared" ca="1" si="76"/>
        <v>0.1941424024938167</v>
      </c>
      <c r="AB715">
        <f t="shared" ca="1" si="77"/>
        <v>0.18206156100304866</v>
      </c>
    </row>
    <row r="716" spans="21:28" x14ac:dyDescent="0.2">
      <c r="U716">
        <v>715</v>
      </c>
      <c r="V716">
        <f t="shared" ca="1" si="72"/>
        <v>0.42913443165191206</v>
      </c>
      <c r="W716">
        <f t="shared" ca="1" si="73"/>
        <v>0.34828892213301321</v>
      </c>
      <c r="X716">
        <f t="shared" ca="1" si="74"/>
        <v>0.48938743656827827</v>
      </c>
      <c r="Z716">
        <f t="shared" ca="1" si="75"/>
        <v>8.084550951889885E-2</v>
      </c>
      <c r="AA716">
        <f t="shared" ca="1" si="76"/>
        <v>-6.0253004916366204E-2</v>
      </c>
      <c r="AB716">
        <f t="shared" ca="1" si="77"/>
        <v>-0.14109851443526505</v>
      </c>
    </row>
    <row r="717" spans="21:28" x14ac:dyDescent="0.2">
      <c r="U717">
        <v>716</v>
      </c>
      <c r="V717">
        <f t="shared" ca="1" si="72"/>
        <v>0.31385913853459485</v>
      </c>
      <c r="W717">
        <f t="shared" ca="1" si="73"/>
        <v>0.22319399333352793</v>
      </c>
      <c r="X717">
        <f t="shared" ca="1" si="74"/>
        <v>0.87590938728648449</v>
      </c>
      <c r="Z717">
        <f t="shared" ca="1" si="75"/>
        <v>9.0665145201066916E-2</v>
      </c>
      <c r="AA717">
        <f t="shared" ca="1" si="76"/>
        <v>-0.56205024875188969</v>
      </c>
      <c r="AB717">
        <f t="shared" ca="1" si="77"/>
        <v>-0.65271539395295652</v>
      </c>
    </row>
    <row r="718" spans="21:28" x14ac:dyDescent="0.2">
      <c r="U718">
        <v>717</v>
      </c>
      <c r="V718">
        <f t="shared" ca="1" si="72"/>
        <v>0.50381328945051163</v>
      </c>
      <c r="W718">
        <f t="shared" ca="1" si="73"/>
        <v>0.24950343492375676</v>
      </c>
      <c r="X718">
        <f t="shared" ca="1" si="74"/>
        <v>0.27633905991308216</v>
      </c>
      <c r="Z718">
        <f t="shared" ca="1" si="75"/>
        <v>0.25430985452675486</v>
      </c>
      <c r="AA718">
        <f t="shared" ca="1" si="76"/>
        <v>0.22747422953742946</v>
      </c>
      <c r="AB718">
        <f t="shared" ca="1" si="77"/>
        <v>-2.6835624989325402E-2</v>
      </c>
    </row>
    <row r="719" spans="21:28" x14ac:dyDescent="0.2">
      <c r="U719">
        <v>718</v>
      </c>
      <c r="V719">
        <f t="shared" ca="1" si="72"/>
        <v>0.46292105470808587</v>
      </c>
      <c r="W719">
        <f t="shared" ca="1" si="73"/>
        <v>0.19167536850371247</v>
      </c>
      <c r="X719">
        <f t="shared" ca="1" si="74"/>
        <v>0.44539861069704101</v>
      </c>
      <c r="Z719">
        <f t="shared" ca="1" si="75"/>
        <v>0.27124568620437339</v>
      </c>
      <c r="AA719">
        <f t="shared" ca="1" si="76"/>
        <v>1.7522444011044858E-2</v>
      </c>
      <c r="AB719">
        <f t="shared" ca="1" si="77"/>
        <v>-0.25372324219332854</v>
      </c>
    </row>
    <row r="720" spans="21:28" x14ac:dyDescent="0.2">
      <c r="U720">
        <v>719</v>
      </c>
      <c r="V720">
        <f t="shared" ca="1" si="72"/>
        <v>0.42719498248571569</v>
      </c>
      <c r="W720">
        <f t="shared" ca="1" si="73"/>
        <v>0.42461524695951636</v>
      </c>
      <c r="X720">
        <f t="shared" ca="1" si="74"/>
        <v>0.51237482853244076</v>
      </c>
      <c r="Z720">
        <f t="shared" ca="1" si="75"/>
        <v>2.5797355261993338E-3</v>
      </c>
      <c r="AA720">
        <f t="shared" ca="1" si="76"/>
        <v>-8.5179846046725072E-2</v>
      </c>
      <c r="AB720">
        <f t="shared" ca="1" si="77"/>
        <v>-8.7759581572924406E-2</v>
      </c>
    </row>
    <row r="721" spans="21:28" x14ac:dyDescent="0.2">
      <c r="U721">
        <v>720</v>
      </c>
      <c r="V721">
        <f t="shared" ca="1" si="72"/>
        <v>0.49847021873268516</v>
      </c>
      <c r="W721">
        <f t="shared" ca="1" si="73"/>
        <v>0.27741710854719664</v>
      </c>
      <c r="X721">
        <f t="shared" ca="1" si="74"/>
        <v>0.50525704804288329</v>
      </c>
      <c r="Z721">
        <f t="shared" ca="1" si="75"/>
        <v>0.22105311018548851</v>
      </c>
      <c r="AA721">
        <f t="shared" ca="1" si="76"/>
        <v>-6.7868293101981392E-3</v>
      </c>
      <c r="AB721">
        <f t="shared" ca="1" si="77"/>
        <v>-0.22783993949568665</v>
      </c>
    </row>
    <row r="722" spans="21:28" x14ac:dyDescent="0.2">
      <c r="U722">
        <v>721</v>
      </c>
      <c r="V722">
        <f t="shared" ca="1" si="72"/>
        <v>0.41188934008498163</v>
      </c>
      <c r="W722">
        <f t="shared" ca="1" si="73"/>
        <v>0.41334691581019789</v>
      </c>
      <c r="X722">
        <f t="shared" ca="1" si="74"/>
        <v>0.65168473399965221</v>
      </c>
      <c r="Z722">
        <f t="shared" ca="1" si="75"/>
        <v>-1.4575757252162647E-3</v>
      </c>
      <c r="AA722">
        <f t="shared" ca="1" si="76"/>
        <v>-0.23979539391467058</v>
      </c>
      <c r="AB722">
        <f t="shared" ca="1" si="77"/>
        <v>-0.23833781818945432</v>
      </c>
    </row>
    <row r="723" spans="21:28" x14ac:dyDescent="0.2">
      <c r="U723">
        <v>722</v>
      </c>
      <c r="V723">
        <f t="shared" ca="1" si="72"/>
        <v>0.40730848989192542</v>
      </c>
      <c r="W723">
        <f t="shared" ca="1" si="73"/>
        <v>0.40667555276769618</v>
      </c>
      <c r="X723">
        <f t="shared" ca="1" si="74"/>
        <v>0.20322252547334488</v>
      </c>
      <c r="Z723">
        <f t="shared" ca="1" si="75"/>
        <v>6.3293712422923809E-4</v>
      </c>
      <c r="AA723">
        <f t="shared" ca="1" si="76"/>
        <v>0.20408596441858054</v>
      </c>
      <c r="AB723">
        <f t="shared" ca="1" si="77"/>
        <v>0.2034530272943513</v>
      </c>
    </row>
    <row r="724" spans="21:28" x14ac:dyDescent="0.2">
      <c r="U724">
        <v>723</v>
      </c>
      <c r="V724">
        <f t="shared" ca="1" si="72"/>
        <v>0.47453726084606185</v>
      </c>
      <c r="W724">
        <f t="shared" ca="1" si="73"/>
        <v>0.39783848880374451</v>
      </c>
      <c r="X724">
        <f t="shared" ca="1" si="74"/>
        <v>0.3682202770812143</v>
      </c>
      <c r="Z724">
        <f t="shared" ca="1" si="75"/>
        <v>7.6698772042317342E-2</v>
      </c>
      <c r="AA724">
        <f t="shared" ca="1" si="76"/>
        <v>0.10631698376484755</v>
      </c>
      <c r="AB724">
        <f t="shared" ca="1" si="77"/>
        <v>2.9618211722530208E-2</v>
      </c>
    </row>
    <row r="725" spans="21:28" x14ac:dyDescent="0.2">
      <c r="U725">
        <v>724</v>
      </c>
      <c r="V725">
        <f t="shared" ca="1" si="72"/>
        <v>0.43596141391995191</v>
      </c>
      <c r="W725">
        <f t="shared" ca="1" si="73"/>
        <v>0.20943188508857619</v>
      </c>
      <c r="X725">
        <f t="shared" ca="1" si="74"/>
        <v>0.58812930149848208</v>
      </c>
      <c r="Z725">
        <f t="shared" ca="1" si="75"/>
        <v>0.22652952883137573</v>
      </c>
      <c r="AA725">
        <f t="shared" ca="1" si="76"/>
        <v>-0.15216788757853017</v>
      </c>
      <c r="AB725">
        <f t="shared" ca="1" si="77"/>
        <v>-0.3786974164099059</v>
      </c>
    </row>
    <row r="726" spans="21:28" x14ac:dyDescent="0.2">
      <c r="U726">
        <v>725</v>
      </c>
      <c r="V726">
        <f t="shared" ca="1" si="72"/>
        <v>0.42475228296536921</v>
      </c>
      <c r="W726">
        <f t="shared" ca="1" si="73"/>
        <v>0.2159181265104784</v>
      </c>
      <c r="X726">
        <f t="shared" ca="1" si="74"/>
        <v>0.96243690927422221</v>
      </c>
      <c r="Z726">
        <f t="shared" ca="1" si="75"/>
        <v>0.20883415645489081</v>
      </c>
      <c r="AA726">
        <f t="shared" ca="1" si="76"/>
        <v>-0.53768462630885305</v>
      </c>
      <c r="AB726">
        <f t="shared" ca="1" si="77"/>
        <v>-0.74651878276374384</v>
      </c>
    </row>
    <row r="727" spans="21:28" x14ac:dyDescent="0.2">
      <c r="U727">
        <v>726</v>
      </c>
      <c r="V727">
        <f t="shared" ca="1" si="72"/>
        <v>0.36937178324584308</v>
      </c>
      <c r="W727">
        <f t="shared" ca="1" si="73"/>
        <v>7.2641360527782209E-2</v>
      </c>
      <c r="X727">
        <f t="shared" ca="1" si="74"/>
        <v>0.37775358197777065</v>
      </c>
      <c r="Z727">
        <f t="shared" ca="1" si="75"/>
        <v>0.29673042271806088</v>
      </c>
      <c r="AA727">
        <f t="shared" ca="1" si="76"/>
        <v>-8.38179873192757E-3</v>
      </c>
      <c r="AB727">
        <f t="shared" ca="1" si="77"/>
        <v>-0.30511222144998845</v>
      </c>
    </row>
    <row r="728" spans="21:28" x14ac:dyDescent="0.2">
      <c r="U728">
        <v>727</v>
      </c>
      <c r="V728">
        <f t="shared" ca="1" si="72"/>
        <v>0.48516088050333728</v>
      </c>
      <c r="W728">
        <f t="shared" ca="1" si="73"/>
        <v>0.23183712644899204</v>
      </c>
      <c r="X728">
        <f t="shared" ca="1" si="74"/>
        <v>0.53096883233667125</v>
      </c>
      <c r="Z728">
        <f t="shared" ca="1" si="75"/>
        <v>0.25332375405434526</v>
      </c>
      <c r="AA728">
        <f t="shared" ca="1" si="76"/>
        <v>-4.5807951833333971E-2</v>
      </c>
      <c r="AB728">
        <f t="shared" ca="1" si="77"/>
        <v>-0.29913170588767923</v>
      </c>
    </row>
    <row r="729" spans="21:28" x14ac:dyDescent="0.2">
      <c r="U729">
        <v>728</v>
      </c>
      <c r="V729">
        <f t="shared" ca="1" si="72"/>
        <v>0.41061285088994881</v>
      </c>
      <c r="W729">
        <f t="shared" ca="1" si="73"/>
        <v>0.21285029917401693</v>
      </c>
      <c r="X729">
        <f t="shared" ca="1" si="74"/>
        <v>0.78970417484231825</v>
      </c>
      <c r="Z729">
        <f t="shared" ca="1" si="75"/>
        <v>0.19776255171593188</v>
      </c>
      <c r="AA729">
        <f t="shared" ca="1" si="76"/>
        <v>-0.37909132395236944</v>
      </c>
      <c r="AB729">
        <f t="shared" ca="1" si="77"/>
        <v>-0.57685387566830126</v>
      </c>
    </row>
    <row r="730" spans="21:28" x14ac:dyDescent="0.2">
      <c r="U730">
        <v>729</v>
      </c>
      <c r="V730">
        <f t="shared" ca="1" si="72"/>
        <v>0.38360179828346996</v>
      </c>
      <c r="W730">
        <f t="shared" ca="1" si="73"/>
        <v>0.40666046050773463</v>
      </c>
      <c r="X730">
        <f t="shared" ca="1" si="74"/>
        <v>0.90961731908981858</v>
      </c>
      <c r="Z730">
        <f t="shared" ca="1" si="75"/>
        <v>-2.305866222426467E-2</v>
      </c>
      <c r="AA730">
        <f t="shared" ca="1" si="76"/>
        <v>-0.52601552080634861</v>
      </c>
      <c r="AB730">
        <f t="shared" ca="1" si="77"/>
        <v>-0.50295685858208394</v>
      </c>
    </row>
    <row r="731" spans="21:28" x14ac:dyDescent="0.2">
      <c r="U731">
        <v>730</v>
      </c>
      <c r="V731">
        <f t="shared" ca="1" si="72"/>
        <v>0.47697274518062183</v>
      </c>
      <c r="W731">
        <f t="shared" ca="1" si="73"/>
        <v>0.21505543215665057</v>
      </c>
      <c r="X731">
        <f t="shared" ca="1" si="74"/>
        <v>0.65698105211103197</v>
      </c>
      <c r="Z731">
        <f t="shared" ca="1" si="75"/>
        <v>0.26191731302397125</v>
      </c>
      <c r="AA731">
        <f t="shared" ca="1" si="76"/>
        <v>-0.18000830693041014</v>
      </c>
      <c r="AB731">
        <f t="shared" ca="1" si="77"/>
        <v>-0.4419256199543814</v>
      </c>
    </row>
    <row r="732" spans="21:28" x14ac:dyDescent="0.2">
      <c r="U732">
        <v>731</v>
      </c>
      <c r="V732">
        <f t="shared" ca="1" si="72"/>
        <v>0.42613897724995808</v>
      </c>
      <c r="W732">
        <f t="shared" ca="1" si="73"/>
        <v>0.49580434115044203</v>
      </c>
      <c r="X732">
        <f t="shared" ca="1" si="74"/>
        <v>0.80551854093523345</v>
      </c>
      <c r="Z732">
        <f t="shared" ca="1" si="75"/>
        <v>-6.9665363900483945E-2</v>
      </c>
      <c r="AA732">
        <f t="shared" ca="1" si="76"/>
        <v>-0.37937956368527537</v>
      </c>
      <c r="AB732">
        <f t="shared" ca="1" si="77"/>
        <v>-0.30971419978479142</v>
      </c>
    </row>
    <row r="733" spans="21:28" x14ac:dyDescent="0.2">
      <c r="U733">
        <v>732</v>
      </c>
      <c r="V733">
        <f t="shared" ca="1" si="72"/>
        <v>0.46136281509614763</v>
      </c>
      <c r="W733">
        <f t="shared" ca="1" si="73"/>
        <v>0.29984618592790435</v>
      </c>
      <c r="X733">
        <f t="shared" ca="1" si="74"/>
        <v>0.63882798630706361</v>
      </c>
      <c r="Z733">
        <f t="shared" ca="1" si="75"/>
        <v>0.16151662916824328</v>
      </c>
      <c r="AA733">
        <f t="shared" ca="1" si="76"/>
        <v>-0.17746517121091598</v>
      </c>
      <c r="AB733">
        <f t="shared" ca="1" si="77"/>
        <v>-0.33898180037915926</v>
      </c>
    </row>
    <row r="734" spans="21:28" x14ac:dyDescent="0.2">
      <c r="U734">
        <v>733</v>
      </c>
      <c r="V734">
        <f t="shared" ca="1" si="72"/>
        <v>0.34755442966166206</v>
      </c>
      <c r="W734">
        <f t="shared" ca="1" si="73"/>
        <v>0.22494171854775871</v>
      </c>
      <c r="X734">
        <f t="shared" ca="1" si="74"/>
        <v>0.85198334199764802</v>
      </c>
      <c r="Z734">
        <f t="shared" ca="1" si="75"/>
        <v>0.12261271111390334</v>
      </c>
      <c r="AA734">
        <f t="shared" ca="1" si="76"/>
        <v>-0.50442891233598597</v>
      </c>
      <c r="AB734">
        <f t="shared" ca="1" si="77"/>
        <v>-0.62704162344988934</v>
      </c>
    </row>
    <row r="735" spans="21:28" x14ac:dyDescent="0.2">
      <c r="U735">
        <v>734</v>
      </c>
      <c r="V735">
        <f t="shared" ca="1" si="72"/>
        <v>0.48930737390330348</v>
      </c>
      <c r="W735">
        <f t="shared" ca="1" si="73"/>
        <v>0.30321396668803108</v>
      </c>
      <c r="X735">
        <f t="shared" ca="1" si="74"/>
        <v>0.37937014164158717</v>
      </c>
      <c r="Z735">
        <f t="shared" ca="1" si="75"/>
        <v>0.1860934072152724</v>
      </c>
      <c r="AA735">
        <f t="shared" ca="1" si="76"/>
        <v>0.10993723226171631</v>
      </c>
      <c r="AB735">
        <f t="shared" ca="1" si="77"/>
        <v>-7.6156174953556088E-2</v>
      </c>
    </row>
    <row r="736" spans="21:28" x14ac:dyDescent="0.2">
      <c r="U736">
        <v>735</v>
      </c>
      <c r="V736">
        <f t="shared" ca="1" si="72"/>
        <v>0.41143267579621973</v>
      </c>
      <c r="W736">
        <f t="shared" ca="1" si="73"/>
        <v>0.45074067438952081</v>
      </c>
      <c r="X736">
        <f t="shared" ca="1" si="74"/>
        <v>0.62153539796161972</v>
      </c>
      <c r="Z736">
        <f t="shared" ca="1" si="75"/>
        <v>-3.9307998593301086E-2</v>
      </c>
      <c r="AA736">
        <f t="shared" ca="1" si="76"/>
        <v>-0.21010272216539999</v>
      </c>
      <c r="AB736">
        <f t="shared" ca="1" si="77"/>
        <v>-0.17079472357209891</v>
      </c>
    </row>
    <row r="737" spans="21:28" x14ac:dyDescent="0.2">
      <c r="U737">
        <v>736</v>
      </c>
      <c r="V737">
        <f t="shared" ca="1" si="72"/>
        <v>0.37601459889287153</v>
      </c>
      <c r="W737">
        <f t="shared" ca="1" si="73"/>
        <v>0.20864324640578907</v>
      </c>
      <c r="X737">
        <f t="shared" ca="1" si="74"/>
        <v>0.41166234944254643</v>
      </c>
      <c r="Z737">
        <f t="shared" ca="1" si="75"/>
        <v>0.16737135248708246</v>
      </c>
      <c r="AA737">
        <f t="shared" ca="1" si="76"/>
        <v>-3.5647750549674895E-2</v>
      </c>
      <c r="AB737">
        <f t="shared" ca="1" si="77"/>
        <v>-0.20301910303675735</v>
      </c>
    </row>
    <row r="738" spans="21:28" x14ac:dyDescent="0.2">
      <c r="U738">
        <v>737</v>
      </c>
      <c r="V738">
        <f t="shared" ca="1" si="72"/>
        <v>0.46430298430363126</v>
      </c>
      <c r="W738">
        <f t="shared" ca="1" si="73"/>
        <v>0.31707256163586556</v>
      </c>
      <c r="X738">
        <f t="shared" ca="1" si="74"/>
        <v>0.79998907670293729</v>
      </c>
      <c r="Z738">
        <f t="shared" ca="1" si="75"/>
        <v>0.1472304226677657</v>
      </c>
      <c r="AA738">
        <f t="shared" ca="1" si="76"/>
        <v>-0.33568609239930602</v>
      </c>
      <c r="AB738">
        <f t="shared" ca="1" si="77"/>
        <v>-0.48291651506707173</v>
      </c>
    </row>
    <row r="739" spans="21:28" x14ac:dyDescent="0.2">
      <c r="U739">
        <v>738</v>
      </c>
      <c r="V739">
        <f t="shared" ca="1" si="72"/>
        <v>0.4720522071970048</v>
      </c>
      <c r="W739">
        <f t="shared" ca="1" si="73"/>
        <v>0.36717272817705082</v>
      </c>
      <c r="X739">
        <f t="shared" ca="1" si="74"/>
        <v>0.76932644255037519</v>
      </c>
      <c r="Z739">
        <f t="shared" ca="1" si="75"/>
        <v>0.10487947901995398</v>
      </c>
      <c r="AA739">
        <f t="shared" ca="1" si="76"/>
        <v>-0.29727423535337039</v>
      </c>
      <c r="AB739">
        <f t="shared" ca="1" si="77"/>
        <v>-0.40215371437332437</v>
      </c>
    </row>
    <row r="740" spans="21:28" x14ac:dyDescent="0.2">
      <c r="U740">
        <v>739</v>
      </c>
      <c r="V740">
        <f t="shared" ca="1" si="72"/>
        <v>0.37619404545389973</v>
      </c>
      <c r="W740">
        <f t="shared" ca="1" si="73"/>
        <v>0.32448525558173991</v>
      </c>
      <c r="X740">
        <f t="shared" ca="1" si="74"/>
        <v>0.35903355954000876</v>
      </c>
      <c r="Z740">
        <f t="shared" ca="1" si="75"/>
        <v>5.1708789872159822E-2</v>
      </c>
      <c r="AA740">
        <f t="shared" ca="1" si="76"/>
        <v>1.7160485913890966E-2</v>
      </c>
      <c r="AB740">
        <f t="shared" ca="1" si="77"/>
        <v>-3.4548303958268856E-2</v>
      </c>
    </row>
    <row r="741" spans="21:28" x14ac:dyDescent="0.2">
      <c r="U741">
        <v>740</v>
      </c>
      <c r="V741">
        <f t="shared" ca="1" si="72"/>
        <v>0.47834460847941096</v>
      </c>
      <c r="W741">
        <f t="shared" ca="1" si="73"/>
        <v>0.53518908767284445</v>
      </c>
      <c r="X741">
        <f t="shared" ca="1" si="74"/>
        <v>0.32845378861334834</v>
      </c>
      <c r="Z741">
        <f t="shared" ca="1" si="75"/>
        <v>-5.6844479193433495E-2</v>
      </c>
      <c r="AA741">
        <f t="shared" ca="1" si="76"/>
        <v>0.14989081986606262</v>
      </c>
      <c r="AB741">
        <f t="shared" ca="1" si="77"/>
        <v>0.20673529905949611</v>
      </c>
    </row>
    <row r="742" spans="21:28" x14ac:dyDescent="0.2">
      <c r="U742">
        <v>741</v>
      </c>
      <c r="V742">
        <f t="shared" ca="1" si="72"/>
        <v>0.46779029453695298</v>
      </c>
      <c r="W742">
        <f t="shared" ca="1" si="73"/>
        <v>0.23122738638984275</v>
      </c>
      <c r="X742">
        <f t="shared" ca="1" si="74"/>
        <v>0.69705870346460719</v>
      </c>
      <c r="Z742">
        <f t="shared" ca="1" si="75"/>
        <v>0.23656290814711023</v>
      </c>
      <c r="AA742">
        <f t="shared" ca="1" si="76"/>
        <v>-0.22926840892765421</v>
      </c>
      <c r="AB742">
        <f t="shared" ca="1" si="77"/>
        <v>-0.46583131707476444</v>
      </c>
    </row>
    <row r="743" spans="21:28" x14ac:dyDescent="0.2">
      <c r="U743">
        <v>742</v>
      </c>
      <c r="V743">
        <f t="shared" ca="1" si="72"/>
        <v>0.45073715275402437</v>
      </c>
      <c r="W743">
        <f t="shared" ca="1" si="73"/>
        <v>0.24573480533401143</v>
      </c>
      <c r="X743">
        <f t="shared" ca="1" si="74"/>
        <v>0.27114610064689298</v>
      </c>
      <c r="Z743">
        <f t="shared" ca="1" si="75"/>
        <v>0.20500234742001294</v>
      </c>
      <c r="AA743">
        <f t="shared" ca="1" si="76"/>
        <v>0.17959105210713139</v>
      </c>
      <c r="AB743">
        <f t="shared" ca="1" si="77"/>
        <v>-2.5411295312881554E-2</v>
      </c>
    </row>
    <row r="744" spans="21:28" x14ac:dyDescent="0.2">
      <c r="U744">
        <v>743</v>
      </c>
      <c r="V744">
        <f t="shared" ca="1" si="72"/>
        <v>0.45648127408801109</v>
      </c>
      <c r="W744">
        <f t="shared" ca="1" si="73"/>
        <v>0.22534512788897473</v>
      </c>
      <c r="X744">
        <f t="shared" ca="1" si="74"/>
        <v>0.24653315581011495</v>
      </c>
      <c r="Z744">
        <f t="shared" ca="1" si="75"/>
        <v>0.23113614619903636</v>
      </c>
      <c r="AA744">
        <f t="shared" ca="1" si="76"/>
        <v>0.20994811827789614</v>
      </c>
      <c r="AB744">
        <f t="shared" ca="1" si="77"/>
        <v>-2.1188027921140218E-2</v>
      </c>
    </row>
    <row r="745" spans="21:28" x14ac:dyDescent="0.2">
      <c r="U745">
        <v>744</v>
      </c>
      <c r="V745">
        <f t="shared" ca="1" si="72"/>
        <v>0.46467928029693317</v>
      </c>
      <c r="W745">
        <f t="shared" ca="1" si="73"/>
        <v>0.19907157874272374</v>
      </c>
      <c r="X745">
        <f t="shared" ca="1" si="74"/>
        <v>0.22313653705304651</v>
      </c>
      <c r="Z745">
        <f t="shared" ca="1" si="75"/>
        <v>0.26560770155420943</v>
      </c>
      <c r="AA745">
        <f t="shared" ca="1" si="76"/>
        <v>0.24154274324388667</v>
      </c>
      <c r="AB745">
        <f t="shared" ca="1" si="77"/>
        <v>-2.4064958310322765E-2</v>
      </c>
    </row>
    <row r="746" spans="21:28" x14ac:dyDescent="0.2">
      <c r="U746">
        <v>745</v>
      </c>
      <c r="V746">
        <f t="shared" ca="1" si="72"/>
        <v>0.37807071824126959</v>
      </c>
      <c r="W746">
        <f t="shared" ca="1" si="73"/>
        <v>0.28472810000336279</v>
      </c>
      <c r="X746">
        <f t="shared" ca="1" si="74"/>
        <v>0.34174153225167836</v>
      </c>
      <c r="Z746">
        <f t="shared" ca="1" si="75"/>
        <v>9.3342618237906794E-2</v>
      </c>
      <c r="AA746">
        <f t="shared" ca="1" si="76"/>
        <v>3.6329185989591228E-2</v>
      </c>
      <c r="AB746">
        <f t="shared" ca="1" si="77"/>
        <v>-5.7013432248315565E-2</v>
      </c>
    </row>
    <row r="747" spans="21:28" x14ac:dyDescent="0.2">
      <c r="U747">
        <v>746</v>
      </c>
      <c r="V747">
        <f t="shared" ca="1" si="72"/>
        <v>0.43960858145533138</v>
      </c>
      <c r="W747">
        <f t="shared" ca="1" si="73"/>
        <v>0.20285779163576381</v>
      </c>
      <c r="X747">
        <f t="shared" ca="1" si="74"/>
        <v>0.62705696545090039</v>
      </c>
      <c r="Z747">
        <f t="shared" ca="1" si="75"/>
        <v>0.23675078981956757</v>
      </c>
      <c r="AA747">
        <f t="shared" ca="1" si="76"/>
        <v>-0.18744838399556901</v>
      </c>
      <c r="AB747">
        <f t="shared" ca="1" si="77"/>
        <v>-0.42419917381513661</v>
      </c>
    </row>
    <row r="748" spans="21:28" x14ac:dyDescent="0.2">
      <c r="U748">
        <v>747</v>
      </c>
      <c r="V748">
        <f t="shared" ca="1" si="72"/>
        <v>0.42828154785444517</v>
      </c>
      <c r="W748">
        <f t="shared" ca="1" si="73"/>
        <v>0.59563342037666378</v>
      </c>
      <c r="X748">
        <f t="shared" ca="1" si="74"/>
        <v>0.51731260209904162</v>
      </c>
      <c r="Z748">
        <f t="shared" ca="1" si="75"/>
        <v>-0.16735187252221861</v>
      </c>
      <c r="AA748">
        <f t="shared" ca="1" si="76"/>
        <v>-8.9031054244596453E-2</v>
      </c>
      <c r="AB748">
        <f t="shared" ca="1" si="77"/>
        <v>7.8320818277622162E-2</v>
      </c>
    </row>
    <row r="749" spans="21:28" x14ac:dyDescent="0.2">
      <c r="U749">
        <v>748</v>
      </c>
      <c r="V749">
        <f t="shared" ca="1" si="72"/>
        <v>0.44169842543834748</v>
      </c>
      <c r="W749">
        <f t="shared" ca="1" si="73"/>
        <v>0.29075594313256364</v>
      </c>
      <c r="X749">
        <f t="shared" ca="1" si="74"/>
        <v>0.18968701936868043</v>
      </c>
      <c r="Z749">
        <f t="shared" ca="1" si="75"/>
        <v>0.15094248230578383</v>
      </c>
      <c r="AA749">
        <f t="shared" ca="1" si="76"/>
        <v>0.25201140606966704</v>
      </c>
      <c r="AB749">
        <f t="shared" ca="1" si="77"/>
        <v>0.10106892376388321</v>
      </c>
    </row>
    <row r="750" spans="21:28" x14ac:dyDescent="0.2">
      <c r="U750">
        <v>749</v>
      </c>
      <c r="V750">
        <f t="shared" ca="1" si="72"/>
        <v>0.45758385504774957</v>
      </c>
      <c r="W750">
        <f t="shared" ca="1" si="73"/>
        <v>0.54705418893223468</v>
      </c>
      <c r="X750">
        <f t="shared" ca="1" si="74"/>
        <v>0.54327305601238973</v>
      </c>
      <c r="Z750">
        <f t="shared" ca="1" si="75"/>
        <v>-8.9470333884485109E-2</v>
      </c>
      <c r="AA750">
        <f t="shared" ca="1" si="76"/>
        <v>-8.5689200964640166E-2</v>
      </c>
      <c r="AB750">
        <f t="shared" ca="1" si="77"/>
        <v>3.7811329198449428E-3</v>
      </c>
    </row>
    <row r="751" spans="21:28" x14ac:dyDescent="0.2">
      <c r="U751">
        <v>750</v>
      </c>
      <c r="V751">
        <f t="shared" ca="1" si="72"/>
        <v>0.46573590027278389</v>
      </c>
      <c r="W751">
        <f t="shared" ca="1" si="73"/>
        <v>0.46283228328109483</v>
      </c>
      <c r="X751">
        <f t="shared" ca="1" si="74"/>
        <v>0.1424892221887856</v>
      </c>
      <c r="Z751">
        <f t="shared" ca="1" si="75"/>
        <v>2.903616991689062E-3</v>
      </c>
      <c r="AA751">
        <f t="shared" ca="1" si="76"/>
        <v>0.32324667808399832</v>
      </c>
      <c r="AB751">
        <f t="shared" ca="1" si="77"/>
        <v>0.32034306109230926</v>
      </c>
    </row>
    <row r="752" spans="21:28" x14ac:dyDescent="0.2">
      <c r="U752">
        <v>751</v>
      </c>
      <c r="V752">
        <f t="shared" ca="1" si="72"/>
        <v>0.43202176584313062</v>
      </c>
      <c r="W752">
        <f t="shared" ca="1" si="73"/>
        <v>0.34367596279690538</v>
      </c>
      <c r="X752">
        <f t="shared" ca="1" si="74"/>
        <v>0.22537017228135137</v>
      </c>
      <c r="Z752">
        <f t="shared" ca="1" si="75"/>
        <v>8.8345803046225246E-2</v>
      </c>
      <c r="AA752">
        <f t="shared" ca="1" si="76"/>
        <v>0.20665159356177926</v>
      </c>
      <c r="AB752">
        <f t="shared" ca="1" si="77"/>
        <v>0.11830579051555401</v>
      </c>
    </row>
    <row r="753" spans="21:28" x14ac:dyDescent="0.2">
      <c r="U753">
        <v>752</v>
      </c>
      <c r="V753">
        <f t="shared" ca="1" si="72"/>
        <v>0.50365098073317349</v>
      </c>
      <c r="W753">
        <f t="shared" ca="1" si="73"/>
        <v>0.39341565395328304</v>
      </c>
      <c r="X753">
        <f t="shared" ca="1" si="74"/>
        <v>0.73311943390879231</v>
      </c>
      <c r="Z753">
        <f t="shared" ca="1" si="75"/>
        <v>0.11023532677989045</v>
      </c>
      <c r="AA753">
        <f t="shared" ca="1" si="76"/>
        <v>-0.22946845317561881</v>
      </c>
      <c r="AB753">
        <f t="shared" ca="1" si="77"/>
        <v>-0.33970377995550927</v>
      </c>
    </row>
    <row r="754" spans="21:28" x14ac:dyDescent="0.2">
      <c r="U754">
        <v>753</v>
      </c>
      <c r="V754">
        <f t="shared" ca="1" si="72"/>
        <v>0.38813085597708391</v>
      </c>
      <c r="W754">
        <f t="shared" ca="1" si="73"/>
        <v>0.51284196224261991</v>
      </c>
      <c r="X754">
        <f t="shared" ca="1" si="74"/>
        <v>0.24067130054344765</v>
      </c>
      <c r="Z754">
        <f t="shared" ca="1" si="75"/>
        <v>-0.124711106265536</v>
      </c>
      <c r="AA754">
        <f t="shared" ca="1" si="76"/>
        <v>0.14745955543363626</v>
      </c>
      <c r="AB754">
        <f t="shared" ca="1" si="77"/>
        <v>0.27217066169917226</v>
      </c>
    </row>
    <row r="755" spans="21:28" x14ac:dyDescent="0.2">
      <c r="U755">
        <v>754</v>
      </c>
      <c r="V755">
        <f t="shared" ca="1" si="72"/>
        <v>0.36114035068218758</v>
      </c>
      <c r="W755">
        <f t="shared" ca="1" si="73"/>
        <v>0.21286572455191377</v>
      </c>
      <c r="X755">
        <f t="shared" ca="1" si="74"/>
        <v>0.39387658608259823</v>
      </c>
      <c r="Z755">
        <f t="shared" ca="1" si="75"/>
        <v>0.14827462613027381</v>
      </c>
      <c r="AA755">
        <f t="shared" ca="1" si="76"/>
        <v>-3.2736235400410651E-2</v>
      </c>
      <c r="AB755">
        <f t="shared" ca="1" si="77"/>
        <v>-0.18101086153068446</v>
      </c>
    </row>
    <row r="756" spans="21:28" x14ac:dyDescent="0.2">
      <c r="U756">
        <v>755</v>
      </c>
      <c r="V756">
        <f t="shared" ca="1" si="72"/>
        <v>0.47201617012013852</v>
      </c>
      <c r="W756">
        <f t="shared" ca="1" si="73"/>
        <v>0.33201626174964305</v>
      </c>
      <c r="X756">
        <f t="shared" ca="1" si="74"/>
        <v>0.5432747196831218</v>
      </c>
      <c r="Z756">
        <f t="shared" ca="1" si="75"/>
        <v>0.13999990837049547</v>
      </c>
      <c r="AA756">
        <f t="shared" ca="1" si="76"/>
        <v>-7.1258549562983275E-2</v>
      </c>
      <c r="AB756">
        <f t="shared" ca="1" si="77"/>
        <v>-0.21125845793347875</v>
      </c>
    </row>
    <row r="757" spans="21:28" x14ac:dyDescent="0.2">
      <c r="U757">
        <v>756</v>
      </c>
      <c r="V757">
        <f t="shared" ca="1" si="72"/>
        <v>0.36585605807924487</v>
      </c>
      <c r="W757">
        <f t="shared" ca="1" si="73"/>
        <v>0.27771717257775036</v>
      </c>
      <c r="X757">
        <f t="shared" ca="1" si="74"/>
        <v>0.63314637172787913</v>
      </c>
      <c r="Z757">
        <f t="shared" ca="1" si="75"/>
        <v>8.8138885501494513E-2</v>
      </c>
      <c r="AA757">
        <f t="shared" ca="1" si="76"/>
        <v>-0.26729031364863426</v>
      </c>
      <c r="AB757">
        <f t="shared" ca="1" si="77"/>
        <v>-0.35542919915012877</v>
      </c>
    </row>
    <row r="758" spans="21:28" x14ac:dyDescent="0.2">
      <c r="U758">
        <v>757</v>
      </c>
      <c r="V758">
        <f t="shared" ca="1" si="72"/>
        <v>0.40904010726912665</v>
      </c>
      <c r="W758">
        <f t="shared" ca="1" si="73"/>
        <v>0.35706172565418559</v>
      </c>
      <c r="X758">
        <f t="shared" ca="1" si="74"/>
        <v>0.48779040465503465</v>
      </c>
      <c r="Z758">
        <f t="shared" ca="1" si="75"/>
        <v>5.197838161494106E-2</v>
      </c>
      <c r="AA758">
        <f t="shared" ca="1" si="76"/>
        <v>-7.8750297385907997E-2</v>
      </c>
      <c r="AB758">
        <f t="shared" ca="1" si="77"/>
        <v>-0.13072867900084906</v>
      </c>
    </row>
    <row r="759" spans="21:28" x14ac:dyDescent="0.2">
      <c r="U759">
        <v>758</v>
      </c>
      <c r="V759">
        <f t="shared" ca="1" si="72"/>
        <v>0.43677630939327489</v>
      </c>
      <c r="W759">
        <f t="shared" ca="1" si="73"/>
        <v>0.14248803758798553</v>
      </c>
      <c r="X759">
        <f t="shared" ca="1" si="74"/>
        <v>0.85760298850858008</v>
      </c>
      <c r="Z759">
        <f t="shared" ca="1" si="75"/>
        <v>0.29428827180528938</v>
      </c>
      <c r="AA759">
        <f t="shared" ca="1" si="76"/>
        <v>-0.42082667911530519</v>
      </c>
      <c r="AB759">
        <f t="shared" ca="1" si="77"/>
        <v>-0.71511495092059452</v>
      </c>
    </row>
    <row r="760" spans="21:28" x14ac:dyDescent="0.2">
      <c r="U760">
        <v>759</v>
      </c>
      <c r="V760">
        <f t="shared" ca="1" si="72"/>
        <v>0.4252613000610031</v>
      </c>
      <c r="W760">
        <f t="shared" ca="1" si="73"/>
        <v>0.29716370224543992</v>
      </c>
      <c r="X760">
        <f t="shared" ca="1" si="74"/>
        <v>0.42831255971281779</v>
      </c>
      <c r="Z760">
        <f t="shared" ca="1" si="75"/>
        <v>0.12809759781556318</v>
      </c>
      <c r="AA760">
        <f t="shared" ca="1" si="76"/>
        <v>-3.0512596518146862E-3</v>
      </c>
      <c r="AB760">
        <f t="shared" ca="1" si="77"/>
        <v>-0.13114885746737787</v>
      </c>
    </row>
    <row r="761" spans="21:28" x14ac:dyDescent="0.2">
      <c r="U761">
        <v>760</v>
      </c>
      <c r="V761">
        <f t="shared" ca="1" si="72"/>
        <v>0.43684926512284633</v>
      </c>
      <c r="W761">
        <f t="shared" ca="1" si="73"/>
        <v>0.306604093750797</v>
      </c>
      <c r="X761">
        <f t="shared" ca="1" si="74"/>
        <v>0.81500096332937888</v>
      </c>
      <c r="Z761">
        <f t="shared" ca="1" si="75"/>
        <v>0.13024517137204933</v>
      </c>
      <c r="AA761">
        <f t="shared" ca="1" si="76"/>
        <v>-0.37815169820653255</v>
      </c>
      <c r="AB761">
        <f t="shared" ca="1" si="77"/>
        <v>-0.50839686957858188</v>
      </c>
    </row>
    <row r="762" spans="21:28" x14ac:dyDescent="0.2">
      <c r="U762">
        <v>761</v>
      </c>
      <c r="V762">
        <f t="shared" ca="1" si="72"/>
        <v>0.40184047066859396</v>
      </c>
      <c r="W762">
        <f t="shared" ca="1" si="73"/>
        <v>0.53395765419476304</v>
      </c>
      <c r="X762">
        <f t="shared" ca="1" si="74"/>
        <v>6.5585460259468639E-2</v>
      </c>
      <c r="Z762">
        <f t="shared" ca="1" si="75"/>
        <v>-0.13211718352616908</v>
      </c>
      <c r="AA762">
        <f t="shared" ca="1" si="76"/>
        <v>0.33625501040912531</v>
      </c>
      <c r="AB762">
        <f t="shared" ca="1" si="77"/>
        <v>0.46837219393529439</v>
      </c>
    </row>
    <row r="763" spans="21:28" x14ac:dyDescent="0.2">
      <c r="U763">
        <v>762</v>
      </c>
      <c r="V763">
        <f t="shared" ca="1" si="72"/>
        <v>0.49727840270810253</v>
      </c>
      <c r="W763">
        <f t="shared" ca="1" si="73"/>
        <v>0.27227014515657078</v>
      </c>
      <c r="X763">
        <f t="shared" ca="1" si="74"/>
        <v>0.38147659102947529</v>
      </c>
      <c r="Z763">
        <f t="shared" ca="1" si="75"/>
        <v>0.22500825755153175</v>
      </c>
      <c r="AA763">
        <f t="shared" ca="1" si="76"/>
        <v>0.11580181167862724</v>
      </c>
      <c r="AB763">
        <f t="shared" ca="1" si="77"/>
        <v>-0.10920644587290451</v>
      </c>
    </row>
    <row r="764" spans="21:28" x14ac:dyDescent="0.2">
      <c r="U764">
        <v>763</v>
      </c>
      <c r="V764">
        <f t="shared" ca="1" si="72"/>
        <v>0.50740138079043295</v>
      </c>
      <c r="W764">
        <f t="shared" ca="1" si="73"/>
        <v>0.47841553063891074</v>
      </c>
      <c r="X764">
        <f t="shared" ca="1" si="74"/>
        <v>0.64352888517545059</v>
      </c>
      <c r="Z764">
        <f t="shared" ca="1" si="75"/>
        <v>2.8985850151522219E-2</v>
      </c>
      <c r="AA764">
        <f t="shared" ca="1" si="76"/>
        <v>-0.13612750438501764</v>
      </c>
      <c r="AB764">
        <f t="shared" ca="1" si="77"/>
        <v>-0.16511335453653986</v>
      </c>
    </row>
    <row r="765" spans="21:28" x14ac:dyDescent="0.2">
      <c r="U765">
        <v>764</v>
      </c>
      <c r="V765">
        <f t="shared" ca="1" si="72"/>
        <v>0.41873728780663255</v>
      </c>
      <c r="W765">
        <f t="shared" ca="1" si="73"/>
        <v>0.2005086042520357</v>
      </c>
      <c r="X765">
        <f t="shared" ca="1" si="74"/>
        <v>0.68467639204411124</v>
      </c>
      <c r="Z765">
        <f t="shared" ca="1" si="75"/>
        <v>0.21822868355459685</v>
      </c>
      <c r="AA765">
        <f t="shared" ca="1" si="76"/>
        <v>-0.26593910423747869</v>
      </c>
      <c r="AB765">
        <f t="shared" ca="1" si="77"/>
        <v>-0.48416778779207553</v>
      </c>
    </row>
    <row r="766" spans="21:28" x14ac:dyDescent="0.2">
      <c r="U766">
        <v>765</v>
      </c>
      <c r="V766">
        <f t="shared" ca="1" si="72"/>
        <v>0.40520873553088599</v>
      </c>
      <c r="W766">
        <f t="shared" ca="1" si="73"/>
        <v>0.41419241052570333</v>
      </c>
      <c r="X766">
        <f t="shared" ca="1" si="74"/>
        <v>0.50686978528200166</v>
      </c>
      <c r="Z766">
        <f t="shared" ca="1" si="75"/>
        <v>-8.9836749948173367E-3</v>
      </c>
      <c r="AA766">
        <f t="shared" ca="1" si="76"/>
        <v>-0.10166104975111567</v>
      </c>
      <c r="AB766">
        <f t="shared" ca="1" si="77"/>
        <v>-9.2677374756298336E-2</v>
      </c>
    </row>
    <row r="767" spans="21:28" x14ac:dyDescent="0.2">
      <c r="U767">
        <v>766</v>
      </c>
      <c r="V767">
        <f t="shared" ca="1" si="72"/>
        <v>0.37468198015352833</v>
      </c>
      <c r="W767">
        <f t="shared" ca="1" si="73"/>
        <v>0.10498599997655142</v>
      </c>
      <c r="X767">
        <f t="shared" ca="1" si="74"/>
        <v>0.4025577543754163</v>
      </c>
      <c r="Z767">
        <f t="shared" ca="1" si="75"/>
        <v>0.26969598017697693</v>
      </c>
      <c r="AA767">
        <f t="shared" ca="1" si="76"/>
        <v>-2.7875774221887972E-2</v>
      </c>
      <c r="AB767">
        <f t="shared" ca="1" si="77"/>
        <v>-0.29757175439886485</v>
      </c>
    </row>
    <row r="768" spans="21:28" x14ac:dyDescent="0.2">
      <c r="U768">
        <v>767</v>
      </c>
      <c r="V768">
        <f t="shared" ca="1" si="72"/>
        <v>0.46994663582495133</v>
      </c>
      <c r="W768">
        <f t="shared" ca="1" si="73"/>
        <v>0.59605879179116383</v>
      </c>
      <c r="X768">
        <f t="shared" ca="1" si="74"/>
        <v>0.45294391032800208</v>
      </c>
      <c r="Z768">
        <f t="shared" ca="1" si="75"/>
        <v>-0.1261121559662125</v>
      </c>
      <c r="AA768">
        <f t="shared" ca="1" si="76"/>
        <v>1.7002725496949256E-2</v>
      </c>
      <c r="AB768">
        <f t="shared" ca="1" si="77"/>
        <v>0.14311488146316176</v>
      </c>
    </row>
    <row r="769" spans="21:28" x14ac:dyDescent="0.2">
      <c r="U769">
        <v>768</v>
      </c>
      <c r="V769">
        <f t="shared" ca="1" si="72"/>
        <v>0.45254958405589241</v>
      </c>
      <c r="W769">
        <f t="shared" ca="1" si="73"/>
        <v>0.2200921862281823</v>
      </c>
      <c r="X769">
        <f t="shared" ca="1" si="74"/>
        <v>0.47299794163217118</v>
      </c>
      <c r="Z769">
        <f t="shared" ca="1" si="75"/>
        <v>0.2324573978277101</v>
      </c>
      <c r="AA769">
        <f t="shared" ca="1" si="76"/>
        <v>-2.0448357576278775E-2</v>
      </c>
      <c r="AB769">
        <f t="shared" ca="1" si="77"/>
        <v>-0.25290575540398885</v>
      </c>
    </row>
    <row r="770" spans="21:28" x14ac:dyDescent="0.2">
      <c r="U770">
        <v>769</v>
      </c>
      <c r="V770">
        <f t="shared" ca="1" si="72"/>
        <v>0.38727208770578675</v>
      </c>
      <c r="W770">
        <f t="shared" ca="1" si="73"/>
        <v>0.14291503934803623</v>
      </c>
      <c r="X770">
        <f t="shared" ca="1" si="74"/>
        <v>0.7924563173407646</v>
      </c>
      <c r="Z770">
        <f t="shared" ca="1" si="75"/>
        <v>0.24435704835775052</v>
      </c>
      <c r="AA770">
        <f t="shared" ca="1" si="76"/>
        <v>-0.40518422963497785</v>
      </c>
      <c r="AB770">
        <f t="shared" ca="1" si="77"/>
        <v>-0.64954127799272832</v>
      </c>
    </row>
    <row r="771" spans="21:28" x14ac:dyDescent="0.2">
      <c r="U771">
        <v>770</v>
      </c>
      <c r="V771">
        <f t="shared" ref="V771:V834" ca="1" si="78">_xlfn.BETA.INV(RAND(), 1+$B$3,1+$C$3-$B$3)</f>
        <v>0.48277783695400245</v>
      </c>
      <c r="W771">
        <f t="shared" ref="W771:W834" ca="1" si="79">_xlfn.BETA.INV(RAND(), 1+$B$4,1+$C$4-$B$4)</f>
        <v>0.51070846137034365</v>
      </c>
      <c r="X771">
        <f t="shared" ref="X771:X834" ca="1" si="80">_xlfn.BETA.INV(RAND(), 1+$B$5,1+$C$5-$B$5)</f>
        <v>0.2568387146539437</v>
      </c>
      <c r="Z771">
        <f t="shared" ref="Z771:Z834" ca="1" si="81">V771-W771</f>
        <v>-2.7930624416341199E-2</v>
      </c>
      <c r="AA771">
        <f t="shared" ref="AA771:AA834" ca="1" si="82">V771-X771</f>
        <v>0.22593912230005875</v>
      </c>
      <c r="AB771">
        <f t="shared" ref="AB771:AB834" ca="1" si="83">W771-X771</f>
        <v>0.25386974671639995</v>
      </c>
    </row>
    <row r="772" spans="21:28" x14ac:dyDescent="0.2">
      <c r="U772">
        <v>771</v>
      </c>
      <c r="V772">
        <f t="shared" ca="1" si="78"/>
        <v>0.34708575004613296</v>
      </c>
      <c r="W772">
        <f t="shared" ca="1" si="79"/>
        <v>0.232151885793909</v>
      </c>
      <c r="X772">
        <f t="shared" ca="1" si="80"/>
        <v>0.58139135414430676</v>
      </c>
      <c r="Z772">
        <f t="shared" ca="1" si="81"/>
        <v>0.11493386425222396</v>
      </c>
      <c r="AA772">
        <f t="shared" ca="1" si="82"/>
        <v>-0.2343056040981738</v>
      </c>
      <c r="AB772">
        <f t="shared" ca="1" si="83"/>
        <v>-0.34923946835039776</v>
      </c>
    </row>
    <row r="773" spans="21:28" x14ac:dyDescent="0.2">
      <c r="U773">
        <v>772</v>
      </c>
      <c r="V773">
        <f t="shared" ca="1" si="78"/>
        <v>0.37367646683577721</v>
      </c>
      <c r="W773">
        <f t="shared" ca="1" si="79"/>
        <v>0.2905527942089996</v>
      </c>
      <c r="X773">
        <f t="shared" ca="1" si="80"/>
        <v>0.21437839655843047</v>
      </c>
      <c r="Z773">
        <f t="shared" ca="1" si="81"/>
        <v>8.3123672626777612E-2</v>
      </c>
      <c r="AA773">
        <f t="shared" ca="1" si="82"/>
        <v>0.15929807027734674</v>
      </c>
      <c r="AB773">
        <f t="shared" ca="1" si="83"/>
        <v>7.6174397650569131E-2</v>
      </c>
    </row>
    <row r="774" spans="21:28" x14ac:dyDescent="0.2">
      <c r="U774">
        <v>773</v>
      </c>
      <c r="V774">
        <f t="shared" ca="1" si="78"/>
        <v>0.40312961743520326</v>
      </c>
      <c r="W774">
        <f t="shared" ca="1" si="79"/>
        <v>0.48871221113335783</v>
      </c>
      <c r="X774">
        <f t="shared" ca="1" si="80"/>
        <v>0.76955964705218516</v>
      </c>
      <c r="Z774">
        <f t="shared" ca="1" si="81"/>
        <v>-8.5582593698154574E-2</v>
      </c>
      <c r="AA774">
        <f t="shared" ca="1" si="82"/>
        <v>-0.3664300296169819</v>
      </c>
      <c r="AB774">
        <f t="shared" ca="1" si="83"/>
        <v>-0.28084743591882733</v>
      </c>
    </row>
    <row r="775" spans="21:28" x14ac:dyDescent="0.2">
      <c r="U775">
        <v>774</v>
      </c>
      <c r="V775">
        <f t="shared" ca="1" si="78"/>
        <v>0.38498127053941722</v>
      </c>
      <c r="W775">
        <f t="shared" ca="1" si="79"/>
        <v>0.24989639749557407</v>
      </c>
      <c r="X775">
        <f t="shared" ca="1" si="80"/>
        <v>0.7261053801342342</v>
      </c>
      <c r="Z775">
        <f t="shared" ca="1" si="81"/>
        <v>0.13508487304384315</v>
      </c>
      <c r="AA775">
        <f t="shared" ca="1" si="82"/>
        <v>-0.34112410959481698</v>
      </c>
      <c r="AB775">
        <f t="shared" ca="1" si="83"/>
        <v>-0.47620898263866013</v>
      </c>
    </row>
    <row r="776" spans="21:28" x14ac:dyDescent="0.2">
      <c r="U776">
        <v>775</v>
      </c>
      <c r="V776">
        <f t="shared" ca="1" si="78"/>
        <v>0.46824633480486877</v>
      </c>
      <c r="W776">
        <f t="shared" ca="1" si="79"/>
        <v>0.42303556929387454</v>
      </c>
      <c r="X776">
        <f t="shared" ca="1" si="80"/>
        <v>0.67103524622184352</v>
      </c>
      <c r="Z776">
        <f t="shared" ca="1" si="81"/>
        <v>4.5210765510994233E-2</v>
      </c>
      <c r="AA776">
        <f t="shared" ca="1" si="82"/>
        <v>-0.20278891141697475</v>
      </c>
      <c r="AB776">
        <f t="shared" ca="1" si="83"/>
        <v>-0.24799967692796898</v>
      </c>
    </row>
    <row r="777" spans="21:28" x14ac:dyDescent="0.2">
      <c r="U777">
        <v>776</v>
      </c>
      <c r="V777">
        <f t="shared" ca="1" si="78"/>
        <v>0.42973340646446817</v>
      </c>
      <c r="W777">
        <f t="shared" ca="1" si="79"/>
        <v>0.46499075257155031</v>
      </c>
      <c r="X777">
        <f t="shared" ca="1" si="80"/>
        <v>0.60101716679350503</v>
      </c>
      <c r="Z777">
        <f t="shared" ca="1" si="81"/>
        <v>-3.5257346107082144E-2</v>
      </c>
      <c r="AA777">
        <f t="shared" ca="1" si="82"/>
        <v>-0.17128376032903686</v>
      </c>
      <c r="AB777">
        <f t="shared" ca="1" si="83"/>
        <v>-0.13602641422195472</v>
      </c>
    </row>
    <row r="778" spans="21:28" x14ac:dyDescent="0.2">
      <c r="U778">
        <v>777</v>
      </c>
      <c r="V778">
        <f t="shared" ca="1" si="78"/>
        <v>0.48461350660356028</v>
      </c>
      <c r="W778">
        <f t="shared" ca="1" si="79"/>
        <v>0.40764942323838038</v>
      </c>
      <c r="X778">
        <f t="shared" ca="1" si="80"/>
        <v>0.31302683277187765</v>
      </c>
      <c r="Z778">
        <f t="shared" ca="1" si="81"/>
        <v>7.6964083365179903E-2</v>
      </c>
      <c r="AA778">
        <f t="shared" ca="1" si="82"/>
        <v>0.17158667383168263</v>
      </c>
      <c r="AB778">
        <f t="shared" ca="1" si="83"/>
        <v>9.4622590466502732E-2</v>
      </c>
    </row>
    <row r="779" spans="21:28" x14ac:dyDescent="0.2">
      <c r="U779">
        <v>778</v>
      </c>
      <c r="V779">
        <f t="shared" ca="1" si="78"/>
        <v>0.35994041738849797</v>
      </c>
      <c r="W779">
        <f t="shared" ca="1" si="79"/>
        <v>0.52694006149515649</v>
      </c>
      <c r="X779">
        <f t="shared" ca="1" si="80"/>
        <v>0.67201162563443018</v>
      </c>
      <c r="Z779">
        <f t="shared" ca="1" si="81"/>
        <v>-0.16699964410665852</v>
      </c>
      <c r="AA779">
        <f t="shared" ca="1" si="82"/>
        <v>-0.31207120824593221</v>
      </c>
      <c r="AB779">
        <f t="shared" ca="1" si="83"/>
        <v>-0.14507156413927369</v>
      </c>
    </row>
    <row r="780" spans="21:28" x14ac:dyDescent="0.2">
      <c r="U780">
        <v>779</v>
      </c>
      <c r="V780">
        <f t="shared" ca="1" si="78"/>
        <v>0.37851477182712268</v>
      </c>
      <c r="W780">
        <f t="shared" ca="1" si="79"/>
        <v>0.39799368212957043</v>
      </c>
      <c r="X780">
        <f t="shared" ca="1" si="80"/>
        <v>0.26825819564815562</v>
      </c>
      <c r="Z780">
        <f t="shared" ca="1" si="81"/>
        <v>-1.9478910302447749E-2</v>
      </c>
      <c r="AA780">
        <f t="shared" ca="1" si="82"/>
        <v>0.11025657617896706</v>
      </c>
      <c r="AB780">
        <f t="shared" ca="1" si="83"/>
        <v>0.12973548648141481</v>
      </c>
    </row>
    <row r="781" spans="21:28" x14ac:dyDescent="0.2">
      <c r="U781">
        <v>780</v>
      </c>
      <c r="V781">
        <f t="shared" ca="1" si="78"/>
        <v>0.5127020300649443</v>
      </c>
      <c r="W781">
        <f t="shared" ca="1" si="79"/>
        <v>0.48496497770391478</v>
      </c>
      <c r="X781">
        <f t="shared" ca="1" si="80"/>
        <v>0.52170413768807733</v>
      </c>
      <c r="Z781">
        <f t="shared" ca="1" si="81"/>
        <v>2.7737052361029524E-2</v>
      </c>
      <c r="AA781">
        <f t="shared" ca="1" si="82"/>
        <v>-9.0021076231330266E-3</v>
      </c>
      <c r="AB781">
        <f t="shared" ca="1" si="83"/>
        <v>-3.673915998416255E-2</v>
      </c>
    </row>
    <row r="782" spans="21:28" x14ac:dyDescent="0.2">
      <c r="U782">
        <v>781</v>
      </c>
      <c r="V782">
        <f t="shared" ca="1" si="78"/>
        <v>0.41385079544856729</v>
      </c>
      <c r="W782">
        <f t="shared" ca="1" si="79"/>
        <v>0.59309197017939486</v>
      </c>
      <c r="X782">
        <f t="shared" ca="1" si="80"/>
        <v>0.72090473809111266</v>
      </c>
      <c r="Z782">
        <f t="shared" ca="1" si="81"/>
        <v>-0.17924117473082757</v>
      </c>
      <c r="AA782">
        <f t="shared" ca="1" si="82"/>
        <v>-0.30705394264254537</v>
      </c>
      <c r="AB782">
        <f t="shared" ca="1" si="83"/>
        <v>-0.12781276791171781</v>
      </c>
    </row>
    <row r="783" spans="21:28" x14ac:dyDescent="0.2">
      <c r="U783">
        <v>782</v>
      </c>
      <c r="V783">
        <f t="shared" ca="1" si="78"/>
        <v>0.48502005346262966</v>
      </c>
      <c r="W783">
        <f t="shared" ca="1" si="79"/>
        <v>0.28231568455056932</v>
      </c>
      <c r="X783">
        <f t="shared" ca="1" si="80"/>
        <v>0.34290810364637286</v>
      </c>
      <c r="Z783">
        <f t="shared" ca="1" si="81"/>
        <v>0.20270436891206034</v>
      </c>
      <c r="AA783">
        <f t="shared" ca="1" si="82"/>
        <v>0.1421119498162568</v>
      </c>
      <c r="AB783">
        <f t="shared" ca="1" si="83"/>
        <v>-6.059241909580354E-2</v>
      </c>
    </row>
    <row r="784" spans="21:28" x14ac:dyDescent="0.2">
      <c r="U784">
        <v>783</v>
      </c>
      <c r="V784">
        <f t="shared" ca="1" si="78"/>
        <v>0.44881796449087474</v>
      </c>
      <c r="W784">
        <f t="shared" ca="1" si="79"/>
        <v>0.41130989179731292</v>
      </c>
      <c r="X784">
        <f t="shared" ca="1" si="80"/>
        <v>0.88311791367573766</v>
      </c>
      <c r="Z784">
        <f t="shared" ca="1" si="81"/>
        <v>3.7508072693561822E-2</v>
      </c>
      <c r="AA784">
        <f t="shared" ca="1" si="82"/>
        <v>-0.43429994918486292</v>
      </c>
      <c r="AB784">
        <f t="shared" ca="1" si="83"/>
        <v>-0.47180802187842474</v>
      </c>
    </row>
    <row r="785" spans="21:28" x14ac:dyDescent="0.2">
      <c r="U785">
        <v>784</v>
      </c>
      <c r="V785">
        <f t="shared" ca="1" si="78"/>
        <v>0.33516473677961905</v>
      </c>
      <c r="W785">
        <f t="shared" ca="1" si="79"/>
        <v>0.25173965191387182</v>
      </c>
      <c r="X785">
        <f t="shared" ca="1" si="80"/>
        <v>0.50431936551941503</v>
      </c>
      <c r="Z785">
        <f t="shared" ca="1" si="81"/>
        <v>8.3425084865747234E-2</v>
      </c>
      <c r="AA785">
        <f t="shared" ca="1" si="82"/>
        <v>-0.16915462873979598</v>
      </c>
      <c r="AB785">
        <f t="shared" ca="1" si="83"/>
        <v>-0.25257971360554321</v>
      </c>
    </row>
    <row r="786" spans="21:28" x14ac:dyDescent="0.2">
      <c r="U786">
        <v>785</v>
      </c>
      <c r="V786">
        <f t="shared" ca="1" si="78"/>
        <v>0.42931286539846752</v>
      </c>
      <c r="W786">
        <f t="shared" ca="1" si="79"/>
        <v>0.23895896406968933</v>
      </c>
      <c r="X786">
        <f t="shared" ca="1" si="80"/>
        <v>0.69838195420404769</v>
      </c>
      <c r="Z786">
        <f t="shared" ca="1" si="81"/>
        <v>0.19035390132877819</v>
      </c>
      <c r="AA786">
        <f t="shared" ca="1" si="82"/>
        <v>-0.26906908880558017</v>
      </c>
      <c r="AB786">
        <f t="shared" ca="1" si="83"/>
        <v>-0.45942299013435839</v>
      </c>
    </row>
    <row r="787" spans="21:28" x14ac:dyDescent="0.2">
      <c r="U787">
        <v>786</v>
      </c>
      <c r="V787">
        <f t="shared" ca="1" si="78"/>
        <v>0.39653583221113398</v>
      </c>
      <c r="W787">
        <f t="shared" ca="1" si="79"/>
        <v>0.32136178000941218</v>
      </c>
      <c r="X787">
        <f t="shared" ca="1" si="80"/>
        <v>0.41308157379870281</v>
      </c>
      <c r="Z787">
        <f t="shared" ca="1" si="81"/>
        <v>7.5174052201721797E-2</v>
      </c>
      <c r="AA787">
        <f t="shared" ca="1" si="82"/>
        <v>-1.654574158756883E-2</v>
      </c>
      <c r="AB787">
        <f t="shared" ca="1" si="83"/>
        <v>-9.1719793789290627E-2</v>
      </c>
    </row>
    <row r="788" spans="21:28" x14ac:dyDescent="0.2">
      <c r="U788">
        <v>787</v>
      </c>
      <c r="V788">
        <f t="shared" ca="1" si="78"/>
        <v>0.47434173608914254</v>
      </c>
      <c r="W788">
        <f t="shared" ca="1" si="79"/>
        <v>0.20195812358639334</v>
      </c>
      <c r="X788">
        <f t="shared" ca="1" si="80"/>
        <v>0.42650959561341084</v>
      </c>
      <c r="Z788">
        <f t="shared" ca="1" si="81"/>
        <v>0.27238361250274923</v>
      </c>
      <c r="AA788">
        <f t="shared" ca="1" si="82"/>
        <v>4.7832140475731699E-2</v>
      </c>
      <c r="AB788">
        <f t="shared" ca="1" si="83"/>
        <v>-0.2245514720270175</v>
      </c>
    </row>
    <row r="789" spans="21:28" x14ac:dyDescent="0.2">
      <c r="U789">
        <v>788</v>
      </c>
      <c r="V789">
        <f t="shared" ca="1" si="78"/>
        <v>0.47791880792236885</v>
      </c>
      <c r="W789">
        <f t="shared" ca="1" si="79"/>
        <v>0.67043535493779194</v>
      </c>
      <c r="X789">
        <f t="shared" ca="1" si="80"/>
        <v>0.69562318503142573</v>
      </c>
      <c r="Z789">
        <f t="shared" ca="1" si="81"/>
        <v>-0.19251654701542309</v>
      </c>
      <c r="AA789">
        <f t="shared" ca="1" si="82"/>
        <v>-0.21770437710905688</v>
      </c>
      <c r="AB789">
        <f t="shared" ca="1" si="83"/>
        <v>-2.518783009363379E-2</v>
      </c>
    </row>
    <row r="790" spans="21:28" x14ac:dyDescent="0.2">
      <c r="U790">
        <v>789</v>
      </c>
      <c r="V790">
        <f t="shared" ca="1" si="78"/>
        <v>0.43893141574372019</v>
      </c>
      <c r="W790">
        <f t="shared" ca="1" si="79"/>
        <v>0.23571962185684486</v>
      </c>
      <c r="X790">
        <f t="shared" ca="1" si="80"/>
        <v>0.53792124034293098</v>
      </c>
      <c r="Z790">
        <f t="shared" ca="1" si="81"/>
        <v>0.20321179388687532</v>
      </c>
      <c r="AA790">
        <f t="shared" ca="1" si="82"/>
        <v>-9.8989824599210796E-2</v>
      </c>
      <c r="AB790">
        <f t="shared" ca="1" si="83"/>
        <v>-0.30220161848608612</v>
      </c>
    </row>
    <row r="791" spans="21:28" x14ac:dyDescent="0.2">
      <c r="U791">
        <v>790</v>
      </c>
      <c r="V791">
        <f t="shared" ca="1" si="78"/>
        <v>0.43669124603701653</v>
      </c>
      <c r="W791">
        <f t="shared" ca="1" si="79"/>
        <v>0.31004914851845539</v>
      </c>
      <c r="X791">
        <f t="shared" ca="1" si="80"/>
        <v>0.16647836555942827</v>
      </c>
      <c r="Z791">
        <f t="shared" ca="1" si="81"/>
        <v>0.12664209751856115</v>
      </c>
      <c r="AA791">
        <f t="shared" ca="1" si="82"/>
        <v>0.27021288047758829</v>
      </c>
      <c r="AB791">
        <f t="shared" ca="1" si="83"/>
        <v>0.14357078295902712</v>
      </c>
    </row>
    <row r="792" spans="21:28" x14ac:dyDescent="0.2">
      <c r="U792">
        <v>791</v>
      </c>
      <c r="V792">
        <f t="shared" ca="1" si="78"/>
        <v>0.37868612043768896</v>
      </c>
      <c r="W792">
        <f t="shared" ca="1" si="79"/>
        <v>0.57778436045576675</v>
      </c>
      <c r="X792">
        <f t="shared" ca="1" si="80"/>
        <v>0.89955769021052934</v>
      </c>
      <c r="Z792">
        <f t="shared" ca="1" si="81"/>
        <v>-0.1990982400180778</v>
      </c>
      <c r="AA792">
        <f t="shared" ca="1" si="82"/>
        <v>-0.52087156977284033</v>
      </c>
      <c r="AB792">
        <f t="shared" ca="1" si="83"/>
        <v>-0.32177332975476258</v>
      </c>
    </row>
    <row r="793" spans="21:28" x14ac:dyDescent="0.2">
      <c r="U793">
        <v>792</v>
      </c>
      <c r="V793">
        <f t="shared" ca="1" si="78"/>
        <v>0.50723146919333806</v>
      </c>
      <c r="W793">
        <f t="shared" ca="1" si="79"/>
        <v>0.70896523765708852</v>
      </c>
      <c r="X793">
        <f t="shared" ca="1" si="80"/>
        <v>0.50073763945353833</v>
      </c>
      <c r="Z793">
        <f t="shared" ca="1" si="81"/>
        <v>-0.20173376846375046</v>
      </c>
      <c r="AA793">
        <f t="shared" ca="1" si="82"/>
        <v>6.493829739799728E-3</v>
      </c>
      <c r="AB793">
        <f t="shared" ca="1" si="83"/>
        <v>0.20822759820355019</v>
      </c>
    </row>
    <row r="794" spans="21:28" x14ac:dyDescent="0.2">
      <c r="U794">
        <v>793</v>
      </c>
      <c r="V794">
        <f t="shared" ca="1" si="78"/>
        <v>0.52558967433522563</v>
      </c>
      <c r="W794">
        <f t="shared" ca="1" si="79"/>
        <v>0.19487804985579416</v>
      </c>
      <c r="X794">
        <f t="shared" ca="1" si="80"/>
        <v>0.3160953501827814</v>
      </c>
      <c r="Z794">
        <f t="shared" ca="1" si="81"/>
        <v>0.33071162447943148</v>
      </c>
      <c r="AA794">
        <f t="shared" ca="1" si="82"/>
        <v>0.20949432415244423</v>
      </c>
      <c r="AB794">
        <f t="shared" ca="1" si="83"/>
        <v>-0.12121730032698724</v>
      </c>
    </row>
    <row r="795" spans="21:28" x14ac:dyDescent="0.2">
      <c r="U795">
        <v>794</v>
      </c>
      <c r="V795">
        <f t="shared" ca="1" si="78"/>
        <v>0.49493272251007647</v>
      </c>
      <c r="W795">
        <f t="shared" ca="1" si="79"/>
        <v>0.44407983698426023</v>
      </c>
      <c r="X795">
        <f t="shared" ca="1" si="80"/>
        <v>0.36346631353052589</v>
      </c>
      <c r="Z795">
        <f t="shared" ca="1" si="81"/>
        <v>5.0852885525816238E-2</v>
      </c>
      <c r="AA795">
        <f t="shared" ca="1" si="82"/>
        <v>0.13146640897955059</v>
      </c>
      <c r="AB795">
        <f t="shared" ca="1" si="83"/>
        <v>8.0613523453734348E-2</v>
      </c>
    </row>
    <row r="796" spans="21:28" x14ac:dyDescent="0.2">
      <c r="U796">
        <v>795</v>
      </c>
      <c r="V796">
        <f t="shared" ca="1" si="78"/>
        <v>0.5033024499736406</v>
      </c>
      <c r="W796">
        <f t="shared" ca="1" si="79"/>
        <v>0.17327105326394804</v>
      </c>
      <c r="X796">
        <f t="shared" ca="1" si="80"/>
        <v>0.57988469285928612</v>
      </c>
      <c r="Z796">
        <f t="shared" ca="1" si="81"/>
        <v>0.33003139670969256</v>
      </c>
      <c r="AA796">
        <f t="shared" ca="1" si="82"/>
        <v>-7.6582242885645524E-2</v>
      </c>
      <c r="AB796">
        <f t="shared" ca="1" si="83"/>
        <v>-0.40661363959533808</v>
      </c>
    </row>
    <row r="797" spans="21:28" x14ac:dyDescent="0.2">
      <c r="U797">
        <v>796</v>
      </c>
      <c r="V797">
        <f t="shared" ca="1" si="78"/>
        <v>0.39556028644400093</v>
      </c>
      <c r="W797">
        <f t="shared" ca="1" si="79"/>
        <v>0.32436625056815693</v>
      </c>
      <c r="X797">
        <f t="shared" ca="1" si="80"/>
        <v>0.2276036239047263</v>
      </c>
      <c r="Z797">
        <f t="shared" ca="1" si="81"/>
        <v>7.1194035875843997E-2</v>
      </c>
      <c r="AA797">
        <f t="shared" ca="1" si="82"/>
        <v>0.16795666253927463</v>
      </c>
      <c r="AB797">
        <f t="shared" ca="1" si="83"/>
        <v>9.6762626663430634E-2</v>
      </c>
    </row>
    <row r="798" spans="21:28" x14ac:dyDescent="0.2">
      <c r="U798">
        <v>797</v>
      </c>
      <c r="V798">
        <f t="shared" ca="1" si="78"/>
        <v>0.49952625757795421</v>
      </c>
      <c r="W798">
        <f t="shared" ca="1" si="79"/>
        <v>0.14639108744418658</v>
      </c>
      <c r="X798">
        <f t="shared" ca="1" si="80"/>
        <v>0.7033032580809313</v>
      </c>
      <c r="Z798">
        <f t="shared" ca="1" si="81"/>
        <v>0.35313517013376761</v>
      </c>
      <c r="AA798">
        <f t="shared" ca="1" si="82"/>
        <v>-0.20377700050297709</v>
      </c>
      <c r="AB798">
        <f t="shared" ca="1" si="83"/>
        <v>-0.5569121706367447</v>
      </c>
    </row>
    <row r="799" spans="21:28" x14ac:dyDescent="0.2">
      <c r="U799">
        <v>798</v>
      </c>
      <c r="V799">
        <f t="shared" ca="1" si="78"/>
        <v>0.46652233171394386</v>
      </c>
      <c r="W799">
        <f t="shared" ca="1" si="79"/>
        <v>0.46203835787881697</v>
      </c>
      <c r="X799">
        <f t="shared" ca="1" si="80"/>
        <v>0.62527427367446842</v>
      </c>
      <c r="Z799">
        <f t="shared" ca="1" si="81"/>
        <v>4.4839738351268865E-3</v>
      </c>
      <c r="AA799">
        <f t="shared" ca="1" si="82"/>
        <v>-0.15875194196052456</v>
      </c>
      <c r="AB799">
        <f t="shared" ca="1" si="83"/>
        <v>-0.16323591579565144</v>
      </c>
    </row>
    <row r="800" spans="21:28" x14ac:dyDescent="0.2">
      <c r="U800">
        <v>799</v>
      </c>
      <c r="V800">
        <f t="shared" ca="1" si="78"/>
        <v>0.45678808010159788</v>
      </c>
      <c r="W800">
        <f t="shared" ca="1" si="79"/>
        <v>0.25490906008184788</v>
      </c>
      <c r="X800">
        <f t="shared" ca="1" si="80"/>
        <v>0.26267803662838701</v>
      </c>
      <c r="Z800">
        <f t="shared" ca="1" si="81"/>
        <v>0.20187902001975</v>
      </c>
      <c r="AA800">
        <f t="shared" ca="1" si="82"/>
        <v>0.19411004347321087</v>
      </c>
      <c r="AB800">
        <f t="shared" ca="1" si="83"/>
        <v>-7.7689765465391303E-3</v>
      </c>
    </row>
    <row r="801" spans="21:28" x14ac:dyDescent="0.2">
      <c r="U801">
        <v>800</v>
      </c>
      <c r="V801">
        <f t="shared" ca="1" si="78"/>
        <v>0.37768025844312803</v>
      </c>
      <c r="W801">
        <f t="shared" ca="1" si="79"/>
        <v>0.51491326431943862</v>
      </c>
      <c r="X801">
        <f t="shared" ca="1" si="80"/>
        <v>0.45806843831915672</v>
      </c>
      <c r="Z801">
        <f t="shared" ca="1" si="81"/>
        <v>-0.1372330058763106</v>
      </c>
      <c r="AA801">
        <f t="shared" ca="1" si="82"/>
        <v>-8.0388179876028698E-2</v>
      </c>
      <c r="AB801">
        <f t="shared" ca="1" si="83"/>
        <v>5.6844826000281901E-2</v>
      </c>
    </row>
    <row r="802" spans="21:28" x14ac:dyDescent="0.2">
      <c r="U802">
        <v>801</v>
      </c>
      <c r="V802">
        <f t="shared" ca="1" si="78"/>
        <v>0.42398335107768903</v>
      </c>
      <c r="W802">
        <f t="shared" ca="1" si="79"/>
        <v>0.32469803984783208</v>
      </c>
      <c r="X802">
        <f t="shared" ca="1" si="80"/>
        <v>0.65882461527741043</v>
      </c>
      <c r="Z802">
        <f t="shared" ca="1" si="81"/>
        <v>9.9285311229856954E-2</v>
      </c>
      <c r="AA802">
        <f t="shared" ca="1" si="82"/>
        <v>-0.2348412641997214</v>
      </c>
      <c r="AB802">
        <f t="shared" ca="1" si="83"/>
        <v>-0.33412657542957835</v>
      </c>
    </row>
    <row r="803" spans="21:28" x14ac:dyDescent="0.2">
      <c r="U803">
        <v>802</v>
      </c>
      <c r="V803">
        <f t="shared" ca="1" si="78"/>
        <v>0.35263947792467432</v>
      </c>
      <c r="W803">
        <f t="shared" ca="1" si="79"/>
        <v>0.47949044104906102</v>
      </c>
      <c r="X803">
        <f t="shared" ca="1" si="80"/>
        <v>0.50309520186272927</v>
      </c>
      <c r="Z803">
        <f t="shared" ca="1" si="81"/>
        <v>-0.12685096312438671</v>
      </c>
      <c r="AA803">
        <f t="shared" ca="1" si="82"/>
        <v>-0.15045572393805495</v>
      </c>
      <c r="AB803">
        <f t="shared" ca="1" si="83"/>
        <v>-2.3604760813668246E-2</v>
      </c>
    </row>
    <row r="804" spans="21:28" x14ac:dyDescent="0.2">
      <c r="U804">
        <v>803</v>
      </c>
      <c r="V804">
        <f t="shared" ca="1" si="78"/>
        <v>0.41527622517225077</v>
      </c>
      <c r="W804">
        <f t="shared" ca="1" si="79"/>
        <v>0.49889289037856566</v>
      </c>
      <c r="X804">
        <f t="shared" ca="1" si="80"/>
        <v>0.72111204475883151</v>
      </c>
      <c r="Z804">
        <f t="shared" ca="1" si="81"/>
        <v>-8.3616665206314889E-2</v>
      </c>
      <c r="AA804">
        <f t="shared" ca="1" si="82"/>
        <v>-0.30583581958658074</v>
      </c>
      <c r="AB804">
        <f t="shared" ca="1" si="83"/>
        <v>-0.22221915438026585</v>
      </c>
    </row>
    <row r="805" spans="21:28" x14ac:dyDescent="0.2">
      <c r="U805">
        <v>804</v>
      </c>
      <c r="V805">
        <f t="shared" ca="1" si="78"/>
        <v>0.38136338337091819</v>
      </c>
      <c r="W805">
        <f t="shared" ca="1" si="79"/>
        <v>0.35022226352995922</v>
      </c>
      <c r="X805">
        <f t="shared" ca="1" si="80"/>
        <v>0.62891226758084096</v>
      </c>
      <c r="Z805">
        <f t="shared" ca="1" si="81"/>
        <v>3.1141119840958964E-2</v>
      </c>
      <c r="AA805">
        <f t="shared" ca="1" si="82"/>
        <v>-0.24754888420992277</v>
      </c>
      <c r="AB805">
        <f t="shared" ca="1" si="83"/>
        <v>-0.27869000405088173</v>
      </c>
    </row>
    <row r="806" spans="21:28" x14ac:dyDescent="0.2">
      <c r="U806">
        <v>805</v>
      </c>
      <c r="V806">
        <f t="shared" ca="1" si="78"/>
        <v>0.46031826761238248</v>
      </c>
      <c r="W806">
        <f t="shared" ca="1" si="79"/>
        <v>0.54698716047085738</v>
      </c>
      <c r="X806">
        <f t="shared" ca="1" si="80"/>
        <v>0.56773974830567642</v>
      </c>
      <c r="Z806">
        <f t="shared" ca="1" si="81"/>
        <v>-8.66688928584749E-2</v>
      </c>
      <c r="AA806">
        <f t="shared" ca="1" si="82"/>
        <v>-0.10742148069329394</v>
      </c>
      <c r="AB806">
        <f t="shared" ca="1" si="83"/>
        <v>-2.0752587834819036E-2</v>
      </c>
    </row>
    <row r="807" spans="21:28" x14ac:dyDescent="0.2">
      <c r="U807">
        <v>806</v>
      </c>
      <c r="V807">
        <f t="shared" ca="1" si="78"/>
        <v>0.40865363109375924</v>
      </c>
      <c r="W807">
        <f t="shared" ca="1" si="79"/>
        <v>0.24468959846690913</v>
      </c>
      <c r="X807">
        <f t="shared" ca="1" si="80"/>
        <v>0.4383118756355146</v>
      </c>
      <c r="Z807">
        <f t="shared" ca="1" si="81"/>
        <v>0.16396403262685011</v>
      </c>
      <c r="AA807">
        <f t="shared" ca="1" si="82"/>
        <v>-2.9658244541755363E-2</v>
      </c>
      <c r="AB807">
        <f t="shared" ca="1" si="83"/>
        <v>-0.19362227716860547</v>
      </c>
    </row>
    <row r="808" spans="21:28" x14ac:dyDescent="0.2">
      <c r="U808">
        <v>807</v>
      </c>
      <c r="V808">
        <f t="shared" ca="1" si="78"/>
        <v>0.34351785881934077</v>
      </c>
      <c r="W808">
        <f t="shared" ca="1" si="79"/>
        <v>0.32229731356899899</v>
      </c>
      <c r="X808">
        <f t="shared" ca="1" si="80"/>
        <v>0.83114632361688912</v>
      </c>
      <c r="Z808">
        <f t="shared" ca="1" si="81"/>
        <v>2.1220545250341782E-2</v>
      </c>
      <c r="AA808">
        <f t="shared" ca="1" si="82"/>
        <v>-0.48762846479754834</v>
      </c>
      <c r="AB808">
        <f t="shared" ca="1" si="83"/>
        <v>-0.50884901004789018</v>
      </c>
    </row>
    <row r="809" spans="21:28" x14ac:dyDescent="0.2">
      <c r="U809">
        <v>808</v>
      </c>
      <c r="V809">
        <f t="shared" ca="1" si="78"/>
        <v>0.47192716125998124</v>
      </c>
      <c r="W809">
        <f t="shared" ca="1" si="79"/>
        <v>0.30325135271863418</v>
      </c>
      <c r="X809">
        <f t="shared" ca="1" si="80"/>
        <v>0.41158977681526338</v>
      </c>
      <c r="Z809">
        <f t="shared" ca="1" si="81"/>
        <v>0.16867580854134706</v>
      </c>
      <c r="AA809">
        <f t="shared" ca="1" si="82"/>
        <v>6.0337384444717868E-2</v>
      </c>
      <c r="AB809">
        <f t="shared" ca="1" si="83"/>
        <v>-0.10833842409662919</v>
      </c>
    </row>
    <row r="810" spans="21:28" x14ac:dyDescent="0.2">
      <c r="U810">
        <v>809</v>
      </c>
      <c r="V810">
        <f t="shared" ca="1" si="78"/>
        <v>0.38381433171309215</v>
      </c>
      <c r="W810">
        <f t="shared" ca="1" si="79"/>
        <v>0.21477668925938362</v>
      </c>
      <c r="X810">
        <f t="shared" ca="1" si="80"/>
        <v>0.90773142468194723</v>
      </c>
      <c r="Z810">
        <f t="shared" ca="1" si="81"/>
        <v>0.16903764245370853</v>
      </c>
      <c r="AA810">
        <f t="shared" ca="1" si="82"/>
        <v>-0.52391709296885502</v>
      </c>
      <c r="AB810">
        <f t="shared" ca="1" si="83"/>
        <v>-0.69295473542256358</v>
      </c>
    </row>
    <row r="811" spans="21:28" x14ac:dyDescent="0.2">
      <c r="U811">
        <v>810</v>
      </c>
      <c r="V811">
        <f t="shared" ca="1" si="78"/>
        <v>0.37494428572169419</v>
      </c>
      <c r="W811">
        <f t="shared" ca="1" si="79"/>
        <v>0.36640164557696919</v>
      </c>
      <c r="X811">
        <f t="shared" ca="1" si="80"/>
        <v>0.91830040158614934</v>
      </c>
      <c r="Z811">
        <f t="shared" ca="1" si="81"/>
        <v>8.542640144725E-3</v>
      </c>
      <c r="AA811">
        <f t="shared" ca="1" si="82"/>
        <v>-0.54335611586445509</v>
      </c>
      <c r="AB811">
        <f t="shared" ca="1" si="83"/>
        <v>-0.55189875600918015</v>
      </c>
    </row>
    <row r="812" spans="21:28" x14ac:dyDescent="0.2">
      <c r="U812">
        <v>811</v>
      </c>
      <c r="V812">
        <f t="shared" ca="1" si="78"/>
        <v>0.42560823949110071</v>
      </c>
      <c r="W812">
        <f t="shared" ca="1" si="79"/>
        <v>0.2984307574787517</v>
      </c>
      <c r="X812">
        <f t="shared" ca="1" si="80"/>
        <v>0.39942978789176459</v>
      </c>
      <c r="Z812">
        <f t="shared" ca="1" si="81"/>
        <v>0.12717748201234902</v>
      </c>
      <c r="AA812">
        <f t="shared" ca="1" si="82"/>
        <v>2.6178451599336128E-2</v>
      </c>
      <c r="AB812">
        <f t="shared" ca="1" si="83"/>
        <v>-0.10099903041301289</v>
      </c>
    </row>
    <row r="813" spans="21:28" x14ac:dyDescent="0.2">
      <c r="U813">
        <v>812</v>
      </c>
      <c r="V813">
        <f t="shared" ca="1" si="78"/>
        <v>0.3741564791644188</v>
      </c>
      <c r="W813">
        <f t="shared" ca="1" si="79"/>
        <v>0.19782307730952681</v>
      </c>
      <c r="X813">
        <f t="shared" ca="1" si="80"/>
        <v>7.9848131542755038E-2</v>
      </c>
      <c r="Z813">
        <f t="shared" ca="1" si="81"/>
        <v>0.17633340185489199</v>
      </c>
      <c r="AA813">
        <f t="shared" ca="1" si="82"/>
        <v>0.29430834762166375</v>
      </c>
      <c r="AB813">
        <f t="shared" ca="1" si="83"/>
        <v>0.11797494576677177</v>
      </c>
    </row>
    <row r="814" spans="21:28" x14ac:dyDescent="0.2">
      <c r="U814">
        <v>813</v>
      </c>
      <c r="V814">
        <f t="shared" ca="1" si="78"/>
        <v>0.46708810899481978</v>
      </c>
      <c r="W814">
        <f t="shared" ca="1" si="79"/>
        <v>0.38737537864818383</v>
      </c>
      <c r="X814">
        <f t="shared" ca="1" si="80"/>
        <v>7.464939082986298E-2</v>
      </c>
      <c r="Z814">
        <f t="shared" ca="1" si="81"/>
        <v>7.9712730346635952E-2</v>
      </c>
      <c r="AA814">
        <f t="shared" ca="1" si="82"/>
        <v>0.39243871816495679</v>
      </c>
      <c r="AB814">
        <f t="shared" ca="1" si="83"/>
        <v>0.31272598781832084</v>
      </c>
    </row>
    <row r="815" spans="21:28" x14ac:dyDescent="0.2">
      <c r="U815">
        <v>814</v>
      </c>
      <c r="V815">
        <f t="shared" ca="1" si="78"/>
        <v>0.34715942197122512</v>
      </c>
      <c r="W815">
        <f t="shared" ca="1" si="79"/>
        <v>0.38431408047413662</v>
      </c>
      <c r="X815">
        <f t="shared" ca="1" si="80"/>
        <v>0.6966913475952945</v>
      </c>
      <c r="Z815">
        <f t="shared" ca="1" si="81"/>
        <v>-3.7154658502911497E-2</v>
      </c>
      <c r="AA815">
        <f t="shared" ca="1" si="82"/>
        <v>-0.34953192562406937</v>
      </c>
      <c r="AB815">
        <f t="shared" ca="1" si="83"/>
        <v>-0.31237726712115788</v>
      </c>
    </row>
    <row r="816" spans="21:28" x14ac:dyDescent="0.2">
      <c r="U816">
        <v>815</v>
      </c>
      <c r="V816">
        <f t="shared" ca="1" si="78"/>
        <v>0.38506254168863496</v>
      </c>
      <c r="W816">
        <f t="shared" ca="1" si="79"/>
        <v>0.36906048522097235</v>
      </c>
      <c r="X816">
        <f t="shared" ca="1" si="80"/>
        <v>0.68391525912341788</v>
      </c>
      <c r="Z816">
        <f t="shared" ca="1" si="81"/>
        <v>1.6002056467662618E-2</v>
      </c>
      <c r="AA816">
        <f t="shared" ca="1" si="82"/>
        <v>-0.29885271743478292</v>
      </c>
      <c r="AB816">
        <f t="shared" ca="1" si="83"/>
        <v>-0.31485477390244554</v>
      </c>
    </row>
    <row r="817" spans="21:28" x14ac:dyDescent="0.2">
      <c r="U817">
        <v>816</v>
      </c>
      <c r="V817">
        <f t="shared" ca="1" si="78"/>
        <v>0.40711192765015425</v>
      </c>
      <c r="W817">
        <f t="shared" ca="1" si="79"/>
        <v>0.31420730286274273</v>
      </c>
      <c r="X817">
        <f t="shared" ca="1" si="80"/>
        <v>0.62113075881559177</v>
      </c>
      <c r="Z817">
        <f t="shared" ca="1" si="81"/>
        <v>9.2904624787411516E-2</v>
      </c>
      <c r="AA817">
        <f t="shared" ca="1" si="82"/>
        <v>-0.21401883116543752</v>
      </c>
      <c r="AB817">
        <f t="shared" ca="1" si="83"/>
        <v>-0.30692345595284903</v>
      </c>
    </row>
    <row r="818" spans="21:28" x14ac:dyDescent="0.2">
      <c r="U818">
        <v>817</v>
      </c>
      <c r="V818">
        <f t="shared" ca="1" si="78"/>
        <v>0.51538413849513298</v>
      </c>
      <c r="W818">
        <f t="shared" ca="1" si="79"/>
        <v>0.14290931155235581</v>
      </c>
      <c r="X818">
        <f t="shared" ca="1" si="80"/>
        <v>0.85179151820253429</v>
      </c>
      <c r="Z818">
        <f t="shared" ca="1" si="81"/>
        <v>0.37247482694277717</v>
      </c>
      <c r="AA818">
        <f t="shared" ca="1" si="82"/>
        <v>-0.33640737970740131</v>
      </c>
      <c r="AB818">
        <f t="shared" ca="1" si="83"/>
        <v>-0.70888220665017854</v>
      </c>
    </row>
    <row r="819" spans="21:28" x14ac:dyDescent="0.2">
      <c r="U819">
        <v>818</v>
      </c>
      <c r="V819">
        <f t="shared" ca="1" si="78"/>
        <v>0.36248790722351937</v>
      </c>
      <c r="W819">
        <f t="shared" ca="1" si="79"/>
        <v>0.40161566676775473</v>
      </c>
      <c r="X819">
        <f t="shared" ca="1" si="80"/>
        <v>0.89005039459742807</v>
      </c>
      <c r="Z819">
        <f t="shared" ca="1" si="81"/>
        <v>-3.9127759544235363E-2</v>
      </c>
      <c r="AA819">
        <f t="shared" ca="1" si="82"/>
        <v>-0.52756248737390865</v>
      </c>
      <c r="AB819">
        <f t="shared" ca="1" si="83"/>
        <v>-0.48843472782967334</v>
      </c>
    </row>
    <row r="820" spans="21:28" x14ac:dyDescent="0.2">
      <c r="U820">
        <v>819</v>
      </c>
      <c r="V820">
        <f t="shared" ca="1" si="78"/>
        <v>0.50739587522099483</v>
      </c>
      <c r="W820">
        <f t="shared" ca="1" si="79"/>
        <v>0.14986602912554478</v>
      </c>
      <c r="X820">
        <f t="shared" ca="1" si="80"/>
        <v>0.84255304007494436</v>
      </c>
      <c r="Z820">
        <f t="shared" ca="1" si="81"/>
        <v>0.35752984609545002</v>
      </c>
      <c r="AA820">
        <f t="shared" ca="1" si="82"/>
        <v>-0.33515716485394953</v>
      </c>
      <c r="AB820">
        <f t="shared" ca="1" si="83"/>
        <v>-0.69268701094939955</v>
      </c>
    </row>
    <row r="821" spans="21:28" x14ac:dyDescent="0.2">
      <c r="U821">
        <v>820</v>
      </c>
      <c r="V821">
        <f t="shared" ca="1" si="78"/>
        <v>0.53038737471818576</v>
      </c>
      <c r="W821">
        <f t="shared" ca="1" si="79"/>
        <v>0.35501579367290959</v>
      </c>
      <c r="X821">
        <f t="shared" ca="1" si="80"/>
        <v>0.64338162171083035</v>
      </c>
      <c r="Z821">
        <f t="shared" ca="1" si="81"/>
        <v>0.17537158104527617</v>
      </c>
      <c r="AA821">
        <f t="shared" ca="1" si="82"/>
        <v>-0.1129942469926446</v>
      </c>
      <c r="AB821">
        <f t="shared" ca="1" si="83"/>
        <v>-0.28836582803792077</v>
      </c>
    </row>
    <row r="822" spans="21:28" x14ac:dyDescent="0.2">
      <c r="U822">
        <v>821</v>
      </c>
      <c r="V822">
        <f t="shared" ca="1" si="78"/>
        <v>0.44622561873526545</v>
      </c>
      <c r="W822">
        <f t="shared" ca="1" si="79"/>
        <v>0.42319895038569633</v>
      </c>
      <c r="X822">
        <f t="shared" ca="1" si="80"/>
        <v>0.41793546532556092</v>
      </c>
      <c r="Z822">
        <f t="shared" ca="1" si="81"/>
        <v>2.3026668349569124E-2</v>
      </c>
      <c r="AA822">
        <f t="shared" ca="1" si="82"/>
        <v>2.8290153409704533E-2</v>
      </c>
      <c r="AB822">
        <f t="shared" ca="1" si="83"/>
        <v>5.2634850601354088E-3</v>
      </c>
    </row>
    <row r="823" spans="21:28" x14ac:dyDescent="0.2">
      <c r="U823">
        <v>822</v>
      </c>
      <c r="V823">
        <f t="shared" ca="1" si="78"/>
        <v>0.42317957852824528</v>
      </c>
      <c r="W823">
        <f t="shared" ca="1" si="79"/>
        <v>0.15102483730336586</v>
      </c>
      <c r="X823">
        <f t="shared" ca="1" si="80"/>
        <v>0.2831417322361392</v>
      </c>
      <c r="Z823">
        <f t="shared" ca="1" si="81"/>
        <v>0.27215474122487943</v>
      </c>
      <c r="AA823">
        <f t="shared" ca="1" si="82"/>
        <v>0.14003784629210608</v>
      </c>
      <c r="AB823">
        <f t="shared" ca="1" si="83"/>
        <v>-0.13211689493277334</v>
      </c>
    </row>
    <row r="824" spans="21:28" x14ac:dyDescent="0.2">
      <c r="U824">
        <v>823</v>
      </c>
      <c r="V824">
        <f t="shared" ca="1" si="78"/>
        <v>0.38784025918947213</v>
      </c>
      <c r="W824">
        <f t="shared" ca="1" si="79"/>
        <v>0.18615622920636463</v>
      </c>
      <c r="X824">
        <f t="shared" ca="1" si="80"/>
        <v>0.32285622037894074</v>
      </c>
      <c r="Z824">
        <f t="shared" ca="1" si="81"/>
        <v>0.2016840299831075</v>
      </c>
      <c r="AA824">
        <f t="shared" ca="1" si="82"/>
        <v>6.4984038810531386E-2</v>
      </c>
      <c r="AB824">
        <f t="shared" ca="1" si="83"/>
        <v>-0.13669999117257611</v>
      </c>
    </row>
    <row r="825" spans="21:28" x14ac:dyDescent="0.2">
      <c r="U825">
        <v>824</v>
      </c>
      <c r="V825">
        <f t="shared" ca="1" si="78"/>
        <v>0.48149817379318371</v>
      </c>
      <c r="W825">
        <f t="shared" ca="1" si="79"/>
        <v>0.41499405212399421</v>
      </c>
      <c r="X825">
        <f t="shared" ca="1" si="80"/>
        <v>0.12918574010422196</v>
      </c>
      <c r="Z825">
        <f t="shared" ca="1" si="81"/>
        <v>6.6504121669189509E-2</v>
      </c>
      <c r="AA825">
        <f t="shared" ca="1" si="82"/>
        <v>0.35231243368896176</v>
      </c>
      <c r="AB825">
        <f t="shared" ca="1" si="83"/>
        <v>0.28580831201977225</v>
      </c>
    </row>
    <row r="826" spans="21:28" x14ac:dyDescent="0.2">
      <c r="U826">
        <v>825</v>
      </c>
      <c r="V826">
        <f t="shared" ca="1" si="78"/>
        <v>0.42310704183991732</v>
      </c>
      <c r="W826">
        <f t="shared" ca="1" si="79"/>
        <v>0.31699972240288105</v>
      </c>
      <c r="X826">
        <f t="shared" ca="1" si="80"/>
        <v>0.4007770156390002</v>
      </c>
      <c r="Z826">
        <f t="shared" ca="1" si="81"/>
        <v>0.10610731943703627</v>
      </c>
      <c r="AA826">
        <f t="shared" ca="1" si="82"/>
        <v>2.2330026200917119E-2</v>
      </c>
      <c r="AB826">
        <f t="shared" ca="1" si="83"/>
        <v>-8.3777293236119155E-2</v>
      </c>
    </row>
    <row r="827" spans="21:28" x14ac:dyDescent="0.2">
      <c r="U827">
        <v>826</v>
      </c>
      <c r="V827">
        <f t="shared" ca="1" si="78"/>
        <v>0.41397140228870022</v>
      </c>
      <c r="W827">
        <f t="shared" ca="1" si="79"/>
        <v>0.34185139873630355</v>
      </c>
      <c r="X827">
        <f t="shared" ca="1" si="80"/>
        <v>0.17933739235277685</v>
      </c>
      <c r="Z827">
        <f t="shared" ca="1" si="81"/>
        <v>7.2120003552396672E-2</v>
      </c>
      <c r="AA827">
        <f t="shared" ca="1" si="82"/>
        <v>0.23463400993592337</v>
      </c>
      <c r="AB827">
        <f t="shared" ca="1" si="83"/>
        <v>0.1625140063835267</v>
      </c>
    </row>
    <row r="828" spans="21:28" x14ac:dyDescent="0.2">
      <c r="U828">
        <v>827</v>
      </c>
      <c r="V828">
        <f t="shared" ca="1" si="78"/>
        <v>0.54812937318978672</v>
      </c>
      <c r="W828">
        <f t="shared" ca="1" si="79"/>
        <v>0.3279637098196414</v>
      </c>
      <c r="X828">
        <f t="shared" ca="1" si="80"/>
        <v>0.8960383451395848</v>
      </c>
      <c r="Z828">
        <f t="shared" ca="1" si="81"/>
        <v>0.22016566337014531</v>
      </c>
      <c r="AA828">
        <f t="shared" ca="1" si="82"/>
        <v>-0.34790897194979808</v>
      </c>
      <c r="AB828">
        <f t="shared" ca="1" si="83"/>
        <v>-0.5680746353199434</v>
      </c>
    </row>
    <row r="829" spans="21:28" x14ac:dyDescent="0.2">
      <c r="U829">
        <v>828</v>
      </c>
      <c r="V829">
        <f t="shared" ca="1" si="78"/>
        <v>0.46844048335385446</v>
      </c>
      <c r="W829">
        <f t="shared" ca="1" si="79"/>
        <v>0.60192331756840622</v>
      </c>
      <c r="X829">
        <f t="shared" ca="1" si="80"/>
        <v>0.65187006306477457</v>
      </c>
      <c r="Z829">
        <f t="shared" ca="1" si="81"/>
        <v>-0.13348283421455176</v>
      </c>
      <c r="AA829">
        <f t="shared" ca="1" si="82"/>
        <v>-0.18342957971092011</v>
      </c>
      <c r="AB829">
        <f t="shared" ca="1" si="83"/>
        <v>-4.994674549636835E-2</v>
      </c>
    </row>
    <row r="830" spans="21:28" x14ac:dyDescent="0.2">
      <c r="U830">
        <v>829</v>
      </c>
      <c r="V830">
        <f t="shared" ca="1" si="78"/>
        <v>0.4415044246803902</v>
      </c>
      <c r="W830">
        <f t="shared" ca="1" si="79"/>
        <v>0.25065142491019338</v>
      </c>
      <c r="X830">
        <f t="shared" ca="1" si="80"/>
        <v>0.46429799433342611</v>
      </c>
      <c r="Z830">
        <f t="shared" ca="1" si="81"/>
        <v>0.19085299977019682</v>
      </c>
      <c r="AA830">
        <f t="shared" ca="1" si="82"/>
        <v>-2.2793569653035917E-2</v>
      </c>
      <c r="AB830">
        <f t="shared" ca="1" si="83"/>
        <v>-0.21364656942323274</v>
      </c>
    </row>
    <row r="831" spans="21:28" x14ac:dyDescent="0.2">
      <c r="U831">
        <v>830</v>
      </c>
      <c r="V831">
        <f t="shared" ca="1" si="78"/>
        <v>0.47923546035710796</v>
      </c>
      <c r="W831">
        <f t="shared" ca="1" si="79"/>
        <v>0.42119934626786704</v>
      </c>
      <c r="X831">
        <f t="shared" ca="1" si="80"/>
        <v>0.59444778938690579</v>
      </c>
      <c r="Z831">
        <f t="shared" ca="1" si="81"/>
        <v>5.803611408924092E-2</v>
      </c>
      <c r="AA831">
        <f t="shared" ca="1" si="82"/>
        <v>-0.11521232902979783</v>
      </c>
      <c r="AB831">
        <f t="shared" ca="1" si="83"/>
        <v>-0.17324844311903875</v>
      </c>
    </row>
    <row r="832" spans="21:28" x14ac:dyDescent="0.2">
      <c r="U832">
        <v>831</v>
      </c>
      <c r="V832">
        <f t="shared" ca="1" si="78"/>
        <v>0.50805935314447703</v>
      </c>
      <c r="W832">
        <f t="shared" ca="1" si="79"/>
        <v>0.23403722079256895</v>
      </c>
      <c r="X832">
        <f t="shared" ca="1" si="80"/>
        <v>0.41379366433150944</v>
      </c>
      <c r="Z832">
        <f t="shared" ca="1" si="81"/>
        <v>0.27402213235190809</v>
      </c>
      <c r="AA832">
        <f t="shared" ca="1" si="82"/>
        <v>9.4265688812967596E-2</v>
      </c>
      <c r="AB832">
        <f t="shared" ca="1" si="83"/>
        <v>-0.17975644353894049</v>
      </c>
    </row>
    <row r="833" spans="21:28" x14ac:dyDescent="0.2">
      <c r="U833">
        <v>832</v>
      </c>
      <c r="V833">
        <f t="shared" ca="1" si="78"/>
        <v>0.44548157951665313</v>
      </c>
      <c r="W833">
        <f t="shared" ca="1" si="79"/>
        <v>0.29516959798289683</v>
      </c>
      <c r="X833">
        <f t="shared" ca="1" si="80"/>
        <v>0.44600205626293299</v>
      </c>
      <c r="Z833">
        <f t="shared" ca="1" si="81"/>
        <v>0.1503119815337563</v>
      </c>
      <c r="AA833">
        <f t="shared" ca="1" si="82"/>
        <v>-5.2047674627986318E-4</v>
      </c>
      <c r="AB833">
        <f t="shared" ca="1" si="83"/>
        <v>-0.15083245828003616</v>
      </c>
    </row>
    <row r="834" spans="21:28" x14ac:dyDescent="0.2">
      <c r="U834">
        <v>833</v>
      </c>
      <c r="V834">
        <f t="shared" ca="1" si="78"/>
        <v>0.41450274816093224</v>
      </c>
      <c r="W834">
        <f t="shared" ca="1" si="79"/>
        <v>0.31292374028402059</v>
      </c>
      <c r="X834">
        <f t="shared" ca="1" si="80"/>
        <v>0.8454406024576796</v>
      </c>
      <c r="Z834">
        <f t="shared" ca="1" si="81"/>
        <v>0.10157900787691165</v>
      </c>
      <c r="AA834">
        <f t="shared" ca="1" si="82"/>
        <v>-0.43093785429674736</v>
      </c>
      <c r="AB834">
        <f t="shared" ca="1" si="83"/>
        <v>-0.53251686217365901</v>
      </c>
    </row>
    <row r="835" spans="21:28" x14ac:dyDescent="0.2">
      <c r="U835">
        <v>834</v>
      </c>
      <c r="V835">
        <f t="shared" ref="V835:V898" ca="1" si="84">_xlfn.BETA.INV(RAND(), 1+$B$3,1+$C$3-$B$3)</f>
        <v>0.36169827471930521</v>
      </c>
      <c r="W835">
        <f t="shared" ref="W835:W898" ca="1" si="85">_xlfn.BETA.INV(RAND(), 1+$B$4,1+$C$4-$B$4)</f>
        <v>0.67846265738185352</v>
      </c>
      <c r="X835">
        <f t="shared" ref="X835:X898" ca="1" si="86">_xlfn.BETA.INV(RAND(), 1+$B$5,1+$C$5-$B$5)</f>
        <v>0.51377212006531914</v>
      </c>
      <c r="Z835">
        <f t="shared" ref="Z835:Z898" ca="1" si="87">V835-W835</f>
        <v>-0.31676438266254831</v>
      </c>
      <c r="AA835">
        <f t="shared" ref="AA835:AA898" ca="1" si="88">V835-X835</f>
        <v>-0.15207384534601393</v>
      </c>
      <c r="AB835">
        <f t="shared" ref="AB835:AB898" ca="1" si="89">W835-X835</f>
        <v>0.16469053731653438</v>
      </c>
    </row>
    <row r="836" spans="21:28" x14ac:dyDescent="0.2">
      <c r="U836">
        <v>835</v>
      </c>
      <c r="V836">
        <f t="shared" ca="1" si="84"/>
        <v>0.44013090094414214</v>
      </c>
      <c r="W836">
        <f t="shared" ca="1" si="85"/>
        <v>0.45873386130767158</v>
      </c>
      <c r="X836">
        <f t="shared" ca="1" si="86"/>
        <v>0.2686489567314147</v>
      </c>
      <c r="Z836">
        <f t="shared" ca="1" si="87"/>
        <v>-1.860296036352943E-2</v>
      </c>
      <c r="AA836">
        <f t="shared" ca="1" si="88"/>
        <v>0.17148194421272744</v>
      </c>
      <c r="AB836">
        <f t="shared" ca="1" si="89"/>
        <v>0.19008490457625687</v>
      </c>
    </row>
    <row r="837" spans="21:28" x14ac:dyDescent="0.2">
      <c r="U837">
        <v>836</v>
      </c>
      <c r="V837">
        <f t="shared" ca="1" si="84"/>
        <v>0.46791382113993263</v>
      </c>
      <c r="W837">
        <f t="shared" ca="1" si="85"/>
        <v>0.54522610535811844</v>
      </c>
      <c r="X837">
        <f t="shared" ca="1" si="86"/>
        <v>0.91120538814235819</v>
      </c>
      <c r="Z837">
        <f t="shared" ca="1" si="87"/>
        <v>-7.7312284218185812E-2</v>
      </c>
      <c r="AA837">
        <f t="shared" ca="1" si="88"/>
        <v>-0.44329156700242556</v>
      </c>
      <c r="AB837">
        <f t="shared" ca="1" si="89"/>
        <v>-0.36597928278423975</v>
      </c>
    </row>
    <row r="838" spans="21:28" x14ac:dyDescent="0.2">
      <c r="U838">
        <v>837</v>
      </c>
      <c r="V838">
        <f t="shared" ca="1" si="84"/>
        <v>0.45451400001386144</v>
      </c>
      <c r="W838">
        <f t="shared" ca="1" si="85"/>
        <v>0.42077425478124075</v>
      </c>
      <c r="X838">
        <f t="shared" ca="1" si="86"/>
        <v>0.35970454446507938</v>
      </c>
      <c r="Z838">
        <f t="shared" ca="1" si="87"/>
        <v>3.3739745232620688E-2</v>
      </c>
      <c r="AA838">
        <f t="shared" ca="1" si="88"/>
        <v>9.4809455548782062E-2</v>
      </c>
      <c r="AB838">
        <f t="shared" ca="1" si="89"/>
        <v>6.1069710316161374E-2</v>
      </c>
    </row>
    <row r="839" spans="21:28" x14ac:dyDescent="0.2">
      <c r="U839">
        <v>838</v>
      </c>
      <c r="V839">
        <f t="shared" ca="1" si="84"/>
        <v>0.38484659642606306</v>
      </c>
      <c r="W839">
        <f t="shared" ca="1" si="85"/>
        <v>0.22457598152763619</v>
      </c>
      <c r="X839">
        <f t="shared" ca="1" si="86"/>
        <v>0.85309121501258234</v>
      </c>
      <c r="Z839">
        <f t="shared" ca="1" si="87"/>
        <v>0.16027061489842687</v>
      </c>
      <c r="AA839">
        <f t="shared" ca="1" si="88"/>
        <v>-0.46824461858651928</v>
      </c>
      <c r="AB839">
        <f t="shared" ca="1" si="89"/>
        <v>-0.6285152334849462</v>
      </c>
    </row>
    <row r="840" spans="21:28" x14ac:dyDescent="0.2">
      <c r="U840">
        <v>839</v>
      </c>
      <c r="V840">
        <f t="shared" ca="1" si="84"/>
        <v>0.4178871968525994</v>
      </c>
      <c r="W840">
        <f t="shared" ca="1" si="85"/>
        <v>0.29263430898952447</v>
      </c>
      <c r="X840">
        <f t="shared" ca="1" si="86"/>
        <v>0.78102251782085186</v>
      </c>
      <c r="Z840">
        <f t="shared" ca="1" si="87"/>
        <v>0.12525288786307492</v>
      </c>
      <c r="AA840">
        <f t="shared" ca="1" si="88"/>
        <v>-0.36313532096825246</v>
      </c>
      <c r="AB840">
        <f t="shared" ca="1" si="89"/>
        <v>-0.48838820883132739</v>
      </c>
    </row>
    <row r="841" spans="21:28" x14ac:dyDescent="0.2">
      <c r="U841">
        <v>840</v>
      </c>
      <c r="V841">
        <f t="shared" ca="1" si="84"/>
        <v>0.56260822068047966</v>
      </c>
      <c r="W841">
        <f t="shared" ca="1" si="85"/>
        <v>0.53454201767420217</v>
      </c>
      <c r="X841">
        <f t="shared" ca="1" si="86"/>
        <v>0.57288299238871176</v>
      </c>
      <c r="Z841">
        <f t="shared" ca="1" si="87"/>
        <v>2.806620300627749E-2</v>
      </c>
      <c r="AA841">
        <f t="shared" ca="1" si="88"/>
        <v>-1.02747717082321E-2</v>
      </c>
      <c r="AB841">
        <f t="shared" ca="1" si="89"/>
        <v>-3.834097471450959E-2</v>
      </c>
    </row>
    <row r="842" spans="21:28" x14ac:dyDescent="0.2">
      <c r="U842">
        <v>841</v>
      </c>
      <c r="V842">
        <f t="shared" ca="1" si="84"/>
        <v>0.47611832526753717</v>
      </c>
      <c r="W842">
        <f t="shared" ca="1" si="85"/>
        <v>0.53700437425835723</v>
      </c>
      <c r="X842">
        <f t="shared" ca="1" si="86"/>
        <v>0.63183382857526316</v>
      </c>
      <c r="Z842">
        <f t="shared" ca="1" si="87"/>
        <v>-6.0886048990820063E-2</v>
      </c>
      <c r="AA842">
        <f t="shared" ca="1" si="88"/>
        <v>-0.15571550330772599</v>
      </c>
      <c r="AB842">
        <f t="shared" ca="1" si="89"/>
        <v>-9.4829454316905926E-2</v>
      </c>
    </row>
    <row r="843" spans="21:28" x14ac:dyDescent="0.2">
      <c r="U843">
        <v>842</v>
      </c>
      <c r="V843">
        <f t="shared" ca="1" si="84"/>
        <v>0.50405989090701175</v>
      </c>
      <c r="W843">
        <f t="shared" ca="1" si="85"/>
        <v>0.30857843326110435</v>
      </c>
      <c r="X843">
        <f t="shared" ca="1" si="86"/>
        <v>0.45544937411708808</v>
      </c>
      <c r="Z843">
        <f t="shared" ca="1" si="87"/>
        <v>0.19548145764590741</v>
      </c>
      <c r="AA843">
        <f t="shared" ca="1" si="88"/>
        <v>4.8610516789923675E-2</v>
      </c>
      <c r="AB843">
        <f t="shared" ca="1" si="89"/>
        <v>-0.14687094085598373</v>
      </c>
    </row>
    <row r="844" spans="21:28" x14ac:dyDescent="0.2">
      <c r="U844">
        <v>843</v>
      </c>
      <c r="V844">
        <f t="shared" ca="1" si="84"/>
        <v>0.47254850056404385</v>
      </c>
      <c r="W844">
        <f t="shared" ca="1" si="85"/>
        <v>0.28720295467168822</v>
      </c>
      <c r="X844">
        <f t="shared" ca="1" si="86"/>
        <v>0.23254253117671028</v>
      </c>
      <c r="Z844">
        <f t="shared" ca="1" si="87"/>
        <v>0.18534554589235563</v>
      </c>
      <c r="AA844">
        <f t="shared" ca="1" si="88"/>
        <v>0.24000596938733357</v>
      </c>
      <c r="AB844">
        <f t="shared" ca="1" si="89"/>
        <v>5.4660423494977933E-2</v>
      </c>
    </row>
    <row r="845" spans="21:28" x14ac:dyDescent="0.2">
      <c r="U845">
        <v>844</v>
      </c>
      <c r="V845">
        <f t="shared" ca="1" si="84"/>
        <v>0.5026425051669281</v>
      </c>
      <c r="W845">
        <f t="shared" ca="1" si="85"/>
        <v>0.31522609305004218</v>
      </c>
      <c r="X845">
        <f t="shared" ca="1" si="86"/>
        <v>0.15512009167263519</v>
      </c>
      <c r="Z845">
        <f t="shared" ca="1" si="87"/>
        <v>0.18741641211688592</v>
      </c>
      <c r="AA845">
        <f t="shared" ca="1" si="88"/>
        <v>0.34752241349429291</v>
      </c>
      <c r="AB845">
        <f t="shared" ca="1" si="89"/>
        <v>0.16010600137740699</v>
      </c>
    </row>
    <row r="846" spans="21:28" x14ac:dyDescent="0.2">
      <c r="U846">
        <v>845</v>
      </c>
      <c r="V846">
        <f t="shared" ca="1" si="84"/>
        <v>0.34653748696957293</v>
      </c>
      <c r="W846">
        <f t="shared" ca="1" si="85"/>
        <v>0.43489185544197551</v>
      </c>
      <c r="X846">
        <f t="shared" ca="1" si="86"/>
        <v>0.5377713579775073</v>
      </c>
      <c r="Z846">
        <f t="shared" ca="1" si="87"/>
        <v>-8.8354368472402578E-2</v>
      </c>
      <c r="AA846">
        <f t="shared" ca="1" si="88"/>
        <v>-0.19123387100793438</v>
      </c>
      <c r="AB846">
        <f t="shared" ca="1" si="89"/>
        <v>-0.1028795025355318</v>
      </c>
    </row>
    <row r="847" spans="21:28" x14ac:dyDescent="0.2">
      <c r="U847">
        <v>846</v>
      </c>
      <c r="V847">
        <f t="shared" ca="1" si="84"/>
        <v>0.56659102619236101</v>
      </c>
      <c r="W847">
        <f t="shared" ca="1" si="85"/>
        <v>0.48231023954998054</v>
      </c>
      <c r="X847">
        <f t="shared" ca="1" si="86"/>
        <v>4.0168487456627232E-2</v>
      </c>
      <c r="Z847">
        <f t="shared" ca="1" si="87"/>
        <v>8.4280786642380479E-2</v>
      </c>
      <c r="AA847">
        <f t="shared" ca="1" si="88"/>
        <v>0.52642253873573375</v>
      </c>
      <c r="AB847">
        <f t="shared" ca="1" si="89"/>
        <v>0.44214175209335332</v>
      </c>
    </row>
    <row r="848" spans="21:28" x14ac:dyDescent="0.2">
      <c r="U848">
        <v>847</v>
      </c>
      <c r="V848">
        <f t="shared" ca="1" si="84"/>
        <v>0.4587660846599364</v>
      </c>
      <c r="W848">
        <f t="shared" ca="1" si="85"/>
        <v>0.61340671859704377</v>
      </c>
      <c r="X848">
        <f t="shared" ca="1" si="86"/>
        <v>0.55381212154165571</v>
      </c>
      <c r="Z848">
        <f t="shared" ca="1" si="87"/>
        <v>-0.15464063393710736</v>
      </c>
      <c r="AA848">
        <f t="shared" ca="1" si="88"/>
        <v>-9.5046036881719309E-2</v>
      </c>
      <c r="AB848">
        <f t="shared" ca="1" si="89"/>
        <v>5.9594597055388054E-2</v>
      </c>
    </row>
    <row r="849" spans="21:28" x14ac:dyDescent="0.2">
      <c r="U849">
        <v>848</v>
      </c>
      <c r="V849">
        <f t="shared" ca="1" si="84"/>
        <v>0.43942304306222119</v>
      </c>
      <c r="W849">
        <f t="shared" ca="1" si="85"/>
        <v>0.57016197428490001</v>
      </c>
      <c r="X849">
        <f t="shared" ca="1" si="86"/>
        <v>0.79282849531861044</v>
      </c>
      <c r="Z849">
        <f t="shared" ca="1" si="87"/>
        <v>-0.13073893122267882</v>
      </c>
      <c r="AA849">
        <f t="shared" ca="1" si="88"/>
        <v>-0.35340545225638925</v>
      </c>
      <c r="AB849">
        <f t="shared" ca="1" si="89"/>
        <v>-0.22266652103371043</v>
      </c>
    </row>
    <row r="850" spans="21:28" x14ac:dyDescent="0.2">
      <c r="U850">
        <v>849</v>
      </c>
      <c r="V850">
        <f t="shared" ca="1" si="84"/>
        <v>0.48955764012824832</v>
      </c>
      <c r="W850">
        <f t="shared" ca="1" si="85"/>
        <v>0.19236366708849692</v>
      </c>
      <c r="X850">
        <f t="shared" ca="1" si="86"/>
        <v>0.47964456844797232</v>
      </c>
      <c r="Z850">
        <f t="shared" ca="1" si="87"/>
        <v>0.29719397303975137</v>
      </c>
      <c r="AA850">
        <f t="shared" ca="1" si="88"/>
        <v>9.9130716802759977E-3</v>
      </c>
      <c r="AB850">
        <f t="shared" ca="1" si="89"/>
        <v>-0.28728090135947537</v>
      </c>
    </row>
    <row r="851" spans="21:28" x14ac:dyDescent="0.2">
      <c r="U851">
        <v>850</v>
      </c>
      <c r="V851">
        <f t="shared" ca="1" si="84"/>
        <v>0.43974346261259162</v>
      </c>
      <c r="W851">
        <f t="shared" ca="1" si="85"/>
        <v>0.2048533822885602</v>
      </c>
      <c r="X851">
        <f t="shared" ca="1" si="86"/>
        <v>0.45394251798975316</v>
      </c>
      <c r="Z851">
        <f t="shared" ca="1" si="87"/>
        <v>0.23489008032403141</v>
      </c>
      <c r="AA851">
        <f t="shared" ca="1" si="88"/>
        <v>-1.419905537716154E-2</v>
      </c>
      <c r="AB851">
        <f t="shared" ca="1" si="89"/>
        <v>-0.24908913570119295</v>
      </c>
    </row>
    <row r="852" spans="21:28" x14ac:dyDescent="0.2">
      <c r="U852">
        <v>851</v>
      </c>
      <c r="V852">
        <f t="shared" ca="1" si="84"/>
        <v>0.43060131005652985</v>
      </c>
      <c r="W852">
        <f t="shared" ca="1" si="85"/>
        <v>0.26402084436851714</v>
      </c>
      <c r="X852">
        <f t="shared" ca="1" si="86"/>
        <v>0.97410482216829242</v>
      </c>
      <c r="Z852">
        <f t="shared" ca="1" si="87"/>
        <v>0.16658046568801271</v>
      </c>
      <c r="AA852">
        <f t="shared" ca="1" si="88"/>
        <v>-0.54350351211176262</v>
      </c>
      <c r="AB852">
        <f t="shared" ca="1" si="89"/>
        <v>-0.71008397779977528</v>
      </c>
    </row>
    <row r="853" spans="21:28" x14ac:dyDescent="0.2">
      <c r="U853">
        <v>852</v>
      </c>
      <c r="V853">
        <f t="shared" ca="1" si="84"/>
        <v>0.48222607897217684</v>
      </c>
      <c r="W853">
        <f t="shared" ca="1" si="85"/>
        <v>0.42245348970157104</v>
      </c>
      <c r="X853">
        <f t="shared" ca="1" si="86"/>
        <v>0.38528797627931072</v>
      </c>
      <c r="Z853">
        <f t="shared" ca="1" si="87"/>
        <v>5.9772589270605803E-2</v>
      </c>
      <c r="AA853">
        <f t="shared" ca="1" si="88"/>
        <v>9.6938102692866124E-2</v>
      </c>
      <c r="AB853">
        <f t="shared" ca="1" si="89"/>
        <v>3.7165513422260321E-2</v>
      </c>
    </row>
    <row r="854" spans="21:28" x14ac:dyDescent="0.2">
      <c r="U854">
        <v>853</v>
      </c>
      <c r="V854">
        <f t="shared" ca="1" si="84"/>
        <v>0.38046571493997955</v>
      </c>
      <c r="W854">
        <f t="shared" ca="1" si="85"/>
        <v>0.26365029606948159</v>
      </c>
      <c r="X854">
        <f t="shared" ca="1" si="86"/>
        <v>0.27064012964210832</v>
      </c>
      <c r="Z854">
        <f t="shared" ca="1" si="87"/>
        <v>0.11681541887049796</v>
      </c>
      <c r="AA854">
        <f t="shared" ca="1" si="88"/>
        <v>0.10982558529787123</v>
      </c>
      <c r="AB854">
        <f t="shared" ca="1" si="89"/>
        <v>-6.9898335726267247E-3</v>
      </c>
    </row>
    <row r="855" spans="21:28" x14ac:dyDescent="0.2">
      <c r="U855">
        <v>854</v>
      </c>
      <c r="V855">
        <f t="shared" ca="1" si="84"/>
        <v>0.46750284388930297</v>
      </c>
      <c r="W855">
        <f t="shared" ca="1" si="85"/>
        <v>9.1025615353809833E-2</v>
      </c>
      <c r="X855">
        <f t="shared" ca="1" si="86"/>
        <v>0.93358873775728068</v>
      </c>
      <c r="Z855">
        <f t="shared" ca="1" si="87"/>
        <v>0.37647722853549315</v>
      </c>
      <c r="AA855">
        <f t="shared" ca="1" si="88"/>
        <v>-0.46608589386797772</v>
      </c>
      <c r="AB855">
        <f t="shared" ca="1" si="89"/>
        <v>-0.84256312240347087</v>
      </c>
    </row>
    <row r="856" spans="21:28" x14ac:dyDescent="0.2">
      <c r="U856">
        <v>855</v>
      </c>
      <c r="V856">
        <f t="shared" ca="1" si="84"/>
        <v>0.49948102238924474</v>
      </c>
      <c r="W856">
        <f t="shared" ca="1" si="85"/>
        <v>0.43408904710515617</v>
      </c>
      <c r="X856">
        <f t="shared" ca="1" si="86"/>
        <v>1.578246980796337E-2</v>
      </c>
      <c r="Z856">
        <f t="shared" ca="1" si="87"/>
        <v>6.5391975284088577E-2</v>
      </c>
      <c r="AA856">
        <f t="shared" ca="1" si="88"/>
        <v>0.48369855258128136</v>
      </c>
      <c r="AB856">
        <f t="shared" ca="1" si="89"/>
        <v>0.41830657729719278</v>
      </c>
    </row>
    <row r="857" spans="21:28" x14ac:dyDescent="0.2">
      <c r="U857">
        <v>856</v>
      </c>
      <c r="V857">
        <f t="shared" ca="1" si="84"/>
        <v>0.43493548679609878</v>
      </c>
      <c r="W857">
        <f t="shared" ca="1" si="85"/>
        <v>0.32422493659289342</v>
      </c>
      <c r="X857">
        <f t="shared" ca="1" si="86"/>
        <v>0.2004305983800129</v>
      </c>
      <c r="Z857">
        <f t="shared" ca="1" si="87"/>
        <v>0.11071055020320536</v>
      </c>
      <c r="AA857">
        <f t="shared" ca="1" si="88"/>
        <v>0.23450488841608588</v>
      </c>
      <c r="AB857">
        <f t="shared" ca="1" si="89"/>
        <v>0.12379433821288052</v>
      </c>
    </row>
    <row r="858" spans="21:28" x14ac:dyDescent="0.2">
      <c r="U858">
        <v>857</v>
      </c>
      <c r="V858">
        <f t="shared" ca="1" si="84"/>
        <v>0.50067594858364528</v>
      </c>
      <c r="W858">
        <f t="shared" ca="1" si="85"/>
        <v>0.27459612770495018</v>
      </c>
      <c r="X858">
        <f t="shared" ca="1" si="86"/>
        <v>0.95527553754900241</v>
      </c>
      <c r="Z858">
        <f t="shared" ca="1" si="87"/>
        <v>0.2260798208786951</v>
      </c>
      <c r="AA858">
        <f t="shared" ca="1" si="88"/>
        <v>-0.45459958896535713</v>
      </c>
      <c r="AB858">
        <f t="shared" ca="1" si="89"/>
        <v>-0.68067940984405229</v>
      </c>
    </row>
    <row r="859" spans="21:28" x14ac:dyDescent="0.2">
      <c r="U859">
        <v>858</v>
      </c>
      <c r="V859">
        <f t="shared" ca="1" si="84"/>
        <v>0.40492980759289854</v>
      </c>
      <c r="W859">
        <f t="shared" ca="1" si="85"/>
        <v>0.29513514891496923</v>
      </c>
      <c r="X859">
        <f t="shared" ca="1" si="86"/>
        <v>0.34226957257813473</v>
      </c>
      <c r="Z859">
        <f t="shared" ca="1" si="87"/>
        <v>0.10979465867792931</v>
      </c>
      <c r="AA859">
        <f t="shared" ca="1" si="88"/>
        <v>6.266023501476381E-2</v>
      </c>
      <c r="AB859">
        <f t="shared" ca="1" si="89"/>
        <v>-4.7134423663165503E-2</v>
      </c>
    </row>
    <row r="860" spans="21:28" x14ac:dyDescent="0.2">
      <c r="U860">
        <v>859</v>
      </c>
      <c r="V860">
        <f t="shared" ca="1" si="84"/>
        <v>0.49083010339977529</v>
      </c>
      <c r="W860">
        <f t="shared" ca="1" si="85"/>
        <v>0.49181019341693211</v>
      </c>
      <c r="X860">
        <f t="shared" ca="1" si="86"/>
        <v>0.47657680825217724</v>
      </c>
      <c r="Z860">
        <f t="shared" ca="1" si="87"/>
        <v>-9.8009001715682054E-4</v>
      </c>
      <c r="AA860">
        <f t="shared" ca="1" si="88"/>
        <v>1.4253295147598044E-2</v>
      </c>
      <c r="AB860">
        <f t="shared" ca="1" si="89"/>
        <v>1.5233385164754865E-2</v>
      </c>
    </row>
    <row r="861" spans="21:28" x14ac:dyDescent="0.2">
      <c r="U861">
        <v>860</v>
      </c>
      <c r="V861">
        <f t="shared" ca="1" si="84"/>
        <v>0.33684482649674319</v>
      </c>
      <c r="W861">
        <f t="shared" ca="1" si="85"/>
        <v>0.39660337952586555</v>
      </c>
      <c r="X861">
        <f t="shared" ca="1" si="86"/>
        <v>0.65501856408289183</v>
      </c>
      <c r="Z861">
        <f t="shared" ca="1" si="87"/>
        <v>-5.9758553029122363E-2</v>
      </c>
      <c r="AA861">
        <f t="shared" ca="1" si="88"/>
        <v>-0.31817373758614864</v>
      </c>
      <c r="AB861">
        <f t="shared" ca="1" si="89"/>
        <v>-0.25841518455702628</v>
      </c>
    </row>
    <row r="862" spans="21:28" x14ac:dyDescent="0.2">
      <c r="U862">
        <v>861</v>
      </c>
      <c r="V862">
        <f t="shared" ca="1" si="84"/>
        <v>0.4702776837976278</v>
      </c>
      <c r="W862">
        <f t="shared" ca="1" si="85"/>
        <v>0.53212516364506213</v>
      </c>
      <c r="X862">
        <f t="shared" ca="1" si="86"/>
        <v>0.60541053947599743</v>
      </c>
      <c r="Z862">
        <f t="shared" ca="1" si="87"/>
        <v>-6.1847479847434328E-2</v>
      </c>
      <c r="AA862">
        <f t="shared" ca="1" si="88"/>
        <v>-0.13513285567836963</v>
      </c>
      <c r="AB862">
        <f t="shared" ca="1" si="89"/>
        <v>-7.3285375830935306E-2</v>
      </c>
    </row>
    <row r="863" spans="21:28" x14ac:dyDescent="0.2">
      <c r="U863">
        <v>862</v>
      </c>
      <c r="V863">
        <f t="shared" ca="1" si="84"/>
        <v>0.51873990137186543</v>
      </c>
      <c r="W863">
        <f t="shared" ca="1" si="85"/>
        <v>0.34959481259307701</v>
      </c>
      <c r="X863">
        <f t="shared" ca="1" si="86"/>
        <v>0.65684889846246652</v>
      </c>
      <c r="Z863">
        <f t="shared" ca="1" si="87"/>
        <v>0.16914508877878842</v>
      </c>
      <c r="AA863">
        <f t="shared" ca="1" si="88"/>
        <v>-0.13810899709060109</v>
      </c>
      <c r="AB863">
        <f t="shared" ca="1" si="89"/>
        <v>-0.30725408586938951</v>
      </c>
    </row>
    <row r="864" spans="21:28" x14ac:dyDescent="0.2">
      <c r="U864">
        <v>863</v>
      </c>
      <c r="V864">
        <f t="shared" ca="1" si="84"/>
        <v>0.42488903919193144</v>
      </c>
      <c r="W864">
        <f t="shared" ca="1" si="85"/>
        <v>0.23023240979948772</v>
      </c>
      <c r="X864">
        <f t="shared" ca="1" si="86"/>
        <v>0.1633647351571679</v>
      </c>
      <c r="Z864">
        <f t="shared" ca="1" si="87"/>
        <v>0.19465662939244371</v>
      </c>
      <c r="AA864">
        <f t="shared" ca="1" si="88"/>
        <v>0.26152430403476357</v>
      </c>
      <c r="AB864">
        <f t="shared" ca="1" si="89"/>
        <v>6.6867674642319824E-2</v>
      </c>
    </row>
    <row r="865" spans="21:28" x14ac:dyDescent="0.2">
      <c r="U865">
        <v>864</v>
      </c>
      <c r="V865">
        <f t="shared" ca="1" si="84"/>
        <v>0.50341632246061829</v>
      </c>
      <c r="W865">
        <f t="shared" ca="1" si="85"/>
        <v>0.51777733902855705</v>
      </c>
      <c r="X865">
        <f t="shared" ca="1" si="86"/>
        <v>0.18784508378492354</v>
      </c>
      <c r="Z865">
        <f t="shared" ca="1" si="87"/>
        <v>-1.4361016567938756E-2</v>
      </c>
      <c r="AA865">
        <f t="shared" ca="1" si="88"/>
        <v>0.31557123867569475</v>
      </c>
      <c r="AB865">
        <f t="shared" ca="1" si="89"/>
        <v>0.32993225524363351</v>
      </c>
    </row>
    <row r="866" spans="21:28" x14ac:dyDescent="0.2">
      <c r="U866">
        <v>865</v>
      </c>
      <c r="V866">
        <f t="shared" ca="1" si="84"/>
        <v>0.45459445858333802</v>
      </c>
      <c r="W866">
        <f t="shared" ca="1" si="85"/>
        <v>0.18470395099083797</v>
      </c>
      <c r="X866">
        <f t="shared" ca="1" si="86"/>
        <v>0.44742784242828598</v>
      </c>
      <c r="Z866">
        <f t="shared" ca="1" si="87"/>
        <v>0.26989050759250005</v>
      </c>
      <c r="AA866">
        <f t="shared" ca="1" si="88"/>
        <v>7.1666161550520413E-3</v>
      </c>
      <c r="AB866">
        <f t="shared" ca="1" si="89"/>
        <v>-0.26272389143744801</v>
      </c>
    </row>
    <row r="867" spans="21:28" x14ac:dyDescent="0.2">
      <c r="U867">
        <v>866</v>
      </c>
      <c r="V867">
        <f t="shared" ca="1" si="84"/>
        <v>0.4211049590196041</v>
      </c>
      <c r="W867">
        <f t="shared" ca="1" si="85"/>
        <v>0.20047181949109458</v>
      </c>
      <c r="X867">
        <f t="shared" ca="1" si="86"/>
        <v>0.91013946178444716</v>
      </c>
      <c r="Z867">
        <f t="shared" ca="1" si="87"/>
        <v>0.22063313952850952</v>
      </c>
      <c r="AA867">
        <f t="shared" ca="1" si="88"/>
        <v>-0.48903450276484306</v>
      </c>
      <c r="AB867">
        <f t="shared" ca="1" si="89"/>
        <v>-0.70966764229335255</v>
      </c>
    </row>
    <row r="868" spans="21:28" x14ac:dyDescent="0.2">
      <c r="U868">
        <v>867</v>
      </c>
      <c r="V868">
        <f t="shared" ca="1" si="84"/>
        <v>0.44777139369898911</v>
      </c>
      <c r="W868">
        <f t="shared" ca="1" si="85"/>
        <v>0.58635748466036253</v>
      </c>
      <c r="X868">
        <f t="shared" ca="1" si="86"/>
        <v>0.3024688453814805</v>
      </c>
      <c r="Z868">
        <f t="shared" ca="1" si="87"/>
        <v>-0.13858609096137342</v>
      </c>
      <c r="AA868">
        <f t="shared" ca="1" si="88"/>
        <v>0.14530254831750861</v>
      </c>
      <c r="AB868">
        <f t="shared" ca="1" si="89"/>
        <v>0.28388863927888203</v>
      </c>
    </row>
    <row r="869" spans="21:28" x14ac:dyDescent="0.2">
      <c r="U869">
        <v>868</v>
      </c>
      <c r="V869">
        <f t="shared" ca="1" si="84"/>
        <v>0.41133599592315928</v>
      </c>
      <c r="W869">
        <f t="shared" ca="1" si="85"/>
        <v>0.43504732660773204</v>
      </c>
      <c r="X869">
        <f t="shared" ca="1" si="86"/>
        <v>0.6359742695350904</v>
      </c>
      <c r="Z869">
        <f t="shared" ca="1" si="87"/>
        <v>-2.3711330684572762E-2</v>
      </c>
      <c r="AA869">
        <f t="shared" ca="1" si="88"/>
        <v>-0.22463827361193112</v>
      </c>
      <c r="AB869">
        <f t="shared" ca="1" si="89"/>
        <v>-0.20092694292735835</v>
      </c>
    </row>
    <row r="870" spans="21:28" x14ac:dyDescent="0.2">
      <c r="U870">
        <v>869</v>
      </c>
      <c r="V870">
        <f t="shared" ca="1" si="84"/>
        <v>0.46978639346629025</v>
      </c>
      <c r="W870">
        <f t="shared" ca="1" si="85"/>
        <v>0.58387713368570449</v>
      </c>
      <c r="X870">
        <f t="shared" ca="1" si="86"/>
        <v>0.25403481803973188</v>
      </c>
      <c r="Z870">
        <f t="shared" ca="1" si="87"/>
        <v>-0.11409074021941423</v>
      </c>
      <c r="AA870">
        <f t="shared" ca="1" si="88"/>
        <v>0.21575157542655837</v>
      </c>
      <c r="AB870">
        <f t="shared" ca="1" si="89"/>
        <v>0.32984231564597261</v>
      </c>
    </row>
    <row r="871" spans="21:28" x14ac:dyDescent="0.2">
      <c r="U871">
        <v>870</v>
      </c>
      <c r="V871">
        <f t="shared" ca="1" si="84"/>
        <v>0.33311502854303809</v>
      </c>
      <c r="W871">
        <f t="shared" ca="1" si="85"/>
        <v>0.27714523941214086</v>
      </c>
      <c r="X871">
        <f t="shared" ca="1" si="86"/>
        <v>0.11205443015768277</v>
      </c>
      <c r="Z871">
        <f t="shared" ca="1" si="87"/>
        <v>5.596978913089723E-2</v>
      </c>
      <c r="AA871">
        <f t="shared" ca="1" si="88"/>
        <v>0.22106059838535533</v>
      </c>
      <c r="AB871">
        <f t="shared" ca="1" si="89"/>
        <v>0.1650908092544581</v>
      </c>
    </row>
    <row r="872" spans="21:28" x14ac:dyDescent="0.2">
      <c r="U872">
        <v>871</v>
      </c>
      <c r="V872">
        <f t="shared" ca="1" si="84"/>
        <v>0.44619703312563441</v>
      </c>
      <c r="W872">
        <f t="shared" ca="1" si="85"/>
        <v>0.17634192906600571</v>
      </c>
      <c r="X872">
        <f t="shared" ca="1" si="86"/>
        <v>0.51621341148138411</v>
      </c>
      <c r="Z872">
        <f t="shared" ca="1" si="87"/>
        <v>0.2698551040596287</v>
      </c>
      <c r="AA872">
        <f t="shared" ca="1" si="88"/>
        <v>-7.0016378355749698E-2</v>
      </c>
      <c r="AB872">
        <f t="shared" ca="1" si="89"/>
        <v>-0.3398714824153784</v>
      </c>
    </row>
    <row r="873" spans="21:28" x14ac:dyDescent="0.2">
      <c r="U873">
        <v>872</v>
      </c>
      <c r="V873">
        <f t="shared" ca="1" si="84"/>
        <v>0.3970746943830093</v>
      </c>
      <c r="W873">
        <f t="shared" ca="1" si="85"/>
        <v>0.37707732808621863</v>
      </c>
      <c r="X873">
        <f t="shared" ca="1" si="86"/>
        <v>0.64258732330709512</v>
      </c>
      <c r="Z873">
        <f t="shared" ca="1" si="87"/>
        <v>1.9997366296790664E-2</v>
      </c>
      <c r="AA873">
        <f t="shared" ca="1" si="88"/>
        <v>-0.24551262892408582</v>
      </c>
      <c r="AB873">
        <f t="shared" ca="1" si="89"/>
        <v>-0.26550999522087648</v>
      </c>
    </row>
    <row r="874" spans="21:28" x14ac:dyDescent="0.2">
      <c r="U874">
        <v>873</v>
      </c>
      <c r="V874">
        <f t="shared" ca="1" si="84"/>
        <v>0.35298227494626044</v>
      </c>
      <c r="W874">
        <f t="shared" ca="1" si="85"/>
        <v>0.6591419447600666</v>
      </c>
      <c r="X874">
        <f t="shared" ca="1" si="86"/>
        <v>0.79517868822346693</v>
      </c>
      <c r="Z874">
        <f t="shared" ca="1" si="87"/>
        <v>-0.30615966981380616</v>
      </c>
      <c r="AA874">
        <f t="shared" ca="1" si="88"/>
        <v>-0.44219641327720649</v>
      </c>
      <c r="AB874">
        <f t="shared" ca="1" si="89"/>
        <v>-0.13603674346340033</v>
      </c>
    </row>
    <row r="875" spans="21:28" x14ac:dyDescent="0.2">
      <c r="U875">
        <v>874</v>
      </c>
      <c r="V875">
        <f t="shared" ca="1" si="84"/>
        <v>0.39606497248009109</v>
      </c>
      <c r="W875">
        <f t="shared" ca="1" si="85"/>
        <v>0.25348657362264987</v>
      </c>
      <c r="X875">
        <f t="shared" ca="1" si="86"/>
        <v>0.90581146197371198</v>
      </c>
      <c r="Z875">
        <f t="shared" ca="1" si="87"/>
        <v>0.14257839885744122</v>
      </c>
      <c r="AA875">
        <f t="shared" ca="1" si="88"/>
        <v>-0.50974648949362089</v>
      </c>
      <c r="AB875">
        <f t="shared" ca="1" si="89"/>
        <v>-0.65232488835106217</v>
      </c>
    </row>
    <row r="876" spans="21:28" x14ac:dyDescent="0.2">
      <c r="U876">
        <v>875</v>
      </c>
      <c r="V876">
        <f t="shared" ca="1" si="84"/>
        <v>0.34333165343215655</v>
      </c>
      <c r="W876">
        <f t="shared" ca="1" si="85"/>
        <v>0.38500328165926545</v>
      </c>
      <c r="X876">
        <f t="shared" ca="1" si="86"/>
        <v>0.18127138948227547</v>
      </c>
      <c r="Z876">
        <f t="shared" ca="1" si="87"/>
        <v>-4.1671628227108903E-2</v>
      </c>
      <c r="AA876">
        <f t="shared" ca="1" si="88"/>
        <v>0.16206026394988107</v>
      </c>
      <c r="AB876">
        <f t="shared" ca="1" si="89"/>
        <v>0.20373189217698998</v>
      </c>
    </row>
    <row r="877" spans="21:28" x14ac:dyDescent="0.2">
      <c r="U877">
        <v>876</v>
      </c>
      <c r="V877">
        <f t="shared" ca="1" si="84"/>
        <v>0.41730579419502034</v>
      </c>
      <c r="W877">
        <f t="shared" ca="1" si="85"/>
        <v>0.34424362329995517</v>
      </c>
      <c r="X877">
        <f t="shared" ca="1" si="86"/>
        <v>0.39798782065804222</v>
      </c>
      <c r="Z877">
        <f t="shared" ca="1" si="87"/>
        <v>7.306217089506517E-2</v>
      </c>
      <c r="AA877">
        <f t="shared" ca="1" si="88"/>
        <v>1.9317973536978117E-2</v>
      </c>
      <c r="AB877">
        <f t="shared" ca="1" si="89"/>
        <v>-5.3744197358087054E-2</v>
      </c>
    </row>
    <row r="878" spans="21:28" x14ac:dyDescent="0.2">
      <c r="U878">
        <v>877</v>
      </c>
      <c r="V878">
        <f t="shared" ca="1" si="84"/>
        <v>0.45789453662088997</v>
      </c>
      <c r="W878">
        <f t="shared" ca="1" si="85"/>
        <v>0.39102177356845458</v>
      </c>
      <c r="X878">
        <f t="shared" ca="1" si="86"/>
        <v>0.61799212129359682</v>
      </c>
      <c r="Z878">
        <f t="shared" ca="1" si="87"/>
        <v>6.6872763052435391E-2</v>
      </c>
      <c r="AA878">
        <f t="shared" ca="1" si="88"/>
        <v>-0.16009758467270685</v>
      </c>
      <c r="AB878">
        <f t="shared" ca="1" si="89"/>
        <v>-0.22697034772514224</v>
      </c>
    </row>
    <row r="879" spans="21:28" x14ac:dyDescent="0.2">
      <c r="U879">
        <v>878</v>
      </c>
      <c r="V879">
        <f t="shared" ca="1" si="84"/>
        <v>0.48032835510969163</v>
      </c>
      <c r="W879">
        <f t="shared" ca="1" si="85"/>
        <v>0.3888511930026427</v>
      </c>
      <c r="X879">
        <f t="shared" ca="1" si="86"/>
        <v>0.75471952022469857</v>
      </c>
      <c r="Z879">
        <f t="shared" ca="1" si="87"/>
        <v>9.1477162107048926E-2</v>
      </c>
      <c r="AA879">
        <f t="shared" ca="1" si="88"/>
        <v>-0.27439116511500694</v>
      </c>
      <c r="AB879">
        <f t="shared" ca="1" si="89"/>
        <v>-0.36586832722205587</v>
      </c>
    </row>
    <row r="880" spans="21:28" x14ac:dyDescent="0.2">
      <c r="U880">
        <v>879</v>
      </c>
      <c r="V880">
        <f t="shared" ca="1" si="84"/>
        <v>0.40033316345134778</v>
      </c>
      <c r="W880">
        <f t="shared" ca="1" si="85"/>
        <v>0.24928206487720084</v>
      </c>
      <c r="X880">
        <f t="shared" ca="1" si="86"/>
        <v>0.76708606377008093</v>
      </c>
      <c r="Z880">
        <f t="shared" ca="1" si="87"/>
        <v>0.15105109857414695</v>
      </c>
      <c r="AA880">
        <f t="shared" ca="1" si="88"/>
        <v>-0.36675290031873314</v>
      </c>
      <c r="AB880">
        <f t="shared" ca="1" si="89"/>
        <v>-0.51780399889288009</v>
      </c>
    </row>
    <row r="881" spans="21:28" x14ac:dyDescent="0.2">
      <c r="U881">
        <v>880</v>
      </c>
      <c r="V881">
        <f t="shared" ca="1" si="84"/>
        <v>0.36926762605273189</v>
      </c>
      <c r="W881">
        <f t="shared" ca="1" si="85"/>
        <v>0.38200300813147303</v>
      </c>
      <c r="X881">
        <f t="shared" ca="1" si="86"/>
        <v>0.52725351771681161</v>
      </c>
      <c r="Z881">
        <f t="shared" ca="1" si="87"/>
        <v>-1.2735382078741142E-2</v>
      </c>
      <c r="AA881">
        <f t="shared" ca="1" si="88"/>
        <v>-0.15798589166407973</v>
      </c>
      <c r="AB881">
        <f t="shared" ca="1" si="89"/>
        <v>-0.14525050958533858</v>
      </c>
    </row>
    <row r="882" spans="21:28" x14ac:dyDescent="0.2">
      <c r="U882">
        <v>881</v>
      </c>
      <c r="V882">
        <f t="shared" ca="1" si="84"/>
        <v>0.47667924934131689</v>
      </c>
      <c r="W882">
        <f t="shared" ca="1" si="85"/>
        <v>0.24905200163777202</v>
      </c>
      <c r="X882">
        <f t="shared" ca="1" si="86"/>
        <v>0.31887574292155479</v>
      </c>
      <c r="Z882">
        <f t="shared" ca="1" si="87"/>
        <v>0.22762724770354487</v>
      </c>
      <c r="AA882">
        <f t="shared" ca="1" si="88"/>
        <v>0.1578035064197621</v>
      </c>
      <c r="AB882">
        <f t="shared" ca="1" si="89"/>
        <v>-6.982374128378277E-2</v>
      </c>
    </row>
    <row r="883" spans="21:28" x14ac:dyDescent="0.2">
      <c r="U883">
        <v>882</v>
      </c>
      <c r="V883">
        <f t="shared" ca="1" si="84"/>
        <v>0.45514783432078731</v>
      </c>
      <c r="W883">
        <f t="shared" ca="1" si="85"/>
        <v>0.44769452854559555</v>
      </c>
      <c r="X883">
        <f t="shared" ca="1" si="86"/>
        <v>0.54194163897096259</v>
      </c>
      <c r="Z883">
        <f t="shared" ca="1" si="87"/>
        <v>7.4533057751917653E-3</v>
      </c>
      <c r="AA883">
        <f t="shared" ca="1" si="88"/>
        <v>-8.6793804650175277E-2</v>
      </c>
      <c r="AB883">
        <f t="shared" ca="1" si="89"/>
        <v>-9.4247110425367042E-2</v>
      </c>
    </row>
    <row r="884" spans="21:28" x14ac:dyDescent="0.2">
      <c r="U884">
        <v>883</v>
      </c>
      <c r="V884">
        <f t="shared" ca="1" si="84"/>
        <v>0.40693282287077354</v>
      </c>
      <c r="W884">
        <f t="shared" ca="1" si="85"/>
        <v>0.51731357175518689</v>
      </c>
      <c r="X884">
        <f t="shared" ca="1" si="86"/>
        <v>0.20773355888279069</v>
      </c>
      <c r="Z884">
        <f t="shared" ca="1" si="87"/>
        <v>-0.11038074888441335</v>
      </c>
      <c r="AA884">
        <f t="shared" ca="1" si="88"/>
        <v>0.19919926398798285</v>
      </c>
      <c r="AB884">
        <f t="shared" ca="1" si="89"/>
        <v>0.30958001287239623</v>
      </c>
    </row>
    <row r="885" spans="21:28" x14ac:dyDescent="0.2">
      <c r="U885">
        <v>884</v>
      </c>
      <c r="V885">
        <f t="shared" ca="1" si="84"/>
        <v>0.34457137850646674</v>
      </c>
      <c r="W885">
        <f t="shared" ca="1" si="85"/>
        <v>0.25446152763522417</v>
      </c>
      <c r="X885">
        <f t="shared" ca="1" si="86"/>
        <v>0.71464091030444077</v>
      </c>
      <c r="Z885">
        <f t="shared" ca="1" si="87"/>
        <v>9.0109850871242569E-2</v>
      </c>
      <c r="AA885">
        <f t="shared" ca="1" si="88"/>
        <v>-0.37006953179797403</v>
      </c>
      <c r="AB885">
        <f t="shared" ca="1" si="89"/>
        <v>-0.4601793826692166</v>
      </c>
    </row>
    <row r="886" spans="21:28" x14ac:dyDescent="0.2">
      <c r="U886">
        <v>885</v>
      </c>
      <c r="V886">
        <f t="shared" ca="1" si="84"/>
        <v>0.4921062352568768</v>
      </c>
      <c r="W886">
        <f t="shared" ca="1" si="85"/>
        <v>0.49358593384154581</v>
      </c>
      <c r="X886">
        <f t="shared" ca="1" si="86"/>
        <v>0.34215097473354933</v>
      </c>
      <c r="Z886">
        <f t="shared" ca="1" si="87"/>
        <v>-1.4796985846690092E-3</v>
      </c>
      <c r="AA886">
        <f t="shared" ca="1" si="88"/>
        <v>0.14995526052332747</v>
      </c>
      <c r="AB886">
        <f t="shared" ca="1" si="89"/>
        <v>0.15143495910799648</v>
      </c>
    </row>
    <row r="887" spans="21:28" x14ac:dyDescent="0.2">
      <c r="U887">
        <v>886</v>
      </c>
      <c r="V887">
        <f t="shared" ca="1" si="84"/>
        <v>0.41803002052261068</v>
      </c>
      <c r="W887">
        <f t="shared" ca="1" si="85"/>
        <v>0.66946175736289026</v>
      </c>
      <c r="X887">
        <f t="shared" ca="1" si="86"/>
        <v>0.35017300851077277</v>
      </c>
      <c r="Z887">
        <f t="shared" ca="1" si="87"/>
        <v>-0.25143173684027958</v>
      </c>
      <c r="AA887">
        <f t="shared" ca="1" si="88"/>
        <v>6.7857012011837914E-2</v>
      </c>
      <c r="AB887">
        <f t="shared" ca="1" si="89"/>
        <v>0.3192887488521175</v>
      </c>
    </row>
    <row r="888" spans="21:28" x14ac:dyDescent="0.2">
      <c r="U888">
        <v>887</v>
      </c>
      <c r="V888">
        <f t="shared" ca="1" si="84"/>
        <v>0.44499454519678938</v>
      </c>
      <c r="W888">
        <f t="shared" ca="1" si="85"/>
        <v>0.39850473275099518</v>
      </c>
      <c r="X888">
        <f t="shared" ca="1" si="86"/>
        <v>0.58884181555540382</v>
      </c>
      <c r="Z888">
        <f t="shared" ca="1" si="87"/>
        <v>4.6489812445794199E-2</v>
      </c>
      <c r="AA888">
        <f t="shared" ca="1" si="88"/>
        <v>-0.14384727035861444</v>
      </c>
      <c r="AB888">
        <f t="shared" ca="1" si="89"/>
        <v>-0.19033708280440864</v>
      </c>
    </row>
    <row r="889" spans="21:28" x14ac:dyDescent="0.2">
      <c r="U889">
        <v>888</v>
      </c>
      <c r="V889">
        <f t="shared" ca="1" si="84"/>
        <v>0.44061804121098908</v>
      </c>
      <c r="W889">
        <f t="shared" ca="1" si="85"/>
        <v>0.21044020721638773</v>
      </c>
      <c r="X889">
        <f t="shared" ca="1" si="86"/>
        <v>0.70478666174432913</v>
      </c>
      <c r="Z889">
        <f t="shared" ca="1" si="87"/>
        <v>0.23017783399460134</v>
      </c>
      <c r="AA889">
        <f t="shared" ca="1" si="88"/>
        <v>-0.26416862053334006</v>
      </c>
      <c r="AB889">
        <f t="shared" ca="1" si="89"/>
        <v>-0.4943464545279414</v>
      </c>
    </row>
    <row r="890" spans="21:28" x14ac:dyDescent="0.2">
      <c r="U890">
        <v>889</v>
      </c>
      <c r="V890">
        <f t="shared" ca="1" si="84"/>
        <v>0.45035752328513734</v>
      </c>
      <c r="W890">
        <f t="shared" ca="1" si="85"/>
        <v>0.20900302905792584</v>
      </c>
      <c r="X890">
        <f t="shared" ca="1" si="86"/>
        <v>0.80342752358914438</v>
      </c>
      <c r="Z890">
        <f t="shared" ca="1" si="87"/>
        <v>0.2413544942272115</v>
      </c>
      <c r="AA890">
        <f t="shared" ca="1" si="88"/>
        <v>-0.35307000030400704</v>
      </c>
      <c r="AB890">
        <f t="shared" ca="1" si="89"/>
        <v>-0.59442449453121848</v>
      </c>
    </row>
    <row r="891" spans="21:28" x14ac:dyDescent="0.2">
      <c r="U891">
        <v>890</v>
      </c>
      <c r="V891">
        <f t="shared" ca="1" si="84"/>
        <v>0.50079761998728811</v>
      </c>
      <c r="W891">
        <f t="shared" ca="1" si="85"/>
        <v>0.49317680009364429</v>
      </c>
      <c r="X891">
        <f t="shared" ca="1" si="86"/>
        <v>0.22408178396631445</v>
      </c>
      <c r="Z891">
        <f t="shared" ca="1" si="87"/>
        <v>7.6208198936438265E-3</v>
      </c>
      <c r="AA891">
        <f t="shared" ca="1" si="88"/>
        <v>0.27671583602097366</v>
      </c>
      <c r="AB891">
        <f t="shared" ca="1" si="89"/>
        <v>0.26909501612732983</v>
      </c>
    </row>
    <row r="892" spans="21:28" x14ac:dyDescent="0.2">
      <c r="U892">
        <v>891</v>
      </c>
      <c r="V892">
        <f t="shared" ca="1" si="84"/>
        <v>0.48504616148034962</v>
      </c>
      <c r="W892">
        <f t="shared" ca="1" si="85"/>
        <v>0.33288205339233734</v>
      </c>
      <c r="X892">
        <f t="shared" ca="1" si="86"/>
        <v>0.64794647527460225</v>
      </c>
      <c r="Z892">
        <f t="shared" ca="1" si="87"/>
        <v>0.15216410808801228</v>
      </c>
      <c r="AA892">
        <f t="shared" ca="1" si="88"/>
        <v>-0.16290031379425263</v>
      </c>
      <c r="AB892">
        <f t="shared" ca="1" si="89"/>
        <v>-0.31506442188226491</v>
      </c>
    </row>
    <row r="893" spans="21:28" x14ac:dyDescent="0.2">
      <c r="U893">
        <v>892</v>
      </c>
      <c r="V893">
        <f t="shared" ca="1" si="84"/>
        <v>0.43313281141744936</v>
      </c>
      <c r="W893">
        <f t="shared" ca="1" si="85"/>
        <v>0.36996107633764375</v>
      </c>
      <c r="X893">
        <f t="shared" ca="1" si="86"/>
        <v>0.58784430108470853</v>
      </c>
      <c r="Z893">
        <f t="shared" ca="1" si="87"/>
        <v>6.3171735079805613E-2</v>
      </c>
      <c r="AA893">
        <f t="shared" ca="1" si="88"/>
        <v>-0.15471148966725917</v>
      </c>
      <c r="AB893">
        <f t="shared" ca="1" si="89"/>
        <v>-0.21788322474706479</v>
      </c>
    </row>
    <row r="894" spans="21:28" x14ac:dyDescent="0.2">
      <c r="U894">
        <v>893</v>
      </c>
      <c r="V894">
        <f t="shared" ca="1" si="84"/>
        <v>0.3726574995313584</v>
      </c>
      <c r="W894">
        <f t="shared" ca="1" si="85"/>
        <v>0.33004281219986709</v>
      </c>
      <c r="X894">
        <f t="shared" ca="1" si="86"/>
        <v>0.64081350558535899</v>
      </c>
      <c r="Z894">
        <f t="shared" ca="1" si="87"/>
        <v>4.2614687331491319E-2</v>
      </c>
      <c r="AA894">
        <f t="shared" ca="1" si="88"/>
        <v>-0.26815600605400058</v>
      </c>
      <c r="AB894">
        <f t="shared" ca="1" si="89"/>
        <v>-0.3107706933854919</v>
      </c>
    </row>
    <row r="895" spans="21:28" x14ac:dyDescent="0.2">
      <c r="U895">
        <v>894</v>
      </c>
      <c r="V895">
        <f t="shared" ca="1" si="84"/>
        <v>0.47146923221443815</v>
      </c>
      <c r="W895">
        <f t="shared" ca="1" si="85"/>
        <v>0.32403243377752922</v>
      </c>
      <c r="X895">
        <f t="shared" ca="1" si="86"/>
        <v>0.67679282278856634</v>
      </c>
      <c r="Z895">
        <f t="shared" ca="1" si="87"/>
        <v>0.14743679843690893</v>
      </c>
      <c r="AA895">
        <f t="shared" ca="1" si="88"/>
        <v>-0.20532359057412819</v>
      </c>
      <c r="AB895">
        <f t="shared" ca="1" si="89"/>
        <v>-0.35276038901103712</v>
      </c>
    </row>
    <row r="896" spans="21:28" x14ac:dyDescent="0.2">
      <c r="U896">
        <v>895</v>
      </c>
      <c r="V896">
        <f t="shared" ca="1" si="84"/>
        <v>0.43357771049910587</v>
      </c>
      <c r="W896">
        <f t="shared" ca="1" si="85"/>
        <v>0.34049015251975623</v>
      </c>
      <c r="X896">
        <f t="shared" ca="1" si="86"/>
        <v>0.81478316779757454</v>
      </c>
      <c r="Z896">
        <f t="shared" ca="1" si="87"/>
        <v>9.3087557979349644E-2</v>
      </c>
      <c r="AA896">
        <f t="shared" ca="1" si="88"/>
        <v>-0.38120545729846866</v>
      </c>
      <c r="AB896">
        <f t="shared" ca="1" si="89"/>
        <v>-0.47429301527781831</v>
      </c>
    </row>
    <row r="897" spans="21:28" x14ac:dyDescent="0.2">
      <c r="U897">
        <v>896</v>
      </c>
      <c r="V897">
        <f t="shared" ca="1" si="84"/>
        <v>0.41112024742881625</v>
      </c>
      <c r="W897">
        <f t="shared" ca="1" si="85"/>
        <v>0.48648339986542022</v>
      </c>
      <c r="X897">
        <f t="shared" ca="1" si="86"/>
        <v>0.50841226449694576</v>
      </c>
      <c r="Z897">
        <f t="shared" ca="1" si="87"/>
        <v>-7.5363152436603964E-2</v>
      </c>
      <c r="AA897">
        <f t="shared" ca="1" si="88"/>
        <v>-9.729201706812951E-2</v>
      </c>
      <c r="AB897">
        <f t="shared" ca="1" si="89"/>
        <v>-2.1928864631525546E-2</v>
      </c>
    </row>
    <row r="898" spans="21:28" x14ac:dyDescent="0.2">
      <c r="U898">
        <v>897</v>
      </c>
      <c r="V898">
        <f t="shared" ca="1" si="84"/>
        <v>0.52884764588717537</v>
      </c>
      <c r="W898">
        <f t="shared" ca="1" si="85"/>
        <v>0.41653374522974562</v>
      </c>
      <c r="X898">
        <f t="shared" ca="1" si="86"/>
        <v>0.60862481374137845</v>
      </c>
      <c r="Z898">
        <f t="shared" ca="1" si="87"/>
        <v>0.11231390065742974</v>
      </c>
      <c r="AA898">
        <f t="shared" ca="1" si="88"/>
        <v>-7.9777167854203079E-2</v>
      </c>
      <c r="AB898">
        <f t="shared" ca="1" si="89"/>
        <v>-0.19209106851163282</v>
      </c>
    </row>
    <row r="899" spans="21:28" x14ac:dyDescent="0.2">
      <c r="U899">
        <v>898</v>
      </c>
      <c r="V899">
        <f t="shared" ref="V899:V962" ca="1" si="90">_xlfn.BETA.INV(RAND(), 1+$B$3,1+$C$3-$B$3)</f>
        <v>0.44239035539534888</v>
      </c>
      <c r="W899">
        <f t="shared" ref="W899:W962" ca="1" si="91">_xlfn.BETA.INV(RAND(), 1+$B$4,1+$C$4-$B$4)</f>
        <v>0.35906984571485789</v>
      </c>
      <c r="X899">
        <f t="shared" ref="X899:X962" ca="1" si="92">_xlfn.BETA.INV(RAND(), 1+$B$5,1+$C$5-$B$5)</f>
        <v>0.54229681300425403</v>
      </c>
      <c r="Z899">
        <f t="shared" ref="Z899:Z962" ca="1" si="93">V899-W899</f>
        <v>8.3320509680490984E-2</v>
      </c>
      <c r="AA899">
        <f t="shared" ref="AA899:AA962" ca="1" si="94">V899-X899</f>
        <v>-9.9906457608905153E-2</v>
      </c>
      <c r="AB899">
        <f t="shared" ref="AB899:AB962" ca="1" si="95">W899-X899</f>
        <v>-0.18322696728939614</v>
      </c>
    </row>
    <row r="900" spans="21:28" x14ac:dyDescent="0.2">
      <c r="U900">
        <v>899</v>
      </c>
      <c r="V900">
        <f t="shared" ca="1" si="90"/>
        <v>0.38278797316078483</v>
      </c>
      <c r="W900">
        <f t="shared" ca="1" si="91"/>
        <v>0.22406274455215741</v>
      </c>
      <c r="X900">
        <f t="shared" ca="1" si="92"/>
        <v>0.63455517361502856</v>
      </c>
      <c r="Z900">
        <f t="shared" ca="1" si="93"/>
        <v>0.15872522860862742</v>
      </c>
      <c r="AA900">
        <f t="shared" ca="1" si="94"/>
        <v>-0.25176720045424372</v>
      </c>
      <c r="AB900">
        <f t="shared" ca="1" si="95"/>
        <v>-0.41049242906287114</v>
      </c>
    </row>
    <row r="901" spans="21:28" x14ac:dyDescent="0.2">
      <c r="U901">
        <v>900</v>
      </c>
      <c r="V901">
        <f t="shared" ca="1" si="90"/>
        <v>0.41896192634969442</v>
      </c>
      <c r="W901">
        <f t="shared" ca="1" si="91"/>
        <v>0.3818111217891299</v>
      </c>
      <c r="X901">
        <f t="shared" ca="1" si="92"/>
        <v>0.18771001643537549</v>
      </c>
      <c r="Z901">
        <f t="shared" ca="1" si="93"/>
        <v>3.7150804560564521E-2</v>
      </c>
      <c r="AA901">
        <f t="shared" ca="1" si="94"/>
        <v>0.23125190991431893</v>
      </c>
      <c r="AB901">
        <f t="shared" ca="1" si="95"/>
        <v>0.19410110535375441</v>
      </c>
    </row>
    <row r="902" spans="21:28" x14ac:dyDescent="0.2">
      <c r="U902">
        <v>901</v>
      </c>
      <c r="V902">
        <f t="shared" ca="1" si="90"/>
        <v>0.5866459996930693</v>
      </c>
      <c r="W902">
        <f t="shared" ca="1" si="91"/>
        <v>0.38793521984152035</v>
      </c>
      <c r="X902">
        <f t="shared" ca="1" si="92"/>
        <v>0.36299741318915096</v>
      </c>
      <c r="Z902">
        <f t="shared" ca="1" si="93"/>
        <v>0.19871077985154895</v>
      </c>
      <c r="AA902">
        <f t="shared" ca="1" si="94"/>
        <v>0.22364858650391833</v>
      </c>
      <c r="AB902">
        <f t="shared" ca="1" si="95"/>
        <v>2.4937806652369388E-2</v>
      </c>
    </row>
    <row r="903" spans="21:28" x14ac:dyDescent="0.2">
      <c r="U903">
        <v>902</v>
      </c>
      <c r="V903">
        <f t="shared" ca="1" si="90"/>
        <v>0.48334660983610123</v>
      </c>
      <c r="W903">
        <f t="shared" ca="1" si="91"/>
        <v>0.5313808624821621</v>
      </c>
      <c r="X903">
        <f t="shared" ca="1" si="92"/>
        <v>0.5863079515945897</v>
      </c>
      <c r="Z903">
        <f t="shared" ca="1" si="93"/>
        <v>-4.8034252646060871E-2</v>
      </c>
      <c r="AA903">
        <f t="shared" ca="1" si="94"/>
        <v>-0.10296134175848848</v>
      </c>
      <c r="AB903">
        <f t="shared" ca="1" si="95"/>
        <v>-5.4927089112427607E-2</v>
      </c>
    </row>
    <row r="904" spans="21:28" x14ac:dyDescent="0.2">
      <c r="U904">
        <v>903</v>
      </c>
      <c r="V904">
        <f t="shared" ca="1" si="90"/>
        <v>0.41588804233828713</v>
      </c>
      <c r="W904">
        <f t="shared" ca="1" si="91"/>
        <v>0.18011807078629813</v>
      </c>
      <c r="X904">
        <f t="shared" ca="1" si="92"/>
        <v>0.41230960108149373</v>
      </c>
      <c r="Z904">
        <f t="shared" ca="1" si="93"/>
        <v>0.235769971551989</v>
      </c>
      <c r="AA904">
        <f t="shared" ca="1" si="94"/>
        <v>3.5784412567934076E-3</v>
      </c>
      <c r="AB904">
        <f t="shared" ca="1" si="95"/>
        <v>-0.2321915302951956</v>
      </c>
    </row>
    <row r="905" spans="21:28" x14ac:dyDescent="0.2">
      <c r="U905">
        <v>904</v>
      </c>
      <c r="V905">
        <f t="shared" ca="1" si="90"/>
        <v>0.57085953017465774</v>
      </c>
      <c r="W905">
        <f t="shared" ca="1" si="91"/>
        <v>0.37376264845658214</v>
      </c>
      <c r="X905">
        <f t="shared" ca="1" si="92"/>
        <v>0.74582018774592984</v>
      </c>
      <c r="Z905">
        <f t="shared" ca="1" si="93"/>
        <v>0.1970968817180756</v>
      </c>
      <c r="AA905">
        <f t="shared" ca="1" si="94"/>
        <v>-0.1749606575712721</v>
      </c>
      <c r="AB905">
        <f t="shared" ca="1" si="95"/>
        <v>-0.37205753928934771</v>
      </c>
    </row>
    <row r="906" spans="21:28" x14ac:dyDescent="0.2">
      <c r="U906">
        <v>905</v>
      </c>
      <c r="V906">
        <f t="shared" ca="1" si="90"/>
        <v>0.43945985001037735</v>
      </c>
      <c r="W906">
        <f t="shared" ca="1" si="91"/>
        <v>0.42792038473062277</v>
      </c>
      <c r="X906">
        <f t="shared" ca="1" si="92"/>
        <v>0.16670108483110158</v>
      </c>
      <c r="Z906">
        <f t="shared" ca="1" si="93"/>
        <v>1.1539465279754579E-2</v>
      </c>
      <c r="AA906">
        <f t="shared" ca="1" si="94"/>
        <v>0.27275876517927578</v>
      </c>
      <c r="AB906">
        <f t="shared" ca="1" si="95"/>
        <v>0.2612192998995212</v>
      </c>
    </row>
    <row r="907" spans="21:28" x14ac:dyDescent="0.2">
      <c r="U907">
        <v>906</v>
      </c>
      <c r="V907">
        <f t="shared" ca="1" si="90"/>
        <v>0.52690361163301647</v>
      </c>
      <c r="W907">
        <f t="shared" ca="1" si="91"/>
        <v>0.4240266443909263</v>
      </c>
      <c r="X907">
        <f t="shared" ca="1" si="92"/>
        <v>0.64108476627051358</v>
      </c>
      <c r="Z907">
        <f t="shared" ca="1" si="93"/>
        <v>0.10287696724209017</v>
      </c>
      <c r="AA907">
        <f t="shared" ca="1" si="94"/>
        <v>-0.11418115463749712</v>
      </c>
      <c r="AB907">
        <f t="shared" ca="1" si="95"/>
        <v>-0.21705812187958728</v>
      </c>
    </row>
    <row r="908" spans="21:28" x14ac:dyDescent="0.2">
      <c r="U908">
        <v>907</v>
      </c>
      <c r="V908">
        <f t="shared" ca="1" si="90"/>
        <v>0.52223595919747079</v>
      </c>
      <c r="W908">
        <f t="shared" ca="1" si="91"/>
        <v>0.59991766655712753</v>
      </c>
      <c r="X908">
        <f t="shared" ca="1" si="92"/>
        <v>0.66336192860648402</v>
      </c>
      <c r="Z908">
        <f t="shared" ca="1" si="93"/>
        <v>-7.7681707359656738E-2</v>
      </c>
      <c r="AA908">
        <f t="shared" ca="1" si="94"/>
        <v>-0.14112596940901323</v>
      </c>
      <c r="AB908">
        <f t="shared" ca="1" si="95"/>
        <v>-6.3444262049356492E-2</v>
      </c>
    </row>
    <row r="909" spans="21:28" x14ac:dyDescent="0.2">
      <c r="U909">
        <v>908</v>
      </c>
      <c r="V909">
        <f t="shared" ca="1" si="90"/>
        <v>0.46612773737066238</v>
      </c>
      <c r="W909">
        <f t="shared" ca="1" si="91"/>
        <v>0.32897862906206232</v>
      </c>
      <c r="X909">
        <f t="shared" ca="1" si="92"/>
        <v>0.82317107770177911</v>
      </c>
      <c r="Z909">
        <f t="shared" ca="1" si="93"/>
        <v>0.13714910830860005</v>
      </c>
      <c r="AA909">
        <f t="shared" ca="1" si="94"/>
        <v>-0.35704334033111673</v>
      </c>
      <c r="AB909">
        <f t="shared" ca="1" si="95"/>
        <v>-0.49419244863971679</v>
      </c>
    </row>
    <row r="910" spans="21:28" x14ac:dyDescent="0.2">
      <c r="U910">
        <v>909</v>
      </c>
      <c r="V910">
        <f t="shared" ca="1" si="90"/>
        <v>0.44696590208832654</v>
      </c>
      <c r="W910">
        <f t="shared" ca="1" si="91"/>
        <v>0.27827719002442186</v>
      </c>
      <c r="X910">
        <f t="shared" ca="1" si="92"/>
        <v>0.63904710447762569</v>
      </c>
      <c r="Z910">
        <f t="shared" ca="1" si="93"/>
        <v>0.16868871206390468</v>
      </c>
      <c r="AA910">
        <f t="shared" ca="1" si="94"/>
        <v>-0.19208120238929915</v>
      </c>
      <c r="AB910">
        <f t="shared" ca="1" si="95"/>
        <v>-0.36076991445320383</v>
      </c>
    </row>
    <row r="911" spans="21:28" x14ac:dyDescent="0.2">
      <c r="U911">
        <v>910</v>
      </c>
      <c r="V911">
        <f t="shared" ca="1" si="90"/>
        <v>0.43618594129955146</v>
      </c>
      <c r="W911">
        <f t="shared" ca="1" si="91"/>
        <v>0.29257889925560338</v>
      </c>
      <c r="X911">
        <f t="shared" ca="1" si="92"/>
        <v>0.4484756114629771</v>
      </c>
      <c r="Z911">
        <f t="shared" ca="1" si="93"/>
        <v>0.14360704204394809</v>
      </c>
      <c r="AA911">
        <f t="shared" ca="1" si="94"/>
        <v>-1.2289670163425637E-2</v>
      </c>
      <c r="AB911">
        <f t="shared" ca="1" si="95"/>
        <v>-0.15589671220737372</v>
      </c>
    </row>
    <row r="912" spans="21:28" x14ac:dyDescent="0.2">
      <c r="U912">
        <v>911</v>
      </c>
      <c r="V912">
        <f t="shared" ca="1" si="90"/>
        <v>0.36703147300677608</v>
      </c>
      <c r="W912">
        <f t="shared" ca="1" si="91"/>
        <v>0.16492545403370393</v>
      </c>
      <c r="X912">
        <f t="shared" ca="1" si="92"/>
        <v>0.42019934577168239</v>
      </c>
      <c r="Z912">
        <f t="shared" ca="1" si="93"/>
        <v>0.20210601897307215</v>
      </c>
      <c r="AA912">
        <f t="shared" ca="1" si="94"/>
        <v>-5.316787276490631E-2</v>
      </c>
      <c r="AB912">
        <f t="shared" ca="1" si="95"/>
        <v>-0.25527389173797843</v>
      </c>
    </row>
    <row r="913" spans="21:28" x14ac:dyDescent="0.2">
      <c r="U913">
        <v>912</v>
      </c>
      <c r="V913">
        <f t="shared" ca="1" si="90"/>
        <v>0.46394222821931475</v>
      </c>
      <c r="W913">
        <f t="shared" ca="1" si="91"/>
        <v>0.29658063385003219</v>
      </c>
      <c r="X913">
        <f t="shared" ca="1" si="92"/>
        <v>0.6744929225641505</v>
      </c>
      <c r="Z913">
        <f t="shared" ca="1" si="93"/>
        <v>0.16736159436928255</v>
      </c>
      <c r="AA913">
        <f t="shared" ca="1" si="94"/>
        <v>-0.21055069434483575</v>
      </c>
      <c r="AB913">
        <f t="shared" ca="1" si="95"/>
        <v>-0.37791228871411831</v>
      </c>
    </row>
    <row r="914" spans="21:28" x14ac:dyDescent="0.2">
      <c r="U914">
        <v>913</v>
      </c>
      <c r="V914">
        <f t="shared" ca="1" si="90"/>
        <v>0.44440100772112001</v>
      </c>
      <c r="W914">
        <f t="shared" ca="1" si="91"/>
        <v>0.26438508824316814</v>
      </c>
      <c r="X914">
        <f t="shared" ca="1" si="92"/>
        <v>0.68890422959226782</v>
      </c>
      <c r="Z914">
        <f t="shared" ca="1" si="93"/>
        <v>0.18001591947795187</v>
      </c>
      <c r="AA914">
        <f t="shared" ca="1" si="94"/>
        <v>-0.24450322187114781</v>
      </c>
      <c r="AB914">
        <f t="shared" ca="1" si="95"/>
        <v>-0.42451914134909968</v>
      </c>
    </row>
    <row r="915" spans="21:28" x14ac:dyDescent="0.2">
      <c r="U915">
        <v>914</v>
      </c>
      <c r="V915">
        <f t="shared" ca="1" si="90"/>
        <v>0.46906378153094175</v>
      </c>
      <c r="W915">
        <f t="shared" ca="1" si="91"/>
        <v>0.27095045131012369</v>
      </c>
      <c r="X915">
        <f t="shared" ca="1" si="92"/>
        <v>0.62794586829225429</v>
      </c>
      <c r="Z915">
        <f t="shared" ca="1" si="93"/>
        <v>0.19811333022081806</v>
      </c>
      <c r="AA915">
        <f t="shared" ca="1" si="94"/>
        <v>-0.15888208676131255</v>
      </c>
      <c r="AB915">
        <f t="shared" ca="1" si="95"/>
        <v>-0.35699541698213061</v>
      </c>
    </row>
    <row r="916" spans="21:28" x14ac:dyDescent="0.2">
      <c r="U916">
        <v>915</v>
      </c>
      <c r="V916">
        <f t="shared" ca="1" si="90"/>
        <v>0.46512421707416463</v>
      </c>
      <c r="W916">
        <f t="shared" ca="1" si="91"/>
        <v>0.46242992626978707</v>
      </c>
      <c r="X916">
        <f t="shared" ca="1" si="92"/>
        <v>0.62068007740137121</v>
      </c>
      <c r="Z916">
        <f t="shared" ca="1" si="93"/>
        <v>2.6942908043775526E-3</v>
      </c>
      <c r="AA916">
        <f t="shared" ca="1" si="94"/>
        <v>-0.15555586032720659</v>
      </c>
      <c r="AB916">
        <f t="shared" ca="1" si="95"/>
        <v>-0.15825015113158414</v>
      </c>
    </row>
    <row r="917" spans="21:28" x14ac:dyDescent="0.2">
      <c r="U917">
        <v>916</v>
      </c>
      <c r="V917">
        <f t="shared" ca="1" si="90"/>
        <v>0.48561434058984398</v>
      </c>
      <c r="W917">
        <f t="shared" ca="1" si="91"/>
        <v>0.33930514876097817</v>
      </c>
      <c r="X917">
        <f t="shared" ca="1" si="92"/>
        <v>0.11155299805294272</v>
      </c>
      <c r="Z917">
        <f t="shared" ca="1" si="93"/>
        <v>0.14630919182886581</v>
      </c>
      <c r="AA917">
        <f t="shared" ca="1" si="94"/>
        <v>0.37406134253690126</v>
      </c>
      <c r="AB917">
        <f t="shared" ca="1" si="95"/>
        <v>0.22775215070803545</v>
      </c>
    </row>
    <row r="918" spans="21:28" x14ac:dyDescent="0.2">
      <c r="U918">
        <v>917</v>
      </c>
      <c r="V918">
        <f t="shared" ca="1" si="90"/>
        <v>0.45994875301164184</v>
      </c>
      <c r="W918">
        <f t="shared" ca="1" si="91"/>
        <v>0.1572377715923568</v>
      </c>
      <c r="X918">
        <f t="shared" ca="1" si="92"/>
        <v>0.38209851222841068</v>
      </c>
      <c r="Z918">
        <f t="shared" ca="1" si="93"/>
        <v>0.30271098141928504</v>
      </c>
      <c r="AA918">
        <f t="shared" ca="1" si="94"/>
        <v>7.7850240783231162E-2</v>
      </c>
      <c r="AB918">
        <f t="shared" ca="1" si="95"/>
        <v>-0.22486074063605388</v>
      </c>
    </row>
    <row r="919" spans="21:28" x14ac:dyDescent="0.2">
      <c r="U919">
        <v>918</v>
      </c>
      <c r="V919">
        <f t="shared" ca="1" si="90"/>
        <v>0.54568583034731255</v>
      </c>
      <c r="W919">
        <f t="shared" ca="1" si="91"/>
        <v>0.41334926244441805</v>
      </c>
      <c r="X919">
        <f t="shared" ca="1" si="92"/>
        <v>0.15679412357536443</v>
      </c>
      <c r="Z919">
        <f t="shared" ca="1" si="93"/>
        <v>0.1323365679028945</v>
      </c>
      <c r="AA919">
        <f t="shared" ca="1" si="94"/>
        <v>0.38889170677194812</v>
      </c>
      <c r="AB919">
        <f t="shared" ca="1" si="95"/>
        <v>0.25655513886905362</v>
      </c>
    </row>
    <row r="920" spans="21:28" x14ac:dyDescent="0.2">
      <c r="U920">
        <v>919</v>
      </c>
      <c r="V920">
        <f t="shared" ca="1" si="90"/>
        <v>0.33213491131892592</v>
      </c>
      <c r="W920">
        <f t="shared" ca="1" si="91"/>
        <v>0.1556030143502137</v>
      </c>
      <c r="X920">
        <f t="shared" ca="1" si="92"/>
        <v>0.65548738172046783</v>
      </c>
      <c r="Z920">
        <f t="shared" ca="1" si="93"/>
        <v>0.17653189696871222</v>
      </c>
      <c r="AA920">
        <f t="shared" ca="1" si="94"/>
        <v>-0.32335247040154191</v>
      </c>
      <c r="AB920">
        <f t="shared" ca="1" si="95"/>
        <v>-0.4998843673702541</v>
      </c>
    </row>
    <row r="921" spans="21:28" x14ac:dyDescent="0.2">
      <c r="U921">
        <v>920</v>
      </c>
      <c r="V921">
        <f t="shared" ca="1" si="90"/>
        <v>0.32758694912381636</v>
      </c>
      <c r="W921">
        <f t="shared" ca="1" si="91"/>
        <v>0.4750232408515791</v>
      </c>
      <c r="X921">
        <f t="shared" ca="1" si="92"/>
        <v>0.13134923734160067</v>
      </c>
      <c r="Z921">
        <f t="shared" ca="1" si="93"/>
        <v>-0.14743629172776274</v>
      </c>
      <c r="AA921">
        <f t="shared" ca="1" si="94"/>
        <v>0.19623771178221569</v>
      </c>
      <c r="AB921">
        <f t="shared" ca="1" si="95"/>
        <v>0.34367400350997845</v>
      </c>
    </row>
    <row r="922" spans="21:28" x14ac:dyDescent="0.2">
      <c r="U922">
        <v>921</v>
      </c>
      <c r="V922">
        <f t="shared" ca="1" si="90"/>
        <v>0.40757377919069282</v>
      </c>
      <c r="W922">
        <f t="shared" ca="1" si="91"/>
        <v>0.46260198600464209</v>
      </c>
      <c r="X922">
        <f t="shared" ca="1" si="92"/>
        <v>0.73184471497642778</v>
      </c>
      <c r="Z922">
        <f t="shared" ca="1" si="93"/>
        <v>-5.5028206813949265E-2</v>
      </c>
      <c r="AA922">
        <f t="shared" ca="1" si="94"/>
        <v>-0.32427093578573496</v>
      </c>
      <c r="AB922">
        <f t="shared" ca="1" si="95"/>
        <v>-0.26924272897178569</v>
      </c>
    </row>
    <row r="923" spans="21:28" x14ac:dyDescent="0.2">
      <c r="U923">
        <v>922</v>
      </c>
      <c r="V923">
        <f t="shared" ca="1" si="90"/>
        <v>0.46572568172552731</v>
      </c>
      <c r="W923">
        <f t="shared" ca="1" si="91"/>
        <v>0.42713804555392576</v>
      </c>
      <c r="X923">
        <f t="shared" ca="1" si="92"/>
        <v>0.10192153437115546</v>
      </c>
      <c r="Z923">
        <f t="shared" ca="1" si="93"/>
        <v>3.8587636171601547E-2</v>
      </c>
      <c r="AA923">
        <f t="shared" ca="1" si="94"/>
        <v>0.36380414735437183</v>
      </c>
      <c r="AB923">
        <f t="shared" ca="1" si="95"/>
        <v>0.32521651118277028</v>
      </c>
    </row>
    <row r="924" spans="21:28" x14ac:dyDescent="0.2">
      <c r="U924">
        <v>923</v>
      </c>
      <c r="V924">
        <f t="shared" ca="1" si="90"/>
        <v>0.33108234208719689</v>
      </c>
      <c r="W924">
        <f t="shared" ca="1" si="91"/>
        <v>0.20328990830586463</v>
      </c>
      <c r="X924">
        <f t="shared" ca="1" si="92"/>
        <v>0.67741826270821992</v>
      </c>
      <c r="Z924">
        <f t="shared" ca="1" si="93"/>
        <v>0.12779243378133226</v>
      </c>
      <c r="AA924">
        <f t="shared" ca="1" si="94"/>
        <v>-0.34633592062102303</v>
      </c>
      <c r="AB924">
        <f t="shared" ca="1" si="95"/>
        <v>-0.47412835440235529</v>
      </c>
    </row>
    <row r="925" spans="21:28" x14ac:dyDescent="0.2">
      <c r="U925">
        <v>924</v>
      </c>
      <c r="V925">
        <f t="shared" ca="1" si="90"/>
        <v>0.383019846051317</v>
      </c>
      <c r="W925">
        <f t="shared" ca="1" si="91"/>
        <v>0.28605389254292191</v>
      </c>
      <c r="X925">
        <f t="shared" ca="1" si="92"/>
        <v>0.79979045498026147</v>
      </c>
      <c r="Z925">
        <f t="shared" ca="1" si="93"/>
        <v>9.6965953508395097E-2</v>
      </c>
      <c r="AA925">
        <f t="shared" ca="1" si="94"/>
        <v>-0.41677060892894446</v>
      </c>
      <c r="AB925">
        <f t="shared" ca="1" si="95"/>
        <v>-0.51373656243733956</v>
      </c>
    </row>
    <row r="926" spans="21:28" x14ac:dyDescent="0.2">
      <c r="U926">
        <v>925</v>
      </c>
      <c r="V926">
        <f t="shared" ca="1" si="90"/>
        <v>0.45861534866666576</v>
      </c>
      <c r="W926">
        <f t="shared" ca="1" si="91"/>
        <v>0.19324855072755448</v>
      </c>
      <c r="X926">
        <f t="shared" ca="1" si="92"/>
        <v>0.69631098581820772</v>
      </c>
      <c r="Z926">
        <f t="shared" ca="1" si="93"/>
        <v>0.26536679793911128</v>
      </c>
      <c r="AA926">
        <f t="shared" ca="1" si="94"/>
        <v>-0.23769563715154196</v>
      </c>
      <c r="AB926">
        <f t="shared" ca="1" si="95"/>
        <v>-0.50306243509065318</v>
      </c>
    </row>
    <row r="927" spans="21:28" x14ac:dyDescent="0.2">
      <c r="U927">
        <v>926</v>
      </c>
      <c r="V927">
        <f t="shared" ca="1" si="90"/>
        <v>0.49535254029384257</v>
      </c>
      <c r="W927">
        <f t="shared" ca="1" si="91"/>
        <v>0.30158011099780846</v>
      </c>
      <c r="X927">
        <f t="shared" ca="1" si="92"/>
        <v>0.28372232044902412</v>
      </c>
      <c r="Z927">
        <f t="shared" ca="1" si="93"/>
        <v>0.19377242929603411</v>
      </c>
      <c r="AA927">
        <f t="shared" ca="1" si="94"/>
        <v>0.21163021984481845</v>
      </c>
      <c r="AB927">
        <f t="shared" ca="1" si="95"/>
        <v>1.7857790548784336E-2</v>
      </c>
    </row>
    <row r="928" spans="21:28" x14ac:dyDescent="0.2">
      <c r="U928">
        <v>927</v>
      </c>
      <c r="V928">
        <f t="shared" ca="1" si="90"/>
        <v>0.46626336426567105</v>
      </c>
      <c r="W928">
        <f t="shared" ca="1" si="91"/>
        <v>0.29284547858838766</v>
      </c>
      <c r="X928">
        <f t="shared" ca="1" si="92"/>
        <v>0.57771905973062143</v>
      </c>
      <c r="Z928">
        <f t="shared" ca="1" si="93"/>
        <v>0.17341788567728339</v>
      </c>
      <c r="AA928">
        <f t="shared" ca="1" si="94"/>
        <v>-0.11145569546495038</v>
      </c>
      <c r="AB928">
        <f t="shared" ca="1" si="95"/>
        <v>-0.28487358114223377</v>
      </c>
    </row>
    <row r="929" spans="21:28" x14ac:dyDescent="0.2">
      <c r="U929">
        <v>928</v>
      </c>
      <c r="V929">
        <f t="shared" ca="1" si="90"/>
        <v>0.47708126848754373</v>
      </c>
      <c r="W929">
        <f t="shared" ca="1" si="91"/>
        <v>0.3274542102649991</v>
      </c>
      <c r="X929">
        <f t="shared" ca="1" si="92"/>
        <v>0.44454748953119499</v>
      </c>
      <c r="Z929">
        <f t="shared" ca="1" si="93"/>
        <v>0.14962705822254463</v>
      </c>
      <c r="AA929">
        <f t="shared" ca="1" si="94"/>
        <v>3.2533778956348736E-2</v>
      </c>
      <c r="AB929">
        <f t="shared" ca="1" si="95"/>
        <v>-0.11709327926619589</v>
      </c>
    </row>
    <row r="930" spans="21:28" x14ac:dyDescent="0.2">
      <c r="U930">
        <v>929</v>
      </c>
      <c r="V930">
        <f t="shared" ca="1" si="90"/>
        <v>0.43704693390175142</v>
      </c>
      <c r="W930">
        <f t="shared" ca="1" si="91"/>
        <v>0.25735697720135675</v>
      </c>
      <c r="X930">
        <f t="shared" ca="1" si="92"/>
        <v>0.21654812789596445</v>
      </c>
      <c r="Z930">
        <f t="shared" ca="1" si="93"/>
        <v>0.17968995670039467</v>
      </c>
      <c r="AA930">
        <f t="shared" ca="1" si="94"/>
        <v>0.22049880600578697</v>
      </c>
      <c r="AB930">
        <f t="shared" ca="1" si="95"/>
        <v>4.0808849305392303E-2</v>
      </c>
    </row>
    <row r="931" spans="21:28" x14ac:dyDescent="0.2">
      <c r="U931">
        <v>930</v>
      </c>
      <c r="V931">
        <f t="shared" ca="1" si="90"/>
        <v>0.38196565459762349</v>
      </c>
      <c r="W931">
        <f t="shared" ca="1" si="91"/>
        <v>0.23885059348136986</v>
      </c>
      <c r="X931">
        <f t="shared" ca="1" si="92"/>
        <v>0.5008614613332204</v>
      </c>
      <c r="Z931">
        <f t="shared" ca="1" si="93"/>
        <v>0.14311506111625363</v>
      </c>
      <c r="AA931">
        <f t="shared" ca="1" si="94"/>
        <v>-0.11889580673559691</v>
      </c>
      <c r="AB931">
        <f t="shared" ca="1" si="95"/>
        <v>-0.26201086785185057</v>
      </c>
    </row>
    <row r="932" spans="21:28" x14ac:dyDescent="0.2">
      <c r="U932">
        <v>931</v>
      </c>
      <c r="V932">
        <f t="shared" ca="1" si="90"/>
        <v>0.5172799920230573</v>
      </c>
      <c r="W932">
        <f t="shared" ca="1" si="91"/>
        <v>0.33217206912678798</v>
      </c>
      <c r="X932">
        <f t="shared" ca="1" si="92"/>
        <v>0.81998853702866259</v>
      </c>
      <c r="Z932">
        <f t="shared" ca="1" si="93"/>
        <v>0.18510792289626932</v>
      </c>
      <c r="AA932">
        <f t="shared" ca="1" si="94"/>
        <v>-0.30270854500560529</v>
      </c>
      <c r="AB932">
        <f t="shared" ca="1" si="95"/>
        <v>-0.48781646790187461</v>
      </c>
    </row>
    <row r="933" spans="21:28" x14ac:dyDescent="0.2">
      <c r="U933">
        <v>932</v>
      </c>
      <c r="V933">
        <f t="shared" ca="1" si="90"/>
        <v>0.4138702059818371</v>
      </c>
      <c r="W933">
        <f t="shared" ca="1" si="91"/>
        <v>0.68242174603489392</v>
      </c>
      <c r="X933">
        <f t="shared" ca="1" si="92"/>
        <v>0.88550248803509035</v>
      </c>
      <c r="Z933">
        <f t="shared" ca="1" si="93"/>
        <v>-0.26855154005305681</v>
      </c>
      <c r="AA933">
        <f t="shared" ca="1" si="94"/>
        <v>-0.47163228205325325</v>
      </c>
      <c r="AB933">
        <f t="shared" ca="1" si="95"/>
        <v>-0.20308074200019643</v>
      </c>
    </row>
    <row r="934" spans="21:28" x14ac:dyDescent="0.2">
      <c r="U934">
        <v>933</v>
      </c>
      <c r="V934">
        <f t="shared" ca="1" si="90"/>
        <v>0.42835379441211052</v>
      </c>
      <c r="W934">
        <f t="shared" ca="1" si="91"/>
        <v>0.21876268257300452</v>
      </c>
      <c r="X934">
        <f t="shared" ca="1" si="92"/>
        <v>0.49835233217309993</v>
      </c>
      <c r="Z934">
        <f t="shared" ca="1" si="93"/>
        <v>0.209591111839106</v>
      </c>
      <c r="AA934">
        <f t="shared" ca="1" si="94"/>
        <v>-6.999853776098941E-2</v>
      </c>
      <c r="AB934">
        <f t="shared" ca="1" si="95"/>
        <v>-0.27958964960009541</v>
      </c>
    </row>
    <row r="935" spans="21:28" x14ac:dyDescent="0.2">
      <c r="U935">
        <v>934</v>
      </c>
      <c r="V935">
        <f t="shared" ca="1" si="90"/>
        <v>0.50558571923938955</v>
      </c>
      <c r="W935">
        <f t="shared" ca="1" si="91"/>
        <v>0.61160984800812834</v>
      </c>
      <c r="X935">
        <f t="shared" ca="1" si="92"/>
        <v>0.24129162363552864</v>
      </c>
      <c r="Z935">
        <f t="shared" ca="1" si="93"/>
        <v>-0.10602412876873879</v>
      </c>
      <c r="AA935">
        <f t="shared" ca="1" si="94"/>
        <v>0.26429409560386091</v>
      </c>
      <c r="AB935">
        <f t="shared" ca="1" si="95"/>
        <v>0.3703182243725997</v>
      </c>
    </row>
    <row r="936" spans="21:28" x14ac:dyDescent="0.2">
      <c r="U936">
        <v>935</v>
      </c>
      <c r="V936">
        <f t="shared" ca="1" si="90"/>
        <v>0.5001524023320163</v>
      </c>
      <c r="W936">
        <f t="shared" ca="1" si="91"/>
        <v>0.21620808047991366</v>
      </c>
      <c r="X936">
        <f t="shared" ca="1" si="92"/>
        <v>0.81081509142128583</v>
      </c>
      <c r="Z936">
        <f t="shared" ca="1" si="93"/>
        <v>0.28394432185210261</v>
      </c>
      <c r="AA936">
        <f t="shared" ca="1" si="94"/>
        <v>-0.31066268908926953</v>
      </c>
      <c r="AB936">
        <f t="shared" ca="1" si="95"/>
        <v>-0.59460701094137214</v>
      </c>
    </row>
    <row r="937" spans="21:28" x14ac:dyDescent="0.2">
      <c r="U937">
        <v>936</v>
      </c>
      <c r="V937">
        <f t="shared" ca="1" si="90"/>
        <v>0.3587172742573711</v>
      </c>
      <c r="W937">
        <f t="shared" ca="1" si="91"/>
        <v>0.42296258715295343</v>
      </c>
      <c r="X937">
        <f t="shared" ca="1" si="92"/>
        <v>0.73704615010837315</v>
      </c>
      <c r="Z937">
        <f t="shared" ca="1" si="93"/>
        <v>-6.4245312895582329E-2</v>
      </c>
      <c r="AA937">
        <f t="shared" ca="1" si="94"/>
        <v>-0.37832887585100206</v>
      </c>
      <c r="AB937">
        <f t="shared" ca="1" si="95"/>
        <v>-0.31408356295541973</v>
      </c>
    </row>
    <row r="938" spans="21:28" x14ac:dyDescent="0.2">
      <c r="U938">
        <v>937</v>
      </c>
      <c r="V938">
        <f t="shared" ca="1" si="90"/>
        <v>0.40594447431075309</v>
      </c>
      <c r="W938">
        <f t="shared" ca="1" si="91"/>
        <v>0.25442485488289018</v>
      </c>
      <c r="X938">
        <f t="shared" ca="1" si="92"/>
        <v>0.50540072696971383</v>
      </c>
      <c r="Z938">
        <f t="shared" ca="1" si="93"/>
        <v>0.15151961942786291</v>
      </c>
      <c r="AA938">
        <f t="shared" ca="1" si="94"/>
        <v>-9.9456252658960742E-2</v>
      </c>
      <c r="AB938">
        <f t="shared" ca="1" si="95"/>
        <v>-0.25097587208682365</v>
      </c>
    </row>
    <row r="939" spans="21:28" x14ac:dyDescent="0.2">
      <c r="U939">
        <v>938</v>
      </c>
      <c r="V939">
        <f t="shared" ca="1" si="90"/>
        <v>0.35655752139607066</v>
      </c>
      <c r="W939">
        <f t="shared" ca="1" si="91"/>
        <v>0.20031606683491601</v>
      </c>
      <c r="X939">
        <f t="shared" ca="1" si="92"/>
        <v>0.24374094143324757</v>
      </c>
      <c r="Z939">
        <f t="shared" ca="1" si="93"/>
        <v>0.15624145456115465</v>
      </c>
      <c r="AA939">
        <f t="shared" ca="1" si="94"/>
        <v>0.1128165799628231</v>
      </c>
      <c r="AB939">
        <f t="shared" ca="1" si="95"/>
        <v>-4.3424874598331553E-2</v>
      </c>
    </row>
    <row r="940" spans="21:28" x14ac:dyDescent="0.2">
      <c r="U940">
        <v>939</v>
      </c>
      <c r="V940">
        <f t="shared" ca="1" si="90"/>
        <v>0.3310783821059245</v>
      </c>
      <c r="W940">
        <f t="shared" ca="1" si="91"/>
        <v>0.37784971037416359</v>
      </c>
      <c r="X940">
        <f t="shared" ca="1" si="92"/>
        <v>0.56946271074445698</v>
      </c>
      <c r="Z940">
        <f t="shared" ca="1" si="93"/>
        <v>-4.6771328268239099E-2</v>
      </c>
      <c r="AA940">
        <f t="shared" ca="1" si="94"/>
        <v>-0.23838432863853248</v>
      </c>
      <c r="AB940">
        <f t="shared" ca="1" si="95"/>
        <v>-0.19161300037029338</v>
      </c>
    </row>
    <row r="941" spans="21:28" x14ac:dyDescent="0.2">
      <c r="U941">
        <v>940</v>
      </c>
      <c r="V941">
        <f t="shared" ca="1" si="90"/>
        <v>0.47560444537607749</v>
      </c>
      <c r="W941">
        <f t="shared" ca="1" si="91"/>
        <v>0.29326052680140524</v>
      </c>
      <c r="X941">
        <f t="shared" ca="1" si="92"/>
        <v>0.65303104633782638</v>
      </c>
      <c r="Z941">
        <f t="shared" ca="1" si="93"/>
        <v>0.18234391857467225</v>
      </c>
      <c r="AA941">
        <f t="shared" ca="1" si="94"/>
        <v>-0.17742660096174889</v>
      </c>
      <c r="AB941">
        <f t="shared" ca="1" si="95"/>
        <v>-0.35977051953642114</v>
      </c>
    </row>
    <row r="942" spans="21:28" x14ac:dyDescent="0.2">
      <c r="U942">
        <v>941</v>
      </c>
      <c r="V942">
        <f t="shared" ca="1" si="90"/>
        <v>0.41603504426155274</v>
      </c>
      <c r="W942">
        <f t="shared" ca="1" si="91"/>
        <v>0.15837989332362343</v>
      </c>
      <c r="X942">
        <f t="shared" ca="1" si="92"/>
        <v>0.54239267857768869</v>
      </c>
      <c r="Z942">
        <f t="shared" ca="1" si="93"/>
        <v>0.25765515093792934</v>
      </c>
      <c r="AA942">
        <f t="shared" ca="1" si="94"/>
        <v>-0.12635763431613595</v>
      </c>
      <c r="AB942">
        <f t="shared" ca="1" si="95"/>
        <v>-0.38401278525406524</v>
      </c>
    </row>
    <row r="943" spans="21:28" x14ac:dyDescent="0.2">
      <c r="U943">
        <v>942</v>
      </c>
      <c r="V943">
        <f t="shared" ca="1" si="90"/>
        <v>0.43000767161930697</v>
      </c>
      <c r="W943">
        <f t="shared" ca="1" si="91"/>
        <v>0.35639575746425334</v>
      </c>
      <c r="X943">
        <f t="shared" ca="1" si="92"/>
        <v>0.5514150048434987</v>
      </c>
      <c r="Z943">
        <f t="shared" ca="1" si="93"/>
        <v>7.3611914155053637E-2</v>
      </c>
      <c r="AA943">
        <f t="shared" ca="1" si="94"/>
        <v>-0.12140733322419173</v>
      </c>
      <c r="AB943">
        <f t="shared" ca="1" si="95"/>
        <v>-0.19501924737924536</v>
      </c>
    </row>
    <row r="944" spans="21:28" x14ac:dyDescent="0.2">
      <c r="U944">
        <v>943</v>
      </c>
      <c r="V944">
        <f t="shared" ca="1" si="90"/>
        <v>0.43745662214224906</v>
      </c>
      <c r="W944">
        <f t="shared" ca="1" si="91"/>
        <v>0.3882225132607191</v>
      </c>
      <c r="X944">
        <f t="shared" ca="1" si="92"/>
        <v>0.3424819134329819</v>
      </c>
      <c r="Z944">
        <f t="shared" ca="1" si="93"/>
        <v>4.9234108881529959E-2</v>
      </c>
      <c r="AA944">
        <f t="shared" ca="1" si="94"/>
        <v>9.4974708709267164E-2</v>
      </c>
      <c r="AB944">
        <f t="shared" ca="1" si="95"/>
        <v>4.5740599827737205E-2</v>
      </c>
    </row>
    <row r="945" spans="21:28" x14ac:dyDescent="0.2">
      <c r="U945">
        <v>944</v>
      </c>
      <c r="V945">
        <f t="shared" ca="1" si="90"/>
        <v>0.51029542060768152</v>
      </c>
      <c r="W945">
        <f t="shared" ca="1" si="91"/>
        <v>0.15294481146216435</v>
      </c>
      <c r="X945">
        <f t="shared" ca="1" si="92"/>
        <v>0.64363796326509737</v>
      </c>
      <c r="Z945">
        <f t="shared" ca="1" si="93"/>
        <v>0.3573506091455172</v>
      </c>
      <c r="AA945">
        <f t="shared" ca="1" si="94"/>
        <v>-0.13334254265741585</v>
      </c>
      <c r="AB945">
        <f t="shared" ca="1" si="95"/>
        <v>-0.49069315180293305</v>
      </c>
    </row>
    <row r="946" spans="21:28" x14ac:dyDescent="0.2">
      <c r="U946">
        <v>945</v>
      </c>
      <c r="V946">
        <f t="shared" ca="1" si="90"/>
        <v>0.44936254669091091</v>
      </c>
      <c r="W946">
        <f t="shared" ca="1" si="91"/>
        <v>0.47376326311904193</v>
      </c>
      <c r="X946">
        <f t="shared" ca="1" si="92"/>
        <v>0.84047986341528702</v>
      </c>
      <c r="Z946">
        <f t="shared" ca="1" si="93"/>
        <v>-2.440071642813102E-2</v>
      </c>
      <c r="AA946">
        <f t="shared" ca="1" si="94"/>
        <v>-0.39111731672437611</v>
      </c>
      <c r="AB946">
        <f t="shared" ca="1" si="95"/>
        <v>-0.36671660029624509</v>
      </c>
    </row>
    <row r="947" spans="21:28" x14ac:dyDescent="0.2">
      <c r="U947">
        <v>946</v>
      </c>
      <c r="V947">
        <f t="shared" ca="1" si="90"/>
        <v>0.40038945074825599</v>
      </c>
      <c r="W947">
        <f t="shared" ca="1" si="91"/>
        <v>0.12538951462879525</v>
      </c>
      <c r="X947">
        <f t="shared" ca="1" si="92"/>
        <v>0.10677454313136932</v>
      </c>
      <c r="Z947">
        <f t="shared" ca="1" si="93"/>
        <v>0.27499993611946072</v>
      </c>
      <c r="AA947">
        <f t="shared" ca="1" si="94"/>
        <v>0.29361490761688669</v>
      </c>
      <c r="AB947">
        <f t="shared" ca="1" si="95"/>
        <v>1.8614971497425928E-2</v>
      </c>
    </row>
    <row r="948" spans="21:28" x14ac:dyDescent="0.2">
      <c r="U948">
        <v>947</v>
      </c>
      <c r="V948">
        <f t="shared" ca="1" si="90"/>
        <v>0.38983768348799569</v>
      </c>
      <c r="W948">
        <f t="shared" ca="1" si="91"/>
        <v>0.31342180735145259</v>
      </c>
      <c r="X948">
        <f t="shared" ca="1" si="92"/>
        <v>0.45239428968344125</v>
      </c>
      <c r="Z948">
        <f t="shared" ca="1" si="93"/>
        <v>7.6415876136543104E-2</v>
      </c>
      <c r="AA948">
        <f t="shared" ca="1" si="94"/>
        <v>-6.2556606195445563E-2</v>
      </c>
      <c r="AB948">
        <f t="shared" ca="1" si="95"/>
        <v>-0.13897248233198867</v>
      </c>
    </row>
    <row r="949" spans="21:28" x14ac:dyDescent="0.2">
      <c r="U949">
        <v>948</v>
      </c>
      <c r="V949">
        <f t="shared" ca="1" si="90"/>
        <v>0.46344306083149367</v>
      </c>
      <c r="W949">
        <f t="shared" ca="1" si="91"/>
        <v>0.53712214993960394</v>
      </c>
      <c r="X949">
        <f t="shared" ca="1" si="92"/>
        <v>0.89837075689583934</v>
      </c>
      <c r="Z949">
        <f t="shared" ca="1" si="93"/>
        <v>-7.3679089108110274E-2</v>
      </c>
      <c r="AA949">
        <f t="shared" ca="1" si="94"/>
        <v>-0.43492769606434567</v>
      </c>
      <c r="AB949">
        <f t="shared" ca="1" si="95"/>
        <v>-0.3612486069562354</v>
      </c>
    </row>
    <row r="950" spans="21:28" x14ac:dyDescent="0.2">
      <c r="U950">
        <v>949</v>
      </c>
      <c r="V950">
        <f t="shared" ca="1" si="90"/>
        <v>0.26778661919338675</v>
      </c>
      <c r="W950">
        <f t="shared" ca="1" si="91"/>
        <v>0.22769389467329362</v>
      </c>
      <c r="X950">
        <f t="shared" ca="1" si="92"/>
        <v>0.76260912894813759</v>
      </c>
      <c r="Z950">
        <f t="shared" ca="1" si="93"/>
        <v>4.0092724520093131E-2</v>
      </c>
      <c r="AA950">
        <f t="shared" ca="1" si="94"/>
        <v>-0.49482250975475084</v>
      </c>
      <c r="AB950">
        <f t="shared" ca="1" si="95"/>
        <v>-0.534915234274844</v>
      </c>
    </row>
    <row r="951" spans="21:28" x14ac:dyDescent="0.2">
      <c r="U951">
        <v>950</v>
      </c>
      <c r="V951">
        <f t="shared" ca="1" si="90"/>
        <v>0.38612216967215229</v>
      </c>
      <c r="W951">
        <f t="shared" ca="1" si="91"/>
        <v>0.13638933489179622</v>
      </c>
      <c r="X951">
        <f t="shared" ca="1" si="92"/>
        <v>0.52397438223109205</v>
      </c>
      <c r="Z951">
        <f t="shared" ca="1" si="93"/>
        <v>0.24973283478035607</v>
      </c>
      <c r="AA951">
        <f t="shared" ca="1" si="94"/>
        <v>-0.13785221255893976</v>
      </c>
      <c r="AB951">
        <f t="shared" ca="1" si="95"/>
        <v>-0.38758504733929583</v>
      </c>
    </row>
    <row r="952" spans="21:28" x14ac:dyDescent="0.2">
      <c r="U952">
        <v>951</v>
      </c>
      <c r="V952">
        <f t="shared" ca="1" si="90"/>
        <v>0.49779366847084205</v>
      </c>
      <c r="W952">
        <f t="shared" ca="1" si="91"/>
        <v>0.29399470782973891</v>
      </c>
      <c r="X952">
        <f t="shared" ca="1" si="92"/>
        <v>0.86435568914882666</v>
      </c>
      <c r="Z952">
        <f t="shared" ca="1" si="93"/>
        <v>0.20379896064110314</v>
      </c>
      <c r="AA952">
        <f t="shared" ca="1" si="94"/>
        <v>-0.3665620206779846</v>
      </c>
      <c r="AB952">
        <f t="shared" ca="1" si="95"/>
        <v>-0.57036098131908775</v>
      </c>
    </row>
    <row r="953" spans="21:28" x14ac:dyDescent="0.2">
      <c r="U953">
        <v>952</v>
      </c>
      <c r="V953">
        <f t="shared" ca="1" si="90"/>
        <v>0.48111913384736027</v>
      </c>
      <c r="W953">
        <f t="shared" ca="1" si="91"/>
        <v>0.47015016834134993</v>
      </c>
      <c r="X953">
        <f t="shared" ca="1" si="92"/>
        <v>0.43042587223060857</v>
      </c>
      <c r="Z953">
        <f t="shared" ca="1" si="93"/>
        <v>1.0968965506010342E-2</v>
      </c>
      <c r="AA953">
        <f t="shared" ca="1" si="94"/>
        <v>5.0693261616751695E-2</v>
      </c>
      <c r="AB953">
        <f t="shared" ca="1" si="95"/>
        <v>3.9724296110741353E-2</v>
      </c>
    </row>
    <row r="954" spans="21:28" x14ac:dyDescent="0.2">
      <c r="U954">
        <v>953</v>
      </c>
      <c r="V954">
        <f t="shared" ca="1" si="90"/>
        <v>0.47325614379114922</v>
      </c>
      <c r="W954">
        <f t="shared" ca="1" si="91"/>
        <v>0.24062673499167658</v>
      </c>
      <c r="X954">
        <f t="shared" ca="1" si="92"/>
        <v>0.67275431290396304</v>
      </c>
      <c r="Z954">
        <f t="shared" ca="1" si="93"/>
        <v>0.23262940879947264</v>
      </c>
      <c r="AA954">
        <f t="shared" ca="1" si="94"/>
        <v>-0.19949816911281382</v>
      </c>
      <c r="AB954">
        <f t="shared" ca="1" si="95"/>
        <v>-0.43212757791228645</v>
      </c>
    </row>
    <row r="955" spans="21:28" x14ac:dyDescent="0.2">
      <c r="U955">
        <v>954</v>
      </c>
      <c r="V955">
        <f t="shared" ca="1" si="90"/>
        <v>0.45313190585604635</v>
      </c>
      <c r="W955">
        <f t="shared" ca="1" si="91"/>
        <v>0.50384064589478939</v>
      </c>
      <c r="X955">
        <f t="shared" ca="1" si="92"/>
        <v>0.3581011088762186</v>
      </c>
      <c r="Z955">
        <f t="shared" ca="1" si="93"/>
        <v>-5.0708740038743039E-2</v>
      </c>
      <c r="AA955">
        <f t="shared" ca="1" si="94"/>
        <v>9.5030796979827747E-2</v>
      </c>
      <c r="AB955">
        <f t="shared" ca="1" si="95"/>
        <v>0.14573953701857079</v>
      </c>
    </row>
    <row r="956" spans="21:28" x14ac:dyDescent="0.2">
      <c r="U956">
        <v>955</v>
      </c>
      <c r="V956">
        <f t="shared" ca="1" si="90"/>
        <v>0.52800132145662815</v>
      </c>
      <c r="W956">
        <f t="shared" ca="1" si="91"/>
        <v>0.21831435530171941</v>
      </c>
      <c r="X956">
        <f t="shared" ca="1" si="92"/>
        <v>0.7021771893572375</v>
      </c>
      <c r="Z956">
        <f t="shared" ca="1" si="93"/>
        <v>0.30968696615490876</v>
      </c>
      <c r="AA956">
        <f t="shared" ca="1" si="94"/>
        <v>-0.17417586790060935</v>
      </c>
      <c r="AB956">
        <f t="shared" ca="1" si="95"/>
        <v>-0.48386283405551811</v>
      </c>
    </row>
    <row r="957" spans="21:28" x14ac:dyDescent="0.2">
      <c r="U957">
        <v>956</v>
      </c>
      <c r="V957">
        <f t="shared" ca="1" si="90"/>
        <v>0.3827907693647768</v>
      </c>
      <c r="W957">
        <f t="shared" ca="1" si="91"/>
        <v>0.26949178722259548</v>
      </c>
      <c r="X957">
        <f t="shared" ca="1" si="92"/>
        <v>0.72145578797552079</v>
      </c>
      <c r="Z957">
        <f t="shared" ca="1" si="93"/>
        <v>0.11329898214218131</v>
      </c>
      <c r="AA957">
        <f t="shared" ca="1" si="94"/>
        <v>-0.338665018610744</v>
      </c>
      <c r="AB957">
        <f t="shared" ca="1" si="95"/>
        <v>-0.45196400075292531</v>
      </c>
    </row>
    <row r="958" spans="21:28" x14ac:dyDescent="0.2">
      <c r="U958">
        <v>957</v>
      </c>
      <c r="V958">
        <f t="shared" ca="1" si="90"/>
        <v>0.40114437288210625</v>
      </c>
      <c r="W958">
        <f t="shared" ca="1" si="91"/>
        <v>0.32985507168589356</v>
      </c>
      <c r="X958">
        <f t="shared" ca="1" si="92"/>
        <v>0.32094053172563414</v>
      </c>
      <c r="Z958">
        <f t="shared" ca="1" si="93"/>
        <v>7.1289301196212684E-2</v>
      </c>
      <c r="AA958">
        <f t="shared" ca="1" si="94"/>
        <v>8.0203841156472111E-2</v>
      </c>
      <c r="AB958">
        <f t="shared" ca="1" si="95"/>
        <v>8.9145399602594266E-3</v>
      </c>
    </row>
    <row r="959" spans="21:28" x14ac:dyDescent="0.2">
      <c r="U959">
        <v>958</v>
      </c>
      <c r="V959">
        <f t="shared" ca="1" si="90"/>
        <v>0.39482807376581402</v>
      </c>
      <c r="W959">
        <f t="shared" ca="1" si="91"/>
        <v>0.20134433726910941</v>
      </c>
      <c r="X959">
        <f t="shared" ca="1" si="92"/>
        <v>0.40383971520320733</v>
      </c>
      <c r="Z959">
        <f t="shared" ca="1" si="93"/>
        <v>0.19348373649670461</v>
      </c>
      <c r="AA959">
        <f t="shared" ca="1" si="94"/>
        <v>-9.0116414373933029E-3</v>
      </c>
      <c r="AB959">
        <f t="shared" ca="1" si="95"/>
        <v>-0.20249537793409791</v>
      </c>
    </row>
    <row r="960" spans="21:28" x14ac:dyDescent="0.2">
      <c r="U960">
        <v>959</v>
      </c>
      <c r="V960">
        <f t="shared" ca="1" si="90"/>
        <v>0.44648611148335382</v>
      </c>
      <c r="W960">
        <f t="shared" ca="1" si="91"/>
        <v>0.16065932065342728</v>
      </c>
      <c r="X960">
        <f t="shared" ca="1" si="92"/>
        <v>0.56515815510346323</v>
      </c>
      <c r="Z960">
        <f t="shared" ca="1" si="93"/>
        <v>0.28582679082992657</v>
      </c>
      <c r="AA960">
        <f t="shared" ca="1" si="94"/>
        <v>-0.11867204362010941</v>
      </c>
      <c r="AB960">
        <f t="shared" ca="1" si="95"/>
        <v>-0.40449883445003598</v>
      </c>
    </row>
    <row r="961" spans="21:28" x14ac:dyDescent="0.2">
      <c r="U961">
        <v>960</v>
      </c>
      <c r="V961">
        <f t="shared" ca="1" si="90"/>
        <v>0.38587341583523443</v>
      </c>
      <c r="W961">
        <f t="shared" ca="1" si="91"/>
        <v>0.22120101157175256</v>
      </c>
      <c r="X961">
        <f t="shared" ca="1" si="92"/>
        <v>0.52965398236837846</v>
      </c>
      <c r="Z961">
        <f t="shared" ca="1" si="93"/>
        <v>0.16467240426348187</v>
      </c>
      <c r="AA961">
        <f t="shared" ca="1" si="94"/>
        <v>-0.14378056653314403</v>
      </c>
      <c r="AB961">
        <f t="shared" ca="1" si="95"/>
        <v>-0.30845297079662592</v>
      </c>
    </row>
    <row r="962" spans="21:28" x14ac:dyDescent="0.2">
      <c r="U962">
        <v>961</v>
      </c>
      <c r="V962">
        <f t="shared" ca="1" si="90"/>
        <v>0.40612811853797398</v>
      </c>
      <c r="W962">
        <f t="shared" ca="1" si="91"/>
        <v>0.42808528074524299</v>
      </c>
      <c r="X962">
        <f t="shared" ca="1" si="92"/>
        <v>0.91454021917278905</v>
      </c>
      <c r="Z962">
        <f t="shared" ca="1" si="93"/>
        <v>-2.195716220726901E-2</v>
      </c>
      <c r="AA962">
        <f t="shared" ca="1" si="94"/>
        <v>-0.50841210063481501</v>
      </c>
      <c r="AB962">
        <f t="shared" ca="1" si="95"/>
        <v>-0.48645493842754606</v>
      </c>
    </row>
    <row r="963" spans="21:28" x14ac:dyDescent="0.2">
      <c r="U963">
        <v>962</v>
      </c>
      <c r="V963">
        <f t="shared" ref="V963:V1026" ca="1" si="96">_xlfn.BETA.INV(RAND(), 1+$B$3,1+$C$3-$B$3)</f>
        <v>0.50633746487992581</v>
      </c>
      <c r="W963">
        <f t="shared" ref="W963:W1026" ca="1" si="97">_xlfn.BETA.INV(RAND(), 1+$B$4,1+$C$4-$B$4)</f>
        <v>0.2357973520598472</v>
      </c>
      <c r="X963">
        <f t="shared" ref="X963:X1026" ca="1" si="98">_xlfn.BETA.INV(RAND(), 1+$B$5,1+$C$5-$B$5)</f>
        <v>0.742279709822948</v>
      </c>
      <c r="Z963">
        <f t="shared" ref="Z963:Z1026" ca="1" si="99">V963-W963</f>
        <v>0.27054011282007862</v>
      </c>
      <c r="AA963">
        <f t="shared" ref="AA963:AA1026" ca="1" si="100">V963-X963</f>
        <v>-0.23594224494302218</v>
      </c>
      <c r="AB963">
        <f t="shared" ref="AB963:AB1026" ca="1" si="101">W963-X963</f>
        <v>-0.5064823577631008</v>
      </c>
    </row>
    <row r="964" spans="21:28" x14ac:dyDescent="0.2">
      <c r="U964">
        <v>963</v>
      </c>
      <c r="V964">
        <f t="shared" ca="1" si="96"/>
        <v>0.54016547423192041</v>
      </c>
      <c r="W964">
        <f t="shared" ca="1" si="97"/>
        <v>0.48702140303757646</v>
      </c>
      <c r="X964">
        <f t="shared" ca="1" si="98"/>
        <v>2.7162180697856208E-2</v>
      </c>
      <c r="Z964">
        <f t="shared" ca="1" si="99"/>
        <v>5.3144071194343945E-2</v>
      </c>
      <c r="AA964">
        <f t="shared" ca="1" si="100"/>
        <v>0.51300329353406415</v>
      </c>
      <c r="AB964">
        <f t="shared" ca="1" si="101"/>
        <v>0.45985922233972026</v>
      </c>
    </row>
    <row r="965" spans="21:28" x14ac:dyDescent="0.2">
      <c r="U965">
        <v>964</v>
      </c>
      <c r="V965">
        <f t="shared" ca="1" si="96"/>
        <v>0.4747393708029829</v>
      </c>
      <c r="W965">
        <f t="shared" ca="1" si="97"/>
        <v>0.34967829165836239</v>
      </c>
      <c r="X965">
        <f t="shared" ca="1" si="98"/>
        <v>0.42919187893552135</v>
      </c>
      <c r="Z965">
        <f t="shared" ca="1" si="99"/>
        <v>0.1250610791446205</v>
      </c>
      <c r="AA965">
        <f t="shared" ca="1" si="100"/>
        <v>4.5547491867461543E-2</v>
      </c>
      <c r="AB965">
        <f t="shared" ca="1" si="101"/>
        <v>-7.9513587277158959E-2</v>
      </c>
    </row>
    <row r="966" spans="21:28" x14ac:dyDescent="0.2">
      <c r="U966">
        <v>965</v>
      </c>
      <c r="V966">
        <f t="shared" ca="1" si="96"/>
        <v>0.43891862542478344</v>
      </c>
      <c r="W966">
        <f t="shared" ca="1" si="97"/>
        <v>0.32827762667450011</v>
      </c>
      <c r="X966">
        <f t="shared" ca="1" si="98"/>
        <v>0.38341225126793227</v>
      </c>
      <c r="Z966">
        <f t="shared" ca="1" si="99"/>
        <v>0.11064099875028333</v>
      </c>
      <c r="AA966">
        <f t="shared" ca="1" si="100"/>
        <v>5.5506374156851168E-2</v>
      </c>
      <c r="AB966">
        <f t="shared" ca="1" si="101"/>
        <v>-5.5134624593432158E-2</v>
      </c>
    </row>
    <row r="967" spans="21:28" x14ac:dyDescent="0.2">
      <c r="U967">
        <v>966</v>
      </c>
      <c r="V967">
        <f t="shared" ca="1" si="96"/>
        <v>0.46113473988760123</v>
      </c>
      <c r="W967">
        <f t="shared" ca="1" si="97"/>
        <v>0.13861783434887615</v>
      </c>
      <c r="X967">
        <f t="shared" ca="1" si="98"/>
        <v>0.33279531654056022</v>
      </c>
      <c r="Z967">
        <f t="shared" ca="1" si="99"/>
        <v>0.32251690553872508</v>
      </c>
      <c r="AA967">
        <f t="shared" ca="1" si="100"/>
        <v>0.12833942334704102</v>
      </c>
      <c r="AB967">
        <f t="shared" ca="1" si="101"/>
        <v>-0.19417748219168407</v>
      </c>
    </row>
    <row r="968" spans="21:28" x14ac:dyDescent="0.2">
      <c r="U968">
        <v>967</v>
      </c>
      <c r="V968">
        <f t="shared" ca="1" si="96"/>
        <v>0.46320870438791462</v>
      </c>
      <c r="W968">
        <f t="shared" ca="1" si="97"/>
        <v>0.50134766610936632</v>
      </c>
      <c r="X968">
        <f t="shared" ca="1" si="98"/>
        <v>0.51554523118899009</v>
      </c>
      <c r="Z968">
        <f t="shared" ca="1" si="99"/>
        <v>-3.8138961721451703E-2</v>
      </c>
      <c r="AA968">
        <f t="shared" ca="1" si="100"/>
        <v>-5.2336526801075478E-2</v>
      </c>
      <c r="AB968">
        <f t="shared" ca="1" si="101"/>
        <v>-1.4197565079623775E-2</v>
      </c>
    </row>
    <row r="969" spans="21:28" x14ac:dyDescent="0.2">
      <c r="U969">
        <v>968</v>
      </c>
      <c r="V969">
        <f t="shared" ca="1" si="96"/>
        <v>0.50229330649732185</v>
      </c>
      <c r="W969">
        <f t="shared" ca="1" si="97"/>
        <v>0.31854507257455345</v>
      </c>
      <c r="X969">
        <f t="shared" ca="1" si="98"/>
        <v>0.4020190077329665</v>
      </c>
      <c r="Z969">
        <f t="shared" ca="1" si="99"/>
        <v>0.1837482339227684</v>
      </c>
      <c r="AA969">
        <f t="shared" ca="1" si="100"/>
        <v>0.10027429876435534</v>
      </c>
      <c r="AB969">
        <f t="shared" ca="1" si="101"/>
        <v>-8.347393515841306E-2</v>
      </c>
    </row>
    <row r="970" spans="21:28" x14ac:dyDescent="0.2">
      <c r="U970">
        <v>969</v>
      </c>
      <c r="V970">
        <f t="shared" ca="1" si="96"/>
        <v>0.48595556674396345</v>
      </c>
      <c r="W970">
        <f t="shared" ca="1" si="97"/>
        <v>0.27694832824159249</v>
      </c>
      <c r="X970">
        <f t="shared" ca="1" si="98"/>
        <v>0.58399287968687585</v>
      </c>
      <c r="Z970">
        <f t="shared" ca="1" si="99"/>
        <v>0.20900723850237096</v>
      </c>
      <c r="AA970">
        <f t="shared" ca="1" si="100"/>
        <v>-9.8037312942912402E-2</v>
      </c>
      <c r="AB970">
        <f t="shared" ca="1" si="101"/>
        <v>-0.30704455144528336</v>
      </c>
    </row>
    <row r="971" spans="21:28" x14ac:dyDescent="0.2">
      <c r="U971">
        <v>970</v>
      </c>
      <c r="V971">
        <f t="shared" ca="1" si="96"/>
        <v>0.38795880122689863</v>
      </c>
      <c r="W971">
        <f t="shared" ca="1" si="97"/>
        <v>0.32616804356763962</v>
      </c>
      <c r="X971">
        <f t="shared" ca="1" si="98"/>
        <v>0.19222380981282561</v>
      </c>
      <c r="Z971">
        <f t="shared" ca="1" si="99"/>
        <v>6.179075765925901E-2</v>
      </c>
      <c r="AA971">
        <f t="shared" ca="1" si="100"/>
        <v>0.19573499141407302</v>
      </c>
      <c r="AB971">
        <f t="shared" ca="1" si="101"/>
        <v>0.13394423375481401</v>
      </c>
    </row>
    <row r="972" spans="21:28" x14ac:dyDescent="0.2">
      <c r="U972">
        <v>971</v>
      </c>
      <c r="V972">
        <f t="shared" ca="1" si="96"/>
        <v>0.42800563678092307</v>
      </c>
      <c r="W972">
        <f t="shared" ca="1" si="97"/>
        <v>0.14145438765903467</v>
      </c>
      <c r="X972">
        <f t="shared" ca="1" si="98"/>
        <v>0.41600359481791538</v>
      </c>
      <c r="Z972">
        <f t="shared" ca="1" si="99"/>
        <v>0.2865512491218884</v>
      </c>
      <c r="AA972">
        <f t="shared" ca="1" si="100"/>
        <v>1.2002041963007692E-2</v>
      </c>
      <c r="AB972">
        <f t="shared" ca="1" si="101"/>
        <v>-0.2745492071588807</v>
      </c>
    </row>
    <row r="973" spans="21:28" x14ac:dyDescent="0.2">
      <c r="U973">
        <v>972</v>
      </c>
      <c r="V973">
        <f t="shared" ca="1" si="96"/>
        <v>0.5250235278642551</v>
      </c>
      <c r="W973">
        <f t="shared" ca="1" si="97"/>
        <v>0.343497184800447</v>
      </c>
      <c r="X973">
        <f t="shared" ca="1" si="98"/>
        <v>0.5350207617506717</v>
      </c>
      <c r="Z973">
        <f t="shared" ca="1" si="99"/>
        <v>0.1815263430638081</v>
      </c>
      <c r="AA973">
        <f t="shared" ca="1" si="100"/>
        <v>-9.997233886416601E-3</v>
      </c>
      <c r="AB973">
        <f t="shared" ca="1" si="101"/>
        <v>-0.19152357695022471</v>
      </c>
    </row>
    <row r="974" spans="21:28" x14ac:dyDescent="0.2">
      <c r="U974">
        <v>973</v>
      </c>
      <c r="V974">
        <f t="shared" ca="1" si="96"/>
        <v>0.45391887337408765</v>
      </c>
      <c r="W974">
        <f t="shared" ca="1" si="97"/>
        <v>0.39651354354523005</v>
      </c>
      <c r="X974">
        <f t="shared" ca="1" si="98"/>
        <v>0.43389151917606777</v>
      </c>
      <c r="Z974">
        <f t="shared" ca="1" si="99"/>
        <v>5.7405329828857599E-2</v>
      </c>
      <c r="AA974">
        <f t="shared" ca="1" si="100"/>
        <v>2.0027354198019875E-2</v>
      </c>
      <c r="AB974">
        <f t="shared" ca="1" si="101"/>
        <v>-3.7377975630837723E-2</v>
      </c>
    </row>
    <row r="975" spans="21:28" x14ac:dyDescent="0.2">
      <c r="U975">
        <v>974</v>
      </c>
      <c r="V975">
        <f t="shared" ca="1" si="96"/>
        <v>0.48690865947194073</v>
      </c>
      <c r="W975">
        <f t="shared" ca="1" si="97"/>
        <v>0.24693239393952199</v>
      </c>
      <c r="X975">
        <f t="shared" ca="1" si="98"/>
        <v>0.73236092149908227</v>
      </c>
      <c r="Z975">
        <f t="shared" ca="1" si="99"/>
        <v>0.23997626553241874</v>
      </c>
      <c r="AA975">
        <f t="shared" ca="1" si="100"/>
        <v>-0.24545226202714154</v>
      </c>
      <c r="AB975">
        <f t="shared" ca="1" si="101"/>
        <v>-0.48542852755956029</v>
      </c>
    </row>
    <row r="976" spans="21:28" x14ac:dyDescent="0.2">
      <c r="U976">
        <v>975</v>
      </c>
      <c r="V976">
        <f t="shared" ca="1" si="96"/>
        <v>0.41839345188061644</v>
      </c>
      <c r="W976">
        <f t="shared" ca="1" si="97"/>
        <v>0.40160379330434737</v>
      </c>
      <c r="X976">
        <f t="shared" ca="1" si="98"/>
        <v>0.26846077142287372</v>
      </c>
      <c r="Z976">
        <f t="shared" ca="1" si="99"/>
        <v>1.6789658576269073E-2</v>
      </c>
      <c r="AA976">
        <f t="shared" ca="1" si="100"/>
        <v>0.14993268045774272</v>
      </c>
      <c r="AB976">
        <f t="shared" ca="1" si="101"/>
        <v>0.13314302188147364</v>
      </c>
    </row>
    <row r="977" spans="21:28" x14ac:dyDescent="0.2">
      <c r="U977">
        <v>976</v>
      </c>
      <c r="V977">
        <f t="shared" ca="1" si="96"/>
        <v>0.43465979188106257</v>
      </c>
      <c r="W977">
        <f t="shared" ca="1" si="97"/>
        <v>0.15058001172414995</v>
      </c>
      <c r="X977">
        <f t="shared" ca="1" si="98"/>
        <v>0.77972471233090723</v>
      </c>
      <c r="Z977">
        <f t="shared" ca="1" si="99"/>
        <v>0.2840797801569126</v>
      </c>
      <c r="AA977">
        <f t="shared" ca="1" si="100"/>
        <v>-0.34506492044984466</v>
      </c>
      <c r="AB977">
        <f t="shared" ca="1" si="101"/>
        <v>-0.62914470060675731</v>
      </c>
    </row>
    <row r="978" spans="21:28" x14ac:dyDescent="0.2">
      <c r="U978">
        <v>977</v>
      </c>
      <c r="V978">
        <f t="shared" ca="1" si="96"/>
        <v>0.37481595581439481</v>
      </c>
      <c r="W978">
        <f t="shared" ca="1" si="97"/>
        <v>0.24623192939939581</v>
      </c>
      <c r="X978">
        <f t="shared" ca="1" si="98"/>
        <v>0.70465754837082972</v>
      </c>
      <c r="Z978">
        <f t="shared" ca="1" si="99"/>
        <v>0.128584026414999</v>
      </c>
      <c r="AA978">
        <f t="shared" ca="1" si="100"/>
        <v>-0.32984159255643491</v>
      </c>
      <c r="AB978">
        <f t="shared" ca="1" si="101"/>
        <v>-0.45842561897143391</v>
      </c>
    </row>
    <row r="979" spans="21:28" x14ac:dyDescent="0.2">
      <c r="U979">
        <v>978</v>
      </c>
      <c r="V979">
        <f t="shared" ca="1" si="96"/>
        <v>0.43773266779637487</v>
      </c>
      <c r="W979">
        <f t="shared" ca="1" si="97"/>
        <v>0.41349299049208499</v>
      </c>
      <c r="X979">
        <f t="shared" ca="1" si="98"/>
        <v>0.13193476030280918</v>
      </c>
      <c r="Z979">
        <f t="shared" ca="1" si="99"/>
        <v>2.4239677304289886E-2</v>
      </c>
      <c r="AA979">
        <f t="shared" ca="1" si="100"/>
        <v>0.30579790749356572</v>
      </c>
      <c r="AB979">
        <f t="shared" ca="1" si="101"/>
        <v>0.28155823018927584</v>
      </c>
    </row>
    <row r="980" spans="21:28" x14ac:dyDescent="0.2">
      <c r="U980">
        <v>979</v>
      </c>
      <c r="V980">
        <f t="shared" ca="1" si="96"/>
        <v>0.41754143962960372</v>
      </c>
      <c r="W980">
        <f t="shared" ca="1" si="97"/>
        <v>0.45842002668384674</v>
      </c>
      <c r="X980">
        <f t="shared" ca="1" si="98"/>
        <v>0.28110396684327965</v>
      </c>
      <c r="Z980">
        <f t="shared" ca="1" si="99"/>
        <v>-4.0878587054243021E-2</v>
      </c>
      <c r="AA980">
        <f t="shared" ca="1" si="100"/>
        <v>0.13643747278632407</v>
      </c>
      <c r="AB980">
        <f t="shared" ca="1" si="101"/>
        <v>0.17731605984056709</v>
      </c>
    </row>
    <row r="981" spans="21:28" x14ac:dyDescent="0.2">
      <c r="U981">
        <v>980</v>
      </c>
      <c r="V981">
        <f t="shared" ca="1" si="96"/>
        <v>0.49779649058100217</v>
      </c>
      <c r="W981">
        <f t="shared" ca="1" si="97"/>
        <v>0.56475528102070749</v>
      </c>
      <c r="X981">
        <f t="shared" ca="1" si="98"/>
        <v>0.17546748560527337</v>
      </c>
      <c r="Z981">
        <f t="shared" ca="1" si="99"/>
        <v>-6.6958790439705318E-2</v>
      </c>
      <c r="AA981">
        <f t="shared" ca="1" si="100"/>
        <v>0.32232900497572881</v>
      </c>
      <c r="AB981">
        <f t="shared" ca="1" si="101"/>
        <v>0.38928779541543412</v>
      </c>
    </row>
    <row r="982" spans="21:28" x14ac:dyDescent="0.2">
      <c r="U982">
        <v>981</v>
      </c>
      <c r="V982">
        <f t="shared" ca="1" si="96"/>
        <v>0.42672687497252693</v>
      </c>
      <c r="W982">
        <f t="shared" ca="1" si="97"/>
        <v>0.34252086491786837</v>
      </c>
      <c r="X982">
        <f t="shared" ca="1" si="98"/>
        <v>0.37695649911089257</v>
      </c>
      <c r="Z982">
        <f t="shared" ca="1" si="99"/>
        <v>8.4206010054658553E-2</v>
      </c>
      <c r="AA982">
        <f t="shared" ca="1" si="100"/>
        <v>4.9770375861634353E-2</v>
      </c>
      <c r="AB982">
        <f t="shared" ca="1" si="101"/>
        <v>-3.44356341930242E-2</v>
      </c>
    </row>
    <row r="983" spans="21:28" x14ac:dyDescent="0.2">
      <c r="U983">
        <v>982</v>
      </c>
      <c r="V983">
        <f t="shared" ca="1" si="96"/>
        <v>0.41565683909124918</v>
      </c>
      <c r="W983">
        <f t="shared" ca="1" si="97"/>
        <v>0.41992122494609729</v>
      </c>
      <c r="X983">
        <f t="shared" ca="1" si="98"/>
        <v>0.40438651634511008</v>
      </c>
      <c r="Z983">
        <f t="shared" ca="1" si="99"/>
        <v>-4.2643858548481184E-3</v>
      </c>
      <c r="AA983">
        <f t="shared" ca="1" si="100"/>
        <v>1.1270322746139094E-2</v>
      </c>
      <c r="AB983">
        <f t="shared" ca="1" si="101"/>
        <v>1.5534708600987213E-2</v>
      </c>
    </row>
    <row r="984" spans="21:28" x14ac:dyDescent="0.2">
      <c r="U984">
        <v>983</v>
      </c>
      <c r="V984">
        <f t="shared" ca="1" si="96"/>
        <v>0.44203852428071277</v>
      </c>
      <c r="W984">
        <f t="shared" ca="1" si="97"/>
        <v>0.35573762003188747</v>
      </c>
      <c r="X984">
        <f t="shared" ca="1" si="98"/>
        <v>0.51832077679106958</v>
      </c>
      <c r="Z984">
        <f t="shared" ca="1" si="99"/>
        <v>8.6300904248825305E-2</v>
      </c>
      <c r="AA984">
        <f t="shared" ca="1" si="100"/>
        <v>-7.6282252510356807E-2</v>
      </c>
      <c r="AB984">
        <f t="shared" ca="1" si="101"/>
        <v>-0.16258315675918211</v>
      </c>
    </row>
    <row r="985" spans="21:28" x14ac:dyDescent="0.2">
      <c r="U985">
        <v>984</v>
      </c>
      <c r="V985">
        <f t="shared" ca="1" si="96"/>
        <v>0.5316577983308548</v>
      </c>
      <c r="W985">
        <f t="shared" ca="1" si="97"/>
        <v>0.26515280709115946</v>
      </c>
      <c r="X985">
        <f t="shared" ca="1" si="98"/>
        <v>0.28177061583091118</v>
      </c>
      <c r="Z985">
        <f t="shared" ca="1" si="99"/>
        <v>0.26650499123969534</v>
      </c>
      <c r="AA985">
        <f t="shared" ca="1" si="100"/>
        <v>0.24988718249994363</v>
      </c>
      <c r="AB985">
        <f t="shared" ca="1" si="101"/>
        <v>-1.6617808739751716E-2</v>
      </c>
    </row>
    <row r="986" spans="21:28" x14ac:dyDescent="0.2">
      <c r="U986">
        <v>985</v>
      </c>
      <c r="V986">
        <f t="shared" ca="1" si="96"/>
        <v>0.40317450791520015</v>
      </c>
      <c r="W986">
        <f t="shared" ca="1" si="97"/>
        <v>0.42765405761092201</v>
      </c>
      <c r="X986">
        <f t="shared" ca="1" si="98"/>
        <v>0.46812583967649724</v>
      </c>
      <c r="Z986">
        <f t="shared" ca="1" si="99"/>
        <v>-2.4479549695721858E-2</v>
      </c>
      <c r="AA986">
        <f t="shared" ca="1" si="100"/>
        <v>-6.4951331761297082E-2</v>
      </c>
      <c r="AB986">
        <f t="shared" ca="1" si="101"/>
        <v>-4.0471782065575224E-2</v>
      </c>
    </row>
    <row r="987" spans="21:28" x14ac:dyDescent="0.2">
      <c r="U987">
        <v>986</v>
      </c>
      <c r="V987">
        <f t="shared" ca="1" si="96"/>
        <v>0.5416029337372863</v>
      </c>
      <c r="W987">
        <f t="shared" ca="1" si="97"/>
        <v>0.41231033945298257</v>
      </c>
      <c r="X987">
        <f t="shared" ca="1" si="98"/>
        <v>0.47563300983560791</v>
      </c>
      <c r="Z987">
        <f t="shared" ca="1" si="99"/>
        <v>0.12929259428430373</v>
      </c>
      <c r="AA987">
        <f t="shared" ca="1" si="100"/>
        <v>6.5969923901678384E-2</v>
      </c>
      <c r="AB987">
        <f t="shared" ca="1" si="101"/>
        <v>-6.3322670382625346E-2</v>
      </c>
    </row>
    <row r="988" spans="21:28" x14ac:dyDescent="0.2">
      <c r="U988">
        <v>987</v>
      </c>
      <c r="V988">
        <f t="shared" ca="1" si="96"/>
        <v>0.3708438009706998</v>
      </c>
      <c r="W988">
        <f t="shared" ca="1" si="97"/>
        <v>0.36334162149331584</v>
      </c>
      <c r="X988">
        <f t="shared" ca="1" si="98"/>
        <v>0.10773272501051147</v>
      </c>
      <c r="Z988">
        <f t="shared" ca="1" si="99"/>
        <v>7.5021794773839634E-3</v>
      </c>
      <c r="AA988">
        <f t="shared" ca="1" si="100"/>
        <v>0.26311107596018835</v>
      </c>
      <c r="AB988">
        <f t="shared" ca="1" si="101"/>
        <v>0.25560889648280438</v>
      </c>
    </row>
    <row r="989" spans="21:28" x14ac:dyDescent="0.2">
      <c r="U989">
        <v>988</v>
      </c>
      <c r="V989">
        <f t="shared" ca="1" si="96"/>
        <v>0.37466071766525039</v>
      </c>
      <c r="W989">
        <f t="shared" ca="1" si="97"/>
        <v>0.2497870001787591</v>
      </c>
      <c r="X989">
        <f t="shared" ca="1" si="98"/>
        <v>0.72015225456246612</v>
      </c>
      <c r="Z989">
        <f t="shared" ca="1" si="99"/>
        <v>0.12487371748649129</v>
      </c>
      <c r="AA989">
        <f t="shared" ca="1" si="100"/>
        <v>-0.34549153689721573</v>
      </c>
      <c r="AB989">
        <f t="shared" ca="1" si="101"/>
        <v>-0.47036525438370702</v>
      </c>
    </row>
    <row r="990" spans="21:28" x14ac:dyDescent="0.2">
      <c r="U990">
        <v>989</v>
      </c>
      <c r="V990">
        <f t="shared" ca="1" si="96"/>
        <v>0.50574980133423031</v>
      </c>
      <c r="W990">
        <f t="shared" ca="1" si="97"/>
        <v>0.23315673610854312</v>
      </c>
      <c r="X990">
        <f t="shared" ca="1" si="98"/>
        <v>0.41637362771626024</v>
      </c>
      <c r="Z990">
        <f t="shared" ca="1" si="99"/>
        <v>0.27259306522568716</v>
      </c>
      <c r="AA990">
        <f t="shared" ca="1" si="100"/>
        <v>8.9376173617970067E-2</v>
      </c>
      <c r="AB990">
        <f t="shared" ca="1" si="101"/>
        <v>-0.18321689160771712</v>
      </c>
    </row>
    <row r="991" spans="21:28" x14ac:dyDescent="0.2">
      <c r="U991">
        <v>990</v>
      </c>
      <c r="V991">
        <f t="shared" ca="1" si="96"/>
        <v>0.49939911924385916</v>
      </c>
      <c r="W991">
        <f t="shared" ca="1" si="97"/>
        <v>0.24854448519134154</v>
      </c>
      <c r="X991">
        <f t="shared" ca="1" si="98"/>
        <v>0.5134364784661023</v>
      </c>
      <c r="Z991">
        <f t="shared" ca="1" si="99"/>
        <v>0.25085463405251762</v>
      </c>
      <c r="AA991">
        <f t="shared" ca="1" si="100"/>
        <v>-1.403735922224314E-2</v>
      </c>
      <c r="AB991">
        <f t="shared" ca="1" si="101"/>
        <v>-0.26489199327476076</v>
      </c>
    </row>
    <row r="992" spans="21:28" x14ac:dyDescent="0.2">
      <c r="U992">
        <v>991</v>
      </c>
      <c r="V992">
        <f t="shared" ca="1" si="96"/>
        <v>0.47513259236972549</v>
      </c>
      <c r="W992">
        <f t="shared" ca="1" si="97"/>
        <v>0.20072118635417693</v>
      </c>
      <c r="X992">
        <f t="shared" ca="1" si="98"/>
        <v>0.79319011582674592</v>
      </c>
      <c r="Z992">
        <f t="shared" ca="1" si="99"/>
        <v>0.27441140601554859</v>
      </c>
      <c r="AA992">
        <f t="shared" ca="1" si="100"/>
        <v>-0.31805752345702043</v>
      </c>
      <c r="AB992">
        <f t="shared" ca="1" si="101"/>
        <v>-0.59246892947256902</v>
      </c>
    </row>
    <row r="993" spans="21:28" x14ac:dyDescent="0.2">
      <c r="U993">
        <v>992</v>
      </c>
      <c r="V993">
        <f t="shared" ca="1" si="96"/>
        <v>0.44521892569828447</v>
      </c>
      <c r="W993">
        <f t="shared" ca="1" si="97"/>
        <v>0.38085840764929957</v>
      </c>
      <c r="X993">
        <f t="shared" ca="1" si="98"/>
        <v>0.8525812471772829</v>
      </c>
      <c r="Z993">
        <f t="shared" ca="1" si="99"/>
        <v>6.4360518048984905E-2</v>
      </c>
      <c r="AA993">
        <f t="shared" ca="1" si="100"/>
        <v>-0.40736232147899842</v>
      </c>
      <c r="AB993">
        <f t="shared" ca="1" si="101"/>
        <v>-0.47172283952798333</v>
      </c>
    </row>
    <row r="994" spans="21:28" x14ac:dyDescent="0.2">
      <c r="U994">
        <v>993</v>
      </c>
      <c r="V994">
        <f t="shared" ca="1" si="96"/>
        <v>0.45788791038679344</v>
      </c>
      <c r="W994">
        <f t="shared" ca="1" si="97"/>
        <v>0.27014322878701774</v>
      </c>
      <c r="X994">
        <f t="shared" ca="1" si="98"/>
        <v>0.18150013967066797</v>
      </c>
      <c r="Z994">
        <f t="shared" ca="1" si="99"/>
        <v>0.1877446815997757</v>
      </c>
      <c r="AA994">
        <f t="shared" ca="1" si="100"/>
        <v>0.27638777071612547</v>
      </c>
      <c r="AB994">
        <f t="shared" ca="1" si="101"/>
        <v>8.8643089116349771E-2</v>
      </c>
    </row>
    <row r="995" spans="21:28" x14ac:dyDescent="0.2">
      <c r="U995">
        <v>994</v>
      </c>
      <c r="V995">
        <f t="shared" ca="1" si="96"/>
        <v>0.42651119089866013</v>
      </c>
      <c r="W995">
        <f t="shared" ca="1" si="97"/>
        <v>0.38771334964321025</v>
      </c>
      <c r="X995">
        <f t="shared" ca="1" si="98"/>
        <v>0.42972377555762109</v>
      </c>
      <c r="Z995">
        <f t="shared" ca="1" si="99"/>
        <v>3.8797841255449883E-2</v>
      </c>
      <c r="AA995">
        <f t="shared" ca="1" si="100"/>
        <v>-3.2125846589609597E-3</v>
      </c>
      <c r="AB995">
        <f t="shared" ca="1" si="101"/>
        <v>-4.2010425914410843E-2</v>
      </c>
    </row>
    <row r="996" spans="21:28" x14ac:dyDescent="0.2">
      <c r="U996">
        <v>995</v>
      </c>
      <c r="V996">
        <f t="shared" ca="1" si="96"/>
        <v>0.44744748495537034</v>
      </c>
      <c r="W996">
        <f t="shared" ca="1" si="97"/>
        <v>0.26238134995061169</v>
      </c>
      <c r="X996">
        <f t="shared" ca="1" si="98"/>
        <v>0.900078452215062</v>
      </c>
      <c r="Z996">
        <f t="shared" ca="1" si="99"/>
        <v>0.18506613500475866</v>
      </c>
      <c r="AA996">
        <f t="shared" ca="1" si="100"/>
        <v>-0.45263096725969165</v>
      </c>
      <c r="AB996">
        <f t="shared" ca="1" si="101"/>
        <v>-0.63769710226445031</v>
      </c>
    </row>
    <row r="997" spans="21:28" x14ac:dyDescent="0.2">
      <c r="U997">
        <v>996</v>
      </c>
      <c r="V997">
        <f t="shared" ca="1" si="96"/>
        <v>0.49244443789243264</v>
      </c>
      <c r="W997">
        <f t="shared" ca="1" si="97"/>
        <v>0.36686552690546947</v>
      </c>
      <c r="X997">
        <f t="shared" ca="1" si="98"/>
        <v>0.53791835653898801</v>
      </c>
      <c r="Z997">
        <f t="shared" ca="1" si="99"/>
        <v>0.12557891098696317</v>
      </c>
      <c r="AA997">
        <f t="shared" ca="1" si="100"/>
        <v>-4.5473918646555367E-2</v>
      </c>
      <c r="AB997">
        <f t="shared" ca="1" si="101"/>
        <v>-0.17105282963351853</v>
      </c>
    </row>
    <row r="998" spans="21:28" x14ac:dyDescent="0.2">
      <c r="U998">
        <v>997</v>
      </c>
      <c r="V998">
        <f t="shared" ca="1" si="96"/>
        <v>0.48177320438448301</v>
      </c>
      <c r="W998">
        <f t="shared" ca="1" si="97"/>
        <v>0.14634895950558297</v>
      </c>
      <c r="X998">
        <f t="shared" ca="1" si="98"/>
        <v>0.86160724792103816</v>
      </c>
      <c r="Z998">
        <f t="shared" ca="1" si="99"/>
        <v>0.33542424487890005</v>
      </c>
      <c r="AA998">
        <f t="shared" ca="1" si="100"/>
        <v>-0.37983404353655514</v>
      </c>
      <c r="AB998">
        <f t="shared" ca="1" si="101"/>
        <v>-0.71525828841545525</v>
      </c>
    </row>
    <row r="999" spans="21:28" x14ac:dyDescent="0.2">
      <c r="U999">
        <v>998</v>
      </c>
      <c r="V999">
        <f t="shared" ca="1" si="96"/>
        <v>0.45005121102471723</v>
      </c>
      <c r="W999">
        <f t="shared" ca="1" si="97"/>
        <v>8.5722865675111698E-2</v>
      </c>
      <c r="X999">
        <f t="shared" ca="1" si="98"/>
        <v>0.58239027078698813</v>
      </c>
      <c r="Z999">
        <f t="shared" ca="1" si="99"/>
        <v>0.36432834534960556</v>
      </c>
      <c r="AA999">
        <f t="shared" ca="1" si="100"/>
        <v>-0.13233905976227089</v>
      </c>
      <c r="AB999">
        <f t="shared" ca="1" si="101"/>
        <v>-0.49666740511187646</v>
      </c>
    </row>
    <row r="1000" spans="21:28" x14ac:dyDescent="0.2">
      <c r="U1000">
        <v>999</v>
      </c>
      <c r="V1000">
        <f t="shared" ca="1" si="96"/>
        <v>0.39056518326899148</v>
      </c>
      <c r="W1000">
        <f t="shared" ca="1" si="97"/>
        <v>0.13686821096725765</v>
      </c>
      <c r="X1000">
        <f t="shared" ca="1" si="98"/>
        <v>0.46264509423222966</v>
      </c>
      <c r="Z1000">
        <f t="shared" ca="1" si="99"/>
        <v>0.25369697230173383</v>
      </c>
      <c r="AA1000">
        <f t="shared" ca="1" si="100"/>
        <v>-7.2079910963238181E-2</v>
      </c>
      <c r="AB1000">
        <f t="shared" ca="1" si="101"/>
        <v>-0.32577688326497201</v>
      </c>
    </row>
    <row r="1001" spans="21:28" x14ac:dyDescent="0.2">
      <c r="U1001">
        <v>1000</v>
      </c>
      <c r="V1001">
        <f t="shared" ca="1" si="96"/>
        <v>0.51571974807363696</v>
      </c>
      <c r="W1001">
        <f t="shared" ca="1" si="97"/>
        <v>0.41001977252181143</v>
      </c>
      <c r="X1001">
        <f t="shared" ca="1" si="98"/>
        <v>0.13026320545634806</v>
      </c>
      <c r="Z1001">
        <f t="shared" ca="1" si="99"/>
        <v>0.10569997555182553</v>
      </c>
      <c r="AA1001">
        <f t="shared" ca="1" si="100"/>
        <v>0.3854565426172889</v>
      </c>
      <c r="AB1001">
        <f t="shared" ca="1" si="101"/>
        <v>0.27975656706546337</v>
      </c>
    </row>
    <row r="1002" spans="21:28" x14ac:dyDescent="0.2">
      <c r="U1002">
        <v>1001</v>
      </c>
      <c r="V1002">
        <f t="shared" ca="1" si="96"/>
        <v>0.43678646272816218</v>
      </c>
      <c r="W1002">
        <f t="shared" ca="1" si="97"/>
        <v>0.55989113480859221</v>
      </c>
      <c r="X1002">
        <f t="shared" ca="1" si="98"/>
        <v>0.13306019254475512</v>
      </c>
      <c r="Z1002">
        <f t="shared" ca="1" si="99"/>
        <v>-0.12310467208043002</v>
      </c>
      <c r="AA1002">
        <f t="shared" ca="1" si="100"/>
        <v>0.30372627018340703</v>
      </c>
      <c r="AB1002">
        <f t="shared" ca="1" si="101"/>
        <v>0.42683094226383711</v>
      </c>
    </row>
    <row r="1003" spans="21:28" x14ac:dyDescent="0.2">
      <c r="U1003">
        <v>1002</v>
      </c>
      <c r="V1003">
        <f t="shared" ca="1" si="96"/>
        <v>0.37571328415731287</v>
      </c>
      <c r="W1003">
        <f t="shared" ca="1" si="97"/>
        <v>0.29573270824778553</v>
      </c>
      <c r="X1003">
        <f t="shared" ca="1" si="98"/>
        <v>0.96353168333702399</v>
      </c>
      <c r="Z1003">
        <f t="shared" ca="1" si="99"/>
        <v>7.9980575909527341E-2</v>
      </c>
      <c r="AA1003">
        <f t="shared" ca="1" si="100"/>
        <v>-0.58781839917971113</v>
      </c>
      <c r="AB1003">
        <f t="shared" ca="1" si="101"/>
        <v>-0.66779897508923847</v>
      </c>
    </row>
    <row r="1004" spans="21:28" x14ac:dyDescent="0.2">
      <c r="U1004">
        <v>1003</v>
      </c>
      <c r="V1004">
        <f t="shared" ca="1" si="96"/>
        <v>0.37015471688889018</v>
      </c>
      <c r="W1004">
        <f t="shared" ca="1" si="97"/>
        <v>0.26915307844548042</v>
      </c>
      <c r="X1004">
        <f t="shared" ca="1" si="98"/>
        <v>0.57001105749489545</v>
      </c>
      <c r="Z1004">
        <f t="shared" ca="1" si="99"/>
        <v>0.10100163844340976</v>
      </c>
      <c r="AA1004">
        <f t="shared" ca="1" si="100"/>
        <v>-0.19985634060600527</v>
      </c>
      <c r="AB1004">
        <f t="shared" ca="1" si="101"/>
        <v>-0.30085797904941503</v>
      </c>
    </row>
    <row r="1005" spans="21:28" x14ac:dyDescent="0.2">
      <c r="U1005">
        <v>1004</v>
      </c>
      <c r="V1005">
        <f t="shared" ca="1" si="96"/>
        <v>0.43906870856123859</v>
      </c>
      <c r="W1005">
        <f t="shared" ca="1" si="97"/>
        <v>0.35939079284483033</v>
      </c>
      <c r="X1005">
        <f t="shared" ca="1" si="98"/>
        <v>0.42125713161212275</v>
      </c>
      <c r="Z1005">
        <f t="shared" ca="1" si="99"/>
        <v>7.9677915716408254E-2</v>
      </c>
      <c r="AA1005">
        <f t="shared" ca="1" si="100"/>
        <v>1.7811576949115837E-2</v>
      </c>
      <c r="AB1005">
        <f t="shared" ca="1" si="101"/>
        <v>-6.1866338767292417E-2</v>
      </c>
    </row>
    <row r="1006" spans="21:28" x14ac:dyDescent="0.2">
      <c r="U1006">
        <v>1005</v>
      </c>
      <c r="V1006">
        <f t="shared" ca="1" si="96"/>
        <v>0.45391123919981269</v>
      </c>
      <c r="W1006">
        <f t="shared" ca="1" si="97"/>
        <v>0.28775413540145262</v>
      </c>
      <c r="X1006">
        <f t="shared" ca="1" si="98"/>
        <v>6.7333998345126461E-2</v>
      </c>
      <c r="Z1006">
        <f t="shared" ca="1" si="99"/>
        <v>0.16615710379836007</v>
      </c>
      <c r="AA1006">
        <f t="shared" ca="1" si="100"/>
        <v>0.38657724085468625</v>
      </c>
      <c r="AB1006">
        <f t="shared" ca="1" si="101"/>
        <v>0.22042013705632615</v>
      </c>
    </row>
    <row r="1007" spans="21:28" x14ac:dyDescent="0.2">
      <c r="U1007">
        <v>1006</v>
      </c>
      <c r="V1007">
        <f t="shared" ca="1" si="96"/>
        <v>0.43779860236251184</v>
      </c>
      <c r="W1007">
        <f t="shared" ca="1" si="97"/>
        <v>0.17981298196195608</v>
      </c>
      <c r="X1007">
        <f t="shared" ca="1" si="98"/>
        <v>0.2850990602450203</v>
      </c>
      <c r="Z1007">
        <f t="shared" ca="1" si="99"/>
        <v>0.25798562040055573</v>
      </c>
      <c r="AA1007">
        <f t="shared" ca="1" si="100"/>
        <v>0.15269954211749154</v>
      </c>
      <c r="AB1007">
        <f t="shared" ca="1" si="101"/>
        <v>-0.10528607828306422</v>
      </c>
    </row>
    <row r="1008" spans="21:28" x14ac:dyDescent="0.2">
      <c r="U1008">
        <v>1007</v>
      </c>
      <c r="V1008">
        <f t="shared" ca="1" si="96"/>
        <v>0.46445029332462429</v>
      </c>
      <c r="W1008">
        <f t="shared" ca="1" si="97"/>
        <v>0.21814566959616211</v>
      </c>
      <c r="X1008">
        <f t="shared" ca="1" si="98"/>
        <v>0.43683165749568004</v>
      </c>
      <c r="Z1008">
        <f t="shared" ca="1" si="99"/>
        <v>0.24630462372846218</v>
      </c>
      <c r="AA1008">
        <f t="shared" ca="1" si="100"/>
        <v>2.7618635828944249E-2</v>
      </c>
      <c r="AB1008">
        <f t="shared" ca="1" si="101"/>
        <v>-0.21868598789951793</v>
      </c>
    </row>
    <row r="1009" spans="21:28" x14ac:dyDescent="0.2">
      <c r="U1009">
        <v>1008</v>
      </c>
      <c r="V1009">
        <f t="shared" ca="1" si="96"/>
        <v>0.4502423680723433</v>
      </c>
      <c r="W1009">
        <f t="shared" ca="1" si="97"/>
        <v>0.32390259661146559</v>
      </c>
      <c r="X1009">
        <f t="shared" ca="1" si="98"/>
        <v>0.10694564697535297</v>
      </c>
      <c r="Z1009">
        <f t="shared" ca="1" si="99"/>
        <v>0.12633977146087771</v>
      </c>
      <c r="AA1009">
        <f t="shared" ca="1" si="100"/>
        <v>0.34329672109699033</v>
      </c>
      <c r="AB1009">
        <f t="shared" ca="1" si="101"/>
        <v>0.21695694963611262</v>
      </c>
    </row>
    <row r="1010" spans="21:28" x14ac:dyDescent="0.2">
      <c r="U1010">
        <v>1009</v>
      </c>
      <c r="V1010">
        <f t="shared" ca="1" si="96"/>
        <v>0.45109225333248137</v>
      </c>
      <c r="W1010">
        <f t="shared" ca="1" si="97"/>
        <v>0.46593697302684012</v>
      </c>
      <c r="X1010">
        <f t="shared" ca="1" si="98"/>
        <v>0.42785710762604129</v>
      </c>
      <c r="Z1010">
        <f t="shared" ca="1" si="99"/>
        <v>-1.4844719694358743E-2</v>
      </c>
      <c r="AA1010">
        <f t="shared" ca="1" si="100"/>
        <v>2.3235145706440086E-2</v>
      </c>
      <c r="AB1010">
        <f t="shared" ca="1" si="101"/>
        <v>3.8079865400798829E-2</v>
      </c>
    </row>
    <row r="1011" spans="21:28" x14ac:dyDescent="0.2">
      <c r="U1011">
        <v>1010</v>
      </c>
      <c r="V1011">
        <f t="shared" ca="1" si="96"/>
        <v>0.40301024431398025</v>
      </c>
      <c r="W1011">
        <f t="shared" ca="1" si="97"/>
        <v>0.25755182615943195</v>
      </c>
      <c r="X1011">
        <f t="shared" ca="1" si="98"/>
        <v>0.82350344630322414</v>
      </c>
      <c r="Z1011">
        <f t="shared" ca="1" si="99"/>
        <v>0.1454584181545483</v>
      </c>
      <c r="AA1011">
        <f t="shared" ca="1" si="100"/>
        <v>-0.42049320198924389</v>
      </c>
      <c r="AB1011">
        <f t="shared" ca="1" si="101"/>
        <v>-0.56595162014379219</v>
      </c>
    </row>
    <row r="1012" spans="21:28" x14ac:dyDescent="0.2">
      <c r="U1012">
        <v>1011</v>
      </c>
      <c r="V1012">
        <f t="shared" ca="1" si="96"/>
        <v>0.49307529671582728</v>
      </c>
      <c r="W1012">
        <f t="shared" ca="1" si="97"/>
        <v>7.0446979286168804E-2</v>
      </c>
      <c r="X1012">
        <f t="shared" ca="1" si="98"/>
        <v>0.50242483809224447</v>
      </c>
      <c r="Z1012">
        <f t="shared" ca="1" si="99"/>
        <v>0.42262831742965845</v>
      </c>
      <c r="AA1012">
        <f t="shared" ca="1" si="100"/>
        <v>-9.349541376417192E-3</v>
      </c>
      <c r="AB1012">
        <f t="shared" ca="1" si="101"/>
        <v>-0.43197785880607564</v>
      </c>
    </row>
    <row r="1013" spans="21:28" x14ac:dyDescent="0.2">
      <c r="U1013">
        <v>1012</v>
      </c>
      <c r="V1013">
        <f t="shared" ca="1" si="96"/>
        <v>0.41578736109648712</v>
      </c>
      <c r="W1013">
        <f t="shared" ca="1" si="97"/>
        <v>0.33797294341168149</v>
      </c>
      <c r="X1013">
        <f t="shared" ca="1" si="98"/>
        <v>0.67223247340756465</v>
      </c>
      <c r="Z1013">
        <f t="shared" ca="1" si="99"/>
        <v>7.7814417684805626E-2</v>
      </c>
      <c r="AA1013">
        <f t="shared" ca="1" si="100"/>
        <v>-0.25644511231107753</v>
      </c>
      <c r="AB1013">
        <f t="shared" ca="1" si="101"/>
        <v>-0.33425952999588315</v>
      </c>
    </row>
    <row r="1014" spans="21:28" x14ac:dyDescent="0.2">
      <c r="U1014">
        <v>1013</v>
      </c>
      <c r="V1014">
        <f t="shared" ca="1" si="96"/>
        <v>0.4076287942748778</v>
      </c>
      <c r="W1014">
        <f t="shared" ca="1" si="97"/>
        <v>0.16737239732628068</v>
      </c>
      <c r="X1014">
        <f t="shared" ca="1" si="98"/>
        <v>9.7232152285983559E-2</v>
      </c>
      <c r="Z1014">
        <f t="shared" ca="1" si="99"/>
        <v>0.24025639694859713</v>
      </c>
      <c r="AA1014">
        <f t="shared" ca="1" si="100"/>
        <v>0.31039664198889427</v>
      </c>
      <c r="AB1014">
        <f t="shared" ca="1" si="101"/>
        <v>7.0140245040297117E-2</v>
      </c>
    </row>
    <row r="1015" spans="21:28" x14ac:dyDescent="0.2">
      <c r="U1015">
        <v>1014</v>
      </c>
      <c r="V1015">
        <f t="shared" ca="1" si="96"/>
        <v>0.48078658210929082</v>
      </c>
      <c r="W1015">
        <f t="shared" ca="1" si="97"/>
        <v>0.38624823314181578</v>
      </c>
      <c r="X1015">
        <f t="shared" ca="1" si="98"/>
        <v>0.41308662960311598</v>
      </c>
      <c r="Z1015">
        <f t="shared" ca="1" si="99"/>
        <v>9.4538348967475039E-2</v>
      </c>
      <c r="AA1015">
        <f t="shared" ca="1" si="100"/>
        <v>6.7699952506174832E-2</v>
      </c>
      <c r="AB1015">
        <f t="shared" ca="1" si="101"/>
        <v>-2.6838396461300207E-2</v>
      </c>
    </row>
    <row r="1016" spans="21:28" x14ac:dyDescent="0.2">
      <c r="U1016">
        <v>1015</v>
      </c>
      <c r="V1016">
        <f t="shared" ca="1" si="96"/>
        <v>0.42150801479504757</v>
      </c>
      <c r="W1016">
        <f t="shared" ca="1" si="97"/>
        <v>0.40587123983166573</v>
      </c>
      <c r="X1016">
        <f t="shared" ca="1" si="98"/>
        <v>0.61125296730084644</v>
      </c>
      <c r="Z1016">
        <f t="shared" ca="1" si="99"/>
        <v>1.5636774963381839E-2</v>
      </c>
      <c r="AA1016">
        <f t="shared" ca="1" si="100"/>
        <v>-0.18974495250579887</v>
      </c>
      <c r="AB1016">
        <f t="shared" ca="1" si="101"/>
        <v>-0.20538172746918071</v>
      </c>
    </row>
    <row r="1017" spans="21:28" x14ac:dyDescent="0.2">
      <c r="U1017">
        <v>1016</v>
      </c>
      <c r="V1017">
        <f t="shared" ca="1" si="96"/>
        <v>0.50313095499362315</v>
      </c>
      <c r="W1017">
        <f t="shared" ca="1" si="97"/>
        <v>0.34858338084003204</v>
      </c>
      <c r="X1017">
        <f t="shared" ca="1" si="98"/>
        <v>0.78195200867416603</v>
      </c>
      <c r="Z1017">
        <f t="shared" ca="1" si="99"/>
        <v>0.15454757415359111</v>
      </c>
      <c r="AA1017">
        <f t="shared" ca="1" si="100"/>
        <v>-0.27882105368054289</v>
      </c>
      <c r="AB1017">
        <f t="shared" ca="1" si="101"/>
        <v>-0.43336862783413399</v>
      </c>
    </row>
    <row r="1018" spans="21:28" x14ac:dyDescent="0.2">
      <c r="U1018">
        <v>1017</v>
      </c>
      <c r="V1018">
        <f t="shared" ca="1" si="96"/>
        <v>0.46809894983149936</v>
      </c>
      <c r="W1018">
        <f t="shared" ca="1" si="97"/>
        <v>0.18256830938025781</v>
      </c>
      <c r="X1018">
        <f t="shared" ca="1" si="98"/>
        <v>8.0506613698301838E-2</v>
      </c>
      <c r="Z1018">
        <f t="shared" ca="1" si="99"/>
        <v>0.28553064045124155</v>
      </c>
      <c r="AA1018">
        <f t="shared" ca="1" si="100"/>
        <v>0.38759233613319755</v>
      </c>
      <c r="AB1018">
        <f t="shared" ca="1" si="101"/>
        <v>0.10206169568195597</v>
      </c>
    </row>
    <row r="1019" spans="21:28" x14ac:dyDescent="0.2">
      <c r="U1019">
        <v>1018</v>
      </c>
      <c r="V1019">
        <f t="shared" ca="1" si="96"/>
        <v>0.36069082004139191</v>
      </c>
      <c r="W1019">
        <f t="shared" ca="1" si="97"/>
        <v>0.41269158555667429</v>
      </c>
      <c r="X1019">
        <f t="shared" ca="1" si="98"/>
        <v>0.63729354039984942</v>
      </c>
      <c r="Z1019">
        <f t="shared" ca="1" si="99"/>
        <v>-5.2000765515282377E-2</v>
      </c>
      <c r="AA1019">
        <f t="shared" ca="1" si="100"/>
        <v>-0.27660272035845751</v>
      </c>
      <c r="AB1019">
        <f t="shared" ca="1" si="101"/>
        <v>-0.22460195484317513</v>
      </c>
    </row>
    <row r="1020" spans="21:28" x14ac:dyDescent="0.2">
      <c r="U1020">
        <v>1019</v>
      </c>
      <c r="V1020">
        <f t="shared" ca="1" si="96"/>
        <v>0.41689505961002354</v>
      </c>
      <c r="W1020">
        <f t="shared" ca="1" si="97"/>
        <v>6.0654390077060763E-2</v>
      </c>
      <c r="X1020">
        <f t="shared" ca="1" si="98"/>
        <v>0.52943527740497109</v>
      </c>
      <c r="Z1020">
        <f t="shared" ca="1" si="99"/>
        <v>0.35624066953296279</v>
      </c>
      <c r="AA1020">
        <f t="shared" ca="1" si="100"/>
        <v>-0.11254021779494755</v>
      </c>
      <c r="AB1020">
        <f t="shared" ca="1" si="101"/>
        <v>-0.46878088732791034</v>
      </c>
    </row>
    <row r="1021" spans="21:28" x14ac:dyDescent="0.2">
      <c r="U1021">
        <v>1020</v>
      </c>
      <c r="V1021">
        <f t="shared" ca="1" si="96"/>
        <v>0.45067126869288487</v>
      </c>
      <c r="W1021">
        <f t="shared" ca="1" si="97"/>
        <v>0.18807097377291057</v>
      </c>
      <c r="X1021">
        <f t="shared" ca="1" si="98"/>
        <v>0.82500885493920473</v>
      </c>
      <c r="Z1021">
        <f t="shared" ca="1" si="99"/>
        <v>0.26260029491997428</v>
      </c>
      <c r="AA1021">
        <f t="shared" ca="1" si="100"/>
        <v>-0.37433758624631985</v>
      </c>
      <c r="AB1021">
        <f t="shared" ca="1" si="101"/>
        <v>-0.63693788116629413</v>
      </c>
    </row>
    <row r="1022" spans="21:28" x14ac:dyDescent="0.2">
      <c r="U1022">
        <v>1021</v>
      </c>
      <c r="V1022">
        <f t="shared" ca="1" si="96"/>
        <v>0.41840662542252327</v>
      </c>
      <c r="W1022">
        <f t="shared" ca="1" si="97"/>
        <v>0.4236025589044059</v>
      </c>
      <c r="X1022">
        <f t="shared" ca="1" si="98"/>
        <v>0.48856733754003245</v>
      </c>
      <c r="Z1022">
        <f t="shared" ca="1" si="99"/>
        <v>-5.1959334818826308E-3</v>
      </c>
      <c r="AA1022">
        <f t="shared" ca="1" si="100"/>
        <v>-7.0160712117509183E-2</v>
      </c>
      <c r="AB1022">
        <f t="shared" ca="1" si="101"/>
        <v>-6.4964778635626552E-2</v>
      </c>
    </row>
    <row r="1023" spans="21:28" x14ac:dyDescent="0.2">
      <c r="U1023">
        <v>1022</v>
      </c>
      <c r="V1023">
        <f t="shared" ca="1" si="96"/>
        <v>0.37995181801348654</v>
      </c>
      <c r="W1023">
        <f t="shared" ca="1" si="97"/>
        <v>0.13536707090869593</v>
      </c>
      <c r="X1023">
        <f t="shared" ca="1" si="98"/>
        <v>0.353629965785835</v>
      </c>
      <c r="Z1023">
        <f t="shared" ca="1" si="99"/>
        <v>0.24458474710479061</v>
      </c>
      <c r="AA1023">
        <f t="shared" ca="1" si="100"/>
        <v>2.6321852227651543E-2</v>
      </c>
      <c r="AB1023">
        <f t="shared" ca="1" si="101"/>
        <v>-0.21826289487713907</v>
      </c>
    </row>
    <row r="1024" spans="21:28" x14ac:dyDescent="0.2">
      <c r="U1024">
        <v>1023</v>
      </c>
      <c r="V1024">
        <f t="shared" ca="1" si="96"/>
        <v>0.43209257326814299</v>
      </c>
      <c r="W1024">
        <f t="shared" ca="1" si="97"/>
        <v>0.41743855375773664</v>
      </c>
      <c r="X1024">
        <f t="shared" ca="1" si="98"/>
        <v>0.75267294097858339</v>
      </c>
      <c r="Z1024">
        <f t="shared" ca="1" si="99"/>
        <v>1.4654019510406346E-2</v>
      </c>
      <c r="AA1024">
        <f t="shared" ca="1" si="100"/>
        <v>-0.32058036771044041</v>
      </c>
      <c r="AB1024">
        <f t="shared" ca="1" si="101"/>
        <v>-0.33523438722084675</v>
      </c>
    </row>
    <row r="1025" spans="21:28" x14ac:dyDescent="0.2">
      <c r="U1025">
        <v>1024</v>
      </c>
      <c r="V1025">
        <f t="shared" ca="1" si="96"/>
        <v>0.45996250963753693</v>
      </c>
      <c r="W1025">
        <f t="shared" ca="1" si="97"/>
        <v>0.47866642921285707</v>
      </c>
      <c r="X1025">
        <f t="shared" ca="1" si="98"/>
        <v>0.31428121798772379</v>
      </c>
      <c r="Z1025">
        <f t="shared" ca="1" si="99"/>
        <v>-1.8703919575320138E-2</v>
      </c>
      <c r="AA1025">
        <f t="shared" ca="1" si="100"/>
        <v>0.14568129164981314</v>
      </c>
      <c r="AB1025">
        <f t="shared" ca="1" si="101"/>
        <v>0.16438521122513328</v>
      </c>
    </row>
    <row r="1026" spans="21:28" x14ac:dyDescent="0.2">
      <c r="U1026">
        <v>1025</v>
      </c>
      <c r="V1026">
        <f t="shared" ca="1" si="96"/>
        <v>0.31414822827124744</v>
      </c>
      <c r="W1026">
        <f t="shared" ca="1" si="97"/>
        <v>0.34148464903679465</v>
      </c>
      <c r="X1026">
        <f t="shared" ca="1" si="98"/>
        <v>0.58973919841976297</v>
      </c>
      <c r="Z1026">
        <f t="shared" ca="1" si="99"/>
        <v>-2.7336420765547209E-2</v>
      </c>
      <c r="AA1026">
        <f t="shared" ca="1" si="100"/>
        <v>-0.27559097014851552</v>
      </c>
      <c r="AB1026">
        <f t="shared" ca="1" si="101"/>
        <v>-0.24825454938296831</v>
      </c>
    </row>
    <row r="1027" spans="21:28" x14ac:dyDescent="0.2">
      <c r="U1027">
        <v>1026</v>
      </c>
      <c r="V1027">
        <f t="shared" ref="V1027:V1090" ca="1" si="102">_xlfn.BETA.INV(RAND(), 1+$B$3,1+$C$3-$B$3)</f>
        <v>0.43510220884491829</v>
      </c>
      <c r="W1027">
        <f t="shared" ref="W1027:W1090" ca="1" si="103">_xlfn.BETA.INV(RAND(), 1+$B$4,1+$C$4-$B$4)</f>
        <v>0.28597459556540661</v>
      </c>
      <c r="X1027">
        <f t="shared" ref="X1027:X1090" ca="1" si="104">_xlfn.BETA.INV(RAND(), 1+$B$5,1+$C$5-$B$5)</f>
        <v>0.130930223072448</v>
      </c>
      <c r="Z1027">
        <f t="shared" ref="Z1027:Z1090" ca="1" si="105">V1027-W1027</f>
        <v>0.14912761327951168</v>
      </c>
      <c r="AA1027">
        <f t="shared" ref="AA1027:AA1090" ca="1" si="106">V1027-X1027</f>
        <v>0.30417198577247029</v>
      </c>
      <c r="AB1027">
        <f t="shared" ref="AB1027:AB1090" ca="1" si="107">W1027-X1027</f>
        <v>0.1550443724929586</v>
      </c>
    </row>
    <row r="1028" spans="21:28" x14ac:dyDescent="0.2">
      <c r="U1028">
        <v>1027</v>
      </c>
      <c r="V1028">
        <f t="shared" ca="1" si="102"/>
        <v>0.43429806457790932</v>
      </c>
      <c r="W1028">
        <f t="shared" ca="1" si="103"/>
        <v>0.30884739243980863</v>
      </c>
      <c r="X1028">
        <f t="shared" ca="1" si="104"/>
        <v>0.86501791148774654</v>
      </c>
      <c r="Z1028">
        <f t="shared" ca="1" si="105"/>
        <v>0.12545067213810068</v>
      </c>
      <c r="AA1028">
        <f t="shared" ca="1" si="106"/>
        <v>-0.43071984690983722</v>
      </c>
      <c r="AB1028">
        <f t="shared" ca="1" si="107"/>
        <v>-0.55617051904793791</v>
      </c>
    </row>
    <row r="1029" spans="21:28" x14ac:dyDescent="0.2">
      <c r="U1029">
        <v>1028</v>
      </c>
      <c r="V1029">
        <f t="shared" ca="1" si="102"/>
        <v>0.4125043474568949</v>
      </c>
      <c r="W1029">
        <f t="shared" ca="1" si="103"/>
        <v>0.39282266508559016</v>
      </c>
      <c r="X1029">
        <f t="shared" ca="1" si="104"/>
        <v>0.46480205819692882</v>
      </c>
      <c r="Z1029">
        <f t="shared" ca="1" si="105"/>
        <v>1.9681682371304743E-2</v>
      </c>
      <c r="AA1029">
        <f t="shared" ca="1" si="106"/>
        <v>-5.229771074003392E-2</v>
      </c>
      <c r="AB1029">
        <f t="shared" ca="1" si="107"/>
        <v>-7.1979393111338663E-2</v>
      </c>
    </row>
    <row r="1030" spans="21:28" x14ac:dyDescent="0.2">
      <c r="U1030">
        <v>1029</v>
      </c>
      <c r="V1030">
        <f t="shared" ca="1" si="102"/>
        <v>0.35338525645181806</v>
      </c>
      <c r="W1030">
        <f t="shared" ca="1" si="103"/>
        <v>0.1552187684220159</v>
      </c>
      <c r="X1030">
        <f t="shared" ca="1" si="104"/>
        <v>0.4903421801625848</v>
      </c>
      <c r="Z1030">
        <f t="shared" ca="1" si="105"/>
        <v>0.19816648802980216</v>
      </c>
      <c r="AA1030">
        <f t="shared" ca="1" si="106"/>
        <v>-0.13695692371076673</v>
      </c>
      <c r="AB1030">
        <f t="shared" ca="1" si="107"/>
        <v>-0.33512341174056892</v>
      </c>
    </row>
    <row r="1031" spans="21:28" x14ac:dyDescent="0.2">
      <c r="U1031">
        <v>1030</v>
      </c>
      <c r="V1031">
        <f t="shared" ca="1" si="102"/>
        <v>0.34681387618894149</v>
      </c>
      <c r="W1031">
        <f t="shared" ca="1" si="103"/>
        <v>0.46087464462467076</v>
      </c>
      <c r="X1031">
        <f t="shared" ca="1" si="104"/>
        <v>0.79482927933627989</v>
      </c>
      <c r="Z1031">
        <f t="shared" ca="1" si="105"/>
        <v>-0.11406076843572927</v>
      </c>
      <c r="AA1031">
        <f t="shared" ca="1" si="106"/>
        <v>-0.4480154031473384</v>
      </c>
      <c r="AB1031">
        <f t="shared" ca="1" si="107"/>
        <v>-0.33395463471160913</v>
      </c>
    </row>
    <row r="1032" spans="21:28" x14ac:dyDescent="0.2">
      <c r="U1032">
        <v>1031</v>
      </c>
      <c r="V1032">
        <f t="shared" ca="1" si="102"/>
        <v>0.4182903063197006</v>
      </c>
      <c r="W1032">
        <f t="shared" ca="1" si="103"/>
        <v>0.52784294912608509</v>
      </c>
      <c r="X1032">
        <f t="shared" ca="1" si="104"/>
        <v>0.81939521626918033</v>
      </c>
      <c r="Z1032">
        <f t="shared" ca="1" si="105"/>
        <v>-0.10955264280638449</v>
      </c>
      <c r="AA1032">
        <f t="shared" ca="1" si="106"/>
        <v>-0.40110490994947973</v>
      </c>
      <c r="AB1032">
        <f t="shared" ca="1" si="107"/>
        <v>-0.29155226714309523</v>
      </c>
    </row>
    <row r="1033" spans="21:28" x14ac:dyDescent="0.2">
      <c r="U1033">
        <v>1032</v>
      </c>
      <c r="V1033">
        <f t="shared" ca="1" si="102"/>
        <v>0.47344612703728695</v>
      </c>
      <c r="W1033">
        <f t="shared" ca="1" si="103"/>
        <v>0.25665331087763699</v>
      </c>
      <c r="X1033">
        <f t="shared" ca="1" si="104"/>
        <v>0.36151254907358177</v>
      </c>
      <c r="Z1033">
        <f t="shared" ca="1" si="105"/>
        <v>0.21679281615964996</v>
      </c>
      <c r="AA1033">
        <f t="shared" ca="1" si="106"/>
        <v>0.11193357796370518</v>
      </c>
      <c r="AB1033">
        <f t="shared" ca="1" si="107"/>
        <v>-0.10485923819594478</v>
      </c>
    </row>
    <row r="1034" spans="21:28" x14ac:dyDescent="0.2">
      <c r="U1034">
        <v>1033</v>
      </c>
      <c r="V1034">
        <f t="shared" ca="1" si="102"/>
        <v>0.43559510247615746</v>
      </c>
      <c r="W1034">
        <f t="shared" ca="1" si="103"/>
        <v>0.25093216022433829</v>
      </c>
      <c r="X1034">
        <f t="shared" ca="1" si="104"/>
        <v>0.66361357868136817</v>
      </c>
      <c r="Z1034">
        <f t="shared" ca="1" si="105"/>
        <v>0.18466294225181917</v>
      </c>
      <c r="AA1034">
        <f t="shared" ca="1" si="106"/>
        <v>-0.22801847620521071</v>
      </c>
      <c r="AB1034">
        <f t="shared" ca="1" si="107"/>
        <v>-0.41268141845702988</v>
      </c>
    </row>
    <row r="1035" spans="21:28" x14ac:dyDescent="0.2">
      <c r="U1035">
        <v>1034</v>
      </c>
      <c r="V1035">
        <f t="shared" ca="1" si="102"/>
        <v>0.41069495556253904</v>
      </c>
      <c r="W1035">
        <f t="shared" ca="1" si="103"/>
        <v>0.48381969250999401</v>
      </c>
      <c r="X1035">
        <f t="shared" ca="1" si="104"/>
        <v>0.73632921645882821</v>
      </c>
      <c r="Z1035">
        <f t="shared" ca="1" si="105"/>
        <v>-7.3124736947454971E-2</v>
      </c>
      <c r="AA1035">
        <f t="shared" ca="1" si="106"/>
        <v>-0.32563426089628916</v>
      </c>
      <c r="AB1035">
        <f t="shared" ca="1" si="107"/>
        <v>-0.25250952394883419</v>
      </c>
    </row>
    <row r="1036" spans="21:28" x14ac:dyDescent="0.2">
      <c r="U1036">
        <v>1035</v>
      </c>
      <c r="V1036">
        <f t="shared" ca="1" si="102"/>
        <v>0.43389907063919592</v>
      </c>
      <c r="W1036">
        <f t="shared" ca="1" si="103"/>
        <v>0.43608983470656149</v>
      </c>
      <c r="X1036">
        <f t="shared" ca="1" si="104"/>
        <v>0.43009212718358797</v>
      </c>
      <c r="Z1036">
        <f t="shared" ca="1" si="105"/>
        <v>-2.1907640673655693E-3</v>
      </c>
      <c r="AA1036">
        <f t="shared" ca="1" si="106"/>
        <v>3.8069434556079473E-3</v>
      </c>
      <c r="AB1036">
        <f t="shared" ca="1" si="107"/>
        <v>5.9977075229735166E-3</v>
      </c>
    </row>
    <row r="1037" spans="21:28" x14ac:dyDescent="0.2">
      <c r="U1037">
        <v>1036</v>
      </c>
      <c r="V1037">
        <f t="shared" ca="1" si="102"/>
        <v>0.4667296140809355</v>
      </c>
      <c r="W1037">
        <f t="shared" ca="1" si="103"/>
        <v>0.30652839162172008</v>
      </c>
      <c r="X1037">
        <f t="shared" ca="1" si="104"/>
        <v>0.47444009259866082</v>
      </c>
      <c r="Z1037">
        <f t="shared" ca="1" si="105"/>
        <v>0.16020122245921542</v>
      </c>
      <c r="AA1037">
        <f t="shared" ca="1" si="106"/>
        <v>-7.7104785177253277E-3</v>
      </c>
      <c r="AB1037">
        <f t="shared" ca="1" si="107"/>
        <v>-0.16791170097694075</v>
      </c>
    </row>
    <row r="1038" spans="21:28" x14ac:dyDescent="0.2">
      <c r="U1038">
        <v>1037</v>
      </c>
      <c r="V1038">
        <f t="shared" ca="1" si="102"/>
        <v>0.47079735634438979</v>
      </c>
      <c r="W1038">
        <f t="shared" ca="1" si="103"/>
        <v>0.50616146225196057</v>
      </c>
      <c r="X1038">
        <f t="shared" ca="1" si="104"/>
        <v>0.62204499289873272</v>
      </c>
      <c r="Z1038">
        <f t="shared" ca="1" si="105"/>
        <v>-3.5364105907570775E-2</v>
      </c>
      <c r="AA1038">
        <f t="shared" ca="1" si="106"/>
        <v>-0.15124763655434292</v>
      </c>
      <c r="AB1038">
        <f t="shared" ca="1" si="107"/>
        <v>-0.11588353064677215</v>
      </c>
    </row>
    <row r="1039" spans="21:28" x14ac:dyDescent="0.2">
      <c r="U1039">
        <v>1038</v>
      </c>
      <c r="V1039">
        <f t="shared" ca="1" si="102"/>
        <v>0.41176517572321658</v>
      </c>
      <c r="W1039">
        <f t="shared" ca="1" si="103"/>
        <v>0.16313329651357081</v>
      </c>
      <c r="X1039">
        <f t="shared" ca="1" si="104"/>
        <v>5.2422757250668792E-2</v>
      </c>
      <c r="Z1039">
        <f t="shared" ca="1" si="105"/>
        <v>0.24863187920964577</v>
      </c>
      <c r="AA1039">
        <f t="shared" ca="1" si="106"/>
        <v>0.35934241847254778</v>
      </c>
      <c r="AB1039">
        <f t="shared" ca="1" si="107"/>
        <v>0.11071053926290202</v>
      </c>
    </row>
    <row r="1040" spans="21:28" x14ac:dyDescent="0.2">
      <c r="U1040">
        <v>1039</v>
      </c>
      <c r="V1040">
        <f t="shared" ca="1" si="102"/>
        <v>0.43170345608463323</v>
      </c>
      <c r="W1040">
        <f t="shared" ca="1" si="103"/>
        <v>0.28736147443658255</v>
      </c>
      <c r="X1040">
        <f t="shared" ca="1" si="104"/>
        <v>0.46849696028620053</v>
      </c>
      <c r="Z1040">
        <f t="shared" ca="1" si="105"/>
        <v>0.14434198164805068</v>
      </c>
      <c r="AA1040">
        <f t="shared" ca="1" si="106"/>
        <v>-3.6793504201567295E-2</v>
      </c>
      <c r="AB1040">
        <f t="shared" ca="1" si="107"/>
        <v>-0.18113548584961797</v>
      </c>
    </row>
    <row r="1041" spans="21:28" x14ac:dyDescent="0.2">
      <c r="U1041">
        <v>1040</v>
      </c>
      <c r="V1041">
        <f t="shared" ca="1" si="102"/>
        <v>0.40899590645725226</v>
      </c>
      <c r="W1041">
        <f t="shared" ca="1" si="103"/>
        <v>0.28804863966170685</v>
      </c>
      <c r="X1041">
        <f t="shared" ca="1" si="104"/>
        <v>0.70708449375177973</v>
      </c>
      <c r="Z1041">
        <f t="shared" ca="1" si="105"/>
        <v>0.12094726679554541</v>
      </c>
      <c r="AA1041">
        <f t="shared" ca="1" si="106"/>
        <v>-0.29808858729452747</v>
      </c>
      <c r="AB1041">
        <f t="shared" ca="1" si="107"/>
        <v>-0.41903585409007288</v>
      </c>
    </row>
    <row r="1042" spans="21:28" x14ac:dyDescent="0.2">
      <c r="U1042">
        <v>1041</v>
      </c>
      <c r="V1042">
        <f t="shared" ca="1" si="102"/>
        <v>0.39694276179230092</v>
      </c>
      <c r="W1042">
        <f t="shared" ca="1" si="103"/>
        <v>0.41815452495253613</v>
      </c>
      <c r="X1042">
        <f t="shared" ca="1" si="104"/>
        <v>0.78177588070322312</v>
      </c>
      <c r="Z1042">
        <f t="shared" ca="1" si="105"/>
        <v>-2.1211763160235209E-2</v>
      </c>
      <c r="AA1042">
        <f t="shared" ca="1" si="106"/>
        <v>-0.3848331189109222</v>
      </c>
      <c r="AB1042">
        <f t="shared" ca="1" si="107"/>
        <v>-0.36362135575068699</v>
      </c>
    </row>
    <row r="1043" spans="21:28" x14ac:dyDescent="0.2">
      <c r="U1043">
        <v>1042</v>
      </c>
      <c r="V1043">
        <f t="shared" ca="1" si="102"/>
        <v>0.47528357136668797</v>
      </c>
      <c r="W1043">
        <f t="shared" ca="1" si="103"/>
        <v>0.53991268208734078</v>
      </c>
      <c r="X1043">
        <f t="shared" ca="1" si="104"/>
        <v>0.47230450650744682</v>
      </c>
      <c r="Z1043">
        <f t="shared" ca="1" si="105"/>
        <v>-6.4629110720652805E-2</v>
      </c>
      <c r="AA1043">
        <f t="shared" ca="1" si="106"/>
        <v>2.9790648592411539E-3</v>
      </c>
      <c r="AB1043">
        <f t="shared" ca="1" si="107"/>
        <v>6.7608175579893959E-2</v>
      </c>
    </row>
    <row r="1044" spans="21:28" x14ac:dyDescent="0.2">
      <c r="U1044">
        <v>1043</v>
      </c>
      <c r="V1044">
        <f t="shared" ca="1" si="102"/>
        <v>0.54621142050822724</v>
      </c>
      <c r="W1044">
        <f t="shared" ca="1" si="103"/>
        <v>8.1521840194772502E-2</v>
      </c>
      <c r="X1044">
        <f t="shared" ca="1" si="104"/>
        <v>0.20423035947907792</v>
      </c>
      <c r="Z1044">
        <f t="shared" ca="1" si="105"/>
        <v>0.46468958031345475</v>
      </c>
      <c r="AA1044">
        <f t="shared" ca="1" si="106"/>
        <v>0.34198106102914932</v>
      </c>
      <c r="AB1044">
        <f t="shared" ca="1" si="107"/>
        <v>-0.12270851928430541</v>
      </c>
    </row>
    <row r="1045" spans="21:28" x14ac:dyDescent="0.2">
      <c r="U1045">
        <v>1044</v>
      </c>
      <c r="V1045">
        <f t="shared" ca="1" si="102"/>
        <v>0.44131870625921776</v>
      </c>
      <c r="W1045">
        <f t="shared" ca="1" si="103"/>
        <v>0.22550793126559895</v>
      </c>
      <c r="X1045">
        <f t="shared" ca="1" si="104"/>
        <v>0.9077772884317149</v>
      </c>
      <c r="Z1045">
        <f t="shared" ca="1" si="105"/>
        <v>0.21581077499361881</v>
      </c>
      <c r="AA1045">
        <f t="shared" ca="1" si="106"/>
        <v>-0.46645858217249714</v>
      </c>
      <c r="AB1045">
        <f t="shared" ca="1" si="107"/>
        <v>-0.68226935716611592</v>
      </c>
    </row>
    <row r="1046" spans="21:28" x14ac:dyDescent="0.2">
      <c r="U1046">
        <v>1045</v>
      </c>
      <c r="V1046">
        <f t="shared" ca="1" si="102"/>
        <v>0.51942599820282087</v>
      </c>
      <c r="W1046">
        <f t="shared" ca="1" si="103"/>
        <v>0.72981980697766691</v>
      </c>
      <c r="X1046">
        <f t="shared" ca="1" si="104"/>
        <v>0.7788143795765059</v>
      </c>
      <c r="Z1046">
        <f t="shared" ca="1" si="105"/>
        <v>-0.21039380877484604</v>
      </c>
      <c r="AA1046">
        <f t="shared" ca="1" si="106"/>
        <v>-0.25938838137368503</v>
      </c>
      <c r="AB1046">
        <f t="shared" ca="1" si="107"/>
        <v>-4.8994572598838992E-2</v>
      </c>
    </row>
    <row r="1047" spans="21:28" x14ac:dyDescent="0.2">
      <c r="U1047">
        <v>1046</v>
      </c>
      <c r="V1047">
        <f t="shared" ca="1" si="102"/>
        <v>0.46307956729932664</v>
      </c>
      <c r="W1047">
        <f t="shared" ca="1" si="103"/>
        <v>0.30584745776499739</v>
      </c>
      <c r="X1047">
        <f t="shared" ca="1" si="104"/>
        <v>0.48035947674784218</v>
      </c>
      <c r="Z1047">
        <f t="shared" ca="1" si="105"/>
        <v>0.15723210953432926</v>
      </c>
      <c r="AA1047">
        <f t="shared" ca="1" si="106"/>
        <v>-1.727990944851554E-2</v>
      </c>
      <c r="AB1047">
        <f t="shared" ca="1" si="107"/>
        <v>-0.1745120189828448</v>
      </c>
    </row>
    <row r="1048" spans="21:28" x14ac:dyDescent="0.2">
      <c r="U1048">
        <v>1047</v>
      </c>
      <c r="V1048">
        <f t="shared" ca="1" si="102"/>
        <v>0.47673820711538617</v>
      </c>
      <c r="W1048">
        <f t="shared" ca="1" si="103"/>
        <v>0.39210945739346637</v>
      </c>
      <c r="X1048">
        <f t="shared" ca="1" si="104"/>
        <v>0.12793406444899191</v>
      </c>
      <c r="Z1048">
        <f t="shared" ca="1" si="105"/>
        <v>8.4628749721919805E-2</v>
      </c>
      <c r="AA1048">
        <f t="shared" ca="1" si="106"/>
        <v>0.34880414266639426</v>
      </c>
      <c r="AB1048">
        <f t="shared" ca="1" si="107"/>
        <v>0.26417539294447445</v>
      </c>
    </row>
    <row r="1049" spans="21:28" x14ac:dyDescent="0.2">
      <c r="U1049">
        <v>1048</v>
      </c>
      <c r="V1049">
        <f t="shared" ca="1" si="102"/>
        <v>0.37492723701986752</v>
      </c>
      <c r="W1049">
        <f t="shared" ca="1" si="103"/>
        <v>0.3727747687936368</v>
      </c>
      <c r="X1049">
        <f t="shared" ca="1" si="104"/>
        <v>0.27003977636168375</v>
      </c>
      <c r="Z1049">
        <f t="shared" ca="1" si="105"/>
        <v>2.1524682262307193E-3</v>
      </c>
      <c r="AA1049">
        <f t="shared" ca="1" si="106"/>
        <v>0.10488746065818377</v>
      </c>
      <c r="AB1049">
        <f t="shared" ca="1" si="107"/>
        <v>0.10273499243195305</v>
      </c>
    </row>
    <row r="1050" spans="21:28" x14ac:dyDescent="0.2">
      <c r="U1050">
        <v>1049</v>
      </c>
      <c r="V1050">
        <f t="shared" ca="1" si="102"/>
        <v>0.47835034155012413</v>
      </c>
      <c r="W1050">
        <f t="shared" ca="1" si="103"/>
        <v>0.28619844827274149</v>
      </c>
      <c r="X1050">
        <f t="shared" ca="1" si="104"/>
        <v>0.46349493201244346</v>
      </c>
      <c r="Z1050">
        <f t="shared" ca="1" si="105"/>
        <v>0.19215189327738263</v>
      </c>
      <c r="AA1050">
        <f t="shared" ca="1" si="106"/>
        <v>1.4855409537680664E-2</v>
      </c>
      <c r="AB1050">
        <f t="shared" ca="1" si="107"/>
        <v>-0.17729648373970197</v>
      </c>
    </row>
    <row r="1051" spans="21:28" x14ac:dyDescent="0.2">
      <c r="U1051">
        <v>1050</v>
      </c>
      <c r="V1051">
        <f t="shared" ca="1" si="102"/>
        <v>0.4229694299139018</v>
      </c>
      <c r="W1051">
        <f t="shared" ca="1" si="103"/>
        <v>0.5844218435725993</v>
      </c>
      <c r="X1051">
        <f t="shared" ca="1" si="104"/>
        <v>0.80460212292521482</v>
      </c>
      <c r="Z1051">
        <f t="shared" ca="1" si="105"/>
        <v>-0.1614524136586975</v>
      </c>
      <c r="AA1051">
        <f t="shared" ca="1" si="106"/>
        <v>-0.38163269301131303</v>
      </c>
      <c r="AB1051">
        <f t="shared" ca="1" si="107"/>
        <v>-0.22018027935261553</v>
      </c>
    </row>
    <row r="1052" spans="21:28" x14ac:dyDescent="0.2">
      <c r="U1052">
        <v>1051</v>
      </c>
      <c r="V1052">
        <f t="shared" ca="1" si="102"/>
        <v>0.45177304622501024</v>
      </c>
      <c r="W1052">
        <f t="shared" ca="1" si="103"/>
        <v>0.23767637329694274</v>
      </c>
      <c r="X1052">
        <f t="shared" ca="1" si="104"/>
        <v>0.87632309774619666</v>
      </c>
      <c r="Z1052">
        <f t="shared" ca="1" si="105"/>
        <v>0.2140966729280675</v>
      </c>
      <c r="AA1052">
        <f t="shared" ca="1" si="106"/>
        <v>-0.42455005152118641</v>
      </c>
      <c r="AB1052">
        <f t="shared" ca="1" si="107"/>
        <v>-0.63864672444925397</v>
      </c>
    </row>
    <row r="1053" spans="21:28" x14ac:dyDescent="0.2">
      <c r="U1053">
        <v>1052</v>
      </c>
      <c r="V1053">
        <f t="shared" ca="1" si="102"/>
        <v>0.4584971265849489</v>
      </c>
      <c r="W1053">
        <f t="shared" ca="1" si="103"/>
        <v>0.18622385352535581</v>
      </c>
      <c r="X1053">
        <f t="shared" ca="1" si="104"/>
        <v>0.78197031291365571</v>
      </c>
      <c r="Z1053">
        <f t="shared" ca="1" si="105"/>
        <v>0.27227327305959309</v>
      </c>
      <c r="AA1053">
        <f t="shared" ca="1" si="106"/>
        <v>-0.32347318632870681</v>
      </c>
      <c r="AB1053">
        <f t="shared" ca="1" si="107"/>
        <v>-0.59574645938829995</v>
      </c>
    </row>
    <row r="1054" spans="21:28" x14ac:dyDescent="0.2">
      <c r="U1054">
        <v>1053</v>
      </c>
      <c r="V1054">
        <f t="shared" ca="1" si="102"/>
        <v>0.38173858204046496</v>
      </c>
      <c r="W1054">
        <f t="shared" ca="1" si="103"/>
        <v>0.1960296801921047</v>
      </c>
      <c r="X1054">
        <f t="shared" ca="1" si="104"/>
        <v>0.56905087821944977</v>
      </c>
      <c r="Z1054">
        <f t="shared" ca="1" si="105"/>
        <v>0.18570890184836025</v>
      </c>
      <c r="AA1054">
        <f t="shared" ca="1" si="106"/>
        <v>-0.18731229617898482</v>
      </c>
      <c r="AB1054">
        <f t="shared" ca="1" si="107"/>
        <v>-0.37302119802734507</v>
      </c>
    </row>
    <row r="1055" spans="21:28" x14ac:dyDescent="0.2">
      <c r="U1055">
        <v>1054</v>
      </c>
      <c r="V1055">
        <f t="shared" ca="1" si="102"/>
        <v>0.48793127473653286</v>
      </c>
      <c r="W1055">
        <f t="shared" ca="1" si="103"/>
        <v>0.47010716371012262</v>
      </c>
      <c r="X1055">
        <f t="shared" ca="1" si="104"/>
        <v>0.47460307113492667</v>
      </c>
      <c r="Z1055">
        <f t="shared" ca="1" si="105"/>
        <v>1.7824111026410239E-2</v>
      </c>
      <c r="AA1055">
        <f t="shared" ca="1" si="106"/>
        <v>1.3328203601606192E-2</v>
      </c>
      <c r="AB1055">
        <f t="shared" ca="1" si="107"/>
        <v>-4.4959074248040465E-3</v>
      </c>
    </row>
    <row r="1056" spans="21:28" x14ac:dyDescent="0.2">
      <c r="U1056">
        <v>1055</v>
      </c>
      <c r="V1056">
        <f t="shared" ca="1" si="102"/>
        <v>0.46417196283269402</v>
      </c>
      <c r="W1056">
        <f t="shared" ca="1" si="103"/>
        <v>0.30658915641056561</v>
      </c>
      <c r="X1056">
        <f t="shared" ca="1" si="104"/>
        <v>0.23437137564421237</v>
      </c>
      <c r="Z1056">
        <f t="shared" ca="1" si="105"/>
        <v>0.15758280642212841</v>
      </c>
      <c r="AA1056">
        <f t="shared" ca="1" si="106"/>
        <v>0.22980058718848165</v>
      </c>
      <c r="AB1056">
        <f t="shared" ca="1" si="107"/>
        <v>7.221778076635324E-2</v>
      </c>
    </row>
    <row r="1057" spans="21:28" x14ac:dyDescent="0.2">
      <c r="U1057">
        <v>1056</v>
      </c>
      <c r="V1057">
        <f t="shared" ca="1" si="102"/>
        <v>0.49406860821738685</v>
      </c>
      <c r="W1057">
        <f t="shared" ca="1" si="103"/>
        <v>0.35903670905831608</v>
      </c>
      <c r="X1057">
        <f t="shared" ca="1" si="104"/>
        <v>0.47539541192428525</v>
      </c>
      <c r="Z1057">
        <f t="shared" ca="1" si="105"/>
        <v>0.13503189915907077</v>
      </c>
      <c r="AA1057">
        <f t="shared" ca="1" si="106"/>
        <v>1.8673196293101602E-2</v>
      </c>
      <c r="AB1057">
        <f t="shared" ca="1" si="107"/>
        <v>-0.11635870286596917</v>
      </c>
    </row>
    <row r="1058" spans="21:28" x14ac:dyDescent="0.2">
      <c r="U1058">
        <v>1057</v>
      </c>
      <c r="V1058">
        <f t="shared" ca="1" si="102"/>
        <v>0.42246096002960193</v>
      </c>
      <c r="W1058">
        <f t="shared" ca="1" si="103"/>
        <v>0.23882283438056859</v>
      </c>
      <c r="X1058">
        <f t="shared" ca="1" si="104"/>
        <v>0.91120237435556373</v>
      </c>
      <c r="Z1058">
        <f t="shared" ca="1" si="105"/>
        <v>0.18363812564903334</v>
      </c>
      <c r="AA1058">
        <f t="shared" ca="1" si="106"/>
        <v>-0.4887414143259618</v>
      </c>
      <c r="AB1058">
        <f t="shared" ca="1" si="107"/>
        <v>-0.67237953997499511</v>
      </c>
    </row>
    <row r="1059" spans="21:28" x14ac:dyDescent="0.2">
      <c r="U1059">
        <v>1058</v>
      </c>
      <c r="V1059">
        <f t="shared" ca="1" si="102"/>
        <v>0.46236483001332607</v>
      </c>
      <c r="W1059">
        <f t="shared" ca="1" si="103"/>
        <v>0.3590541029138008</v>
      </c>
      <c r="X1059">
        <f t="shared" ca="1" si="104"/>
        <v>0.21789336177786639</v>
      </c>
      <c r="Z1059">
        <f t="shared" ca="1" si="105"/>
        <v>0.10331072709952527</v>
      </c>
      <c r="AA1059">
        <f t="shared" ca="1" si="106"/>
        <v>0.24447146823545968</v>
      </c>
      <c r="AB1059">
        <f t="shared" ca="1" si="107"/>
        <v>0.14116074113593441</v>
      </c>
    </row>
    <row r="1060" spans="21:28" x14ac:dyDescent="0.2">
      <c r="U1060">
        <v>1059</v>
      </c>
      <c r="V1060">
        <f t="shared" ca="1" si="102"/>
        <v>0.42754263113462176</v>
      </c>
      <c r="W1060">
        <f t="shared" ca="1" si="103"/>
        <v>0.49674109288689261</v>
      </c>
      <c r="X1060">
        <f t="shared" ca="1" si="104"/>
        <v>0.66401100861289075</v>
      </c>
      <c r="Z1060">
        <f t="shared" ca="1" si="105"/>
        <v>-6.9198461752270846E-2</v>
      </c>
      <c r="AA1060">
        <f t="shared" ca="1" si="106"/>
        <v>-0.23646837747826899</v>
      </c>
      <c r="AB1060">
        <f t="shared" ca="1" si="107"/>
        <v>-0.16726991572599814</v>
      </c>
    </row>
    <row r="1061" spans="21:28" x14ac:dyDescent="0.2">
      <c r="U1061">
        <v>1060</v>
      </c>
      <c r="V1061">
        <f t="shared" ca="1" si="102"/>
        <v>0.41190674994375392</v>
      </c>
      <c r="W1061">
        <f t="shared" ca="1" si="103"/>
        <v>0.39811557425203703</v>
      </c>
      <c r="X1061">
        <f t="shared" ca="1" si="104"/>
        <v>0.83419816710930361</v>
      </c>
      <c r="Z1061">
        <f t="shared" ca="1" si="105"/>
        <v>1.3791175691716895E-2</v>
      </c>
      <c r="AA1061">
        <f t="shared" ca="1" si="106"/>
        <v>-0.42229141716554969</v>
      </c>
      <c r="AB1061">
        <f t="shared" ca="1" si="107"/>
        <v>-0.43608259285726658</v>
      </c>
    </row>
    <row r="1062" spans="21:28" x14ac:dyDescent="0.2">
      <c r="U1062">
        <v>1061</v>
      </c>
      <c r="V1062">
        <f t="shared" ca="1" si="102"/>
        <v>0.47589459482559904</v>
      </c>
      <c r="W1062">
        <f t="shared" ca="1" si="103"/>
        <v>0.34820903136970116</v>
      </c>
      <c r="X1062">
        <f t="shared" ca="1" si="104"/>
        <v>0.56701853088750642</v>
      </c>
      <c r="Z1062">
        <f t="shared" ca="1" si="105"/>
        <v>0.12768556345589788</v>
      </c>
      <c r="AA1062">
        <f t="shared" ca="1" si="106"/>
        <v>-9.1123936061907385E-2</v>
      </c>
      <c r="AB1062">
        <f t="shared" ca="1" si="107"/>
        <v>-0.21880949951780526</v>
      </c>
    </row>
    <row r="1063" spans="21:28" x14ac:dyDescent="0.2">
      <c r="U1063">
        <v>1062</v>
      </c>
      <c r="V1063">
        <f t="shared" ca="1" si="102"/>
        <v>0.44512573853307191</v>
      </c>
      <c r="W1063">
        <f t="shared" ca="1" si="103"/>
        <v>0.2091984014331027</v>
      </c>
      <c r="X1063">
        <f t="shared" ca="1" si="104"/>
        <v>0.43347655360769372</v>
      </c>
      <c r="Z1063">
        <f t="shared" ca="1" si="105"/>
        <v>0.23592733709996921</v>
      </c>
      <c r="AA1063">
        <f t="shared" ca="1" si="106"/>
        <v>1.1649184925378198E-2</v>
      </c>
      <c r="AB1063">
        <f t="shared" ca="1" si="107"/>
        <v>-0.22427815217459102</v>
      </c>
    </row>
    <row r="1064" spans="21:28" x14ac:dyDescent="0.2">
      <c r="U1064">
        <v>1063</v>
      </c>
      <c r="V1064">
        <f t="shared" ca="1" si="102"/>
        <v>0.39248933941961139</v>
      </c>
      <c r="W1064">
        <f t="shared" ca="1" si="103"/>
        <v>0.31582500674015734</v>
      </c>
      <c r="X1064">
        <f t="shared" ca="1" si="104"/>
        <v>0.43486649849600173</v>
      </c>
      <c r="Z1064">
        <f t="shared" ca="1" si="105"/>
        <v>7.666433267945405E-2</v>
      </c>
      <c r="AA1064">
        <f t="shared" ca="1" si="106"/>
        <v>-4.2377159076390336E-2</v>
      </c>
      <c r="AB1064">
        <f t="shared" ca="1" si="107"/>
        <v>-0.11904149175584439</v>
      </c>
    </row>
    <row r="1065" spans="21:28" x14ac:dyDescent="0.2">
      <c r="U1065">
        <v>1064</v>
      </c>
      <c r="V1065">
        <f t="shared" ca="1" si="102"/>
        <v>0.41462339705752488</v>
      </c>
      <c r="W1065">
        <f t="shared" ca="1" si="103"/>
        <v>0.32417274332981916</v>
      </c>
      <c r="X1065">
        <f t="shared" ca="1" si="104"/>
        <v>0.7803905262930968</v>
      </c>
      <c r="Z1065">
        <f t="shared" ca="1" si="105"/>
        <v>9.0450653727705721E-2</v>
      </c>
      <c r="AA1065">
        <f t="shared" ca="1" si="106"/>
        <v>-0.36576712923557192</v>
      </c>
      <c r="AB1065">
        <f t="shared" ca="1" si="107"/>
        <v>-0.45621778296327764</v>
      </c>
    </row>
    <row r="1066" spans="21:28" x14ac:dyDescent="0.2">
      <c r="U1066">
        <v>1065</v>
      </c>
      <c r="V1066">
        <f t="shared" ca="1" si="102"/>
        <v>0.54172628965302505</v>
      </c>
      <c r="W1066">
        <f t="shared" ca="1" si="103"/>
        <v>0.3831012544368112</v>
      </c>
      <c r="X1066">
        <f t="shared" ca="1" si="104"/>
        <v>0.27544098247784304</v>
      </c>
      <c r="Z1066">
        <f t="shared" ca="1" si="105"/>
        <v>0.15862503521621385</v>
      </c>
      <c r="AA1066">
        <f t="shared" ca="1" si="106"/>
        <v>0.26628530717518201</v>
      </c>
      <c r="AB1066">
        <f t="shared" ca="1" si="107"/>
        <v>0.10766027195896816</v>
      </c>
    </row>
    <row r="1067" spans="21:28" x14ac:dyDescent="0.2">
      <c r="U1067">
        <v>1066</v>
      </c>
      <c r="V1067">
        <f t="shared" ca="1" si="102"/>
        <v>0.40838687540225066</v>
      </c>
      <c r="W1067">
        <f t="shared" ca="1" si="103"/>
        <v>0.19311994247605704</v>
      </c>
      <c r="X1067">
        <f t="shared" ca="1" si="104"/>
        <v>0.780294155087355</v>
      </c>
      <c r="Z1067">
        <f t="shared" ca="1" si="105"/>
        <v>0.21526693292619362</v>
      </c>
      <c r="AA1067">
        <f t="shared" ca="1" si="106"/>
        <v>-0.37190727968510434</v>
      </c>
      <c r="AB1067">
        <f t="shared" ca="1" si="107"/>
        <v>-0.58717421261129799</v>
      </c>
    </row>
    <row r="1068" spans="21:28" x14ac:dyDescent="0.2">
      <c r="U1068">
        <v>1067</v>
      </c>
      <c r="V1068">
        <f t="shared" ca="1" si="102"/>
        <v>0.33134224590623451</v>
      </c>
      <c r="W1068">
        <f t="shared" ca="1" si="103"/>
        <v>0.17137785712569345</v>
      </c>
      <c r="X1068">
        <f t="shared" ca="1" si="104"/>
        <v>0.29698422647822831</v>
      </c>
      <c r="Z1068">
        <f t="shared" ca="1" si="105"/>
        <v>0.15996438878054106</v>
      </c>
      <c r="AA1068">
        <f t="shared" ca="1" si="106"/>
        <v>3.4358019428006203E-2</v>
      </c>
      <c r="AB1068">
        <f t="shared" ca="1" si="107"/>
        <v>-0.12560636935253486</v>
      </c>
    </row>
    <row r="1069" spans="21:28" x14ac:dyDescent="0.2">
      <c r="U1069">
        <v>1068</v>
      </c>
      <c r="V1069">
        <f t="shared" ca="1" si="102"/>
        <v>0.39166512921377672</v>
      </c>
      <c r="W1069">
        <f t="shared" ca="1" si="103"/>
        <v>0.19411514685686973</v>
      </c>
      <c r="X1069">
        <f t="shared" ca="1" si="104"/>
        <v>0.76435155976029168</v>
      </c>
      <c r="Z1069">
        <f t="shared" ca="1" si="105"/>
        <v>0.19754998235690699</v>
      </c>
      <c r="AA1069">
        <f t="shared" ca="1" si="106"/>
        <v>-0.37268643054651496</v>
      </c>
      <c r="AB1069">
        <f t="shared" ca="1" si="107"/>
        <v>-0.57023641290342197</v>
      </c>
    </row>
    <row r="1070" spans="21:28" x14ac:dyDescent="0.2">
      <c r="U1070">
        <v>1069</v>
      </c>
      <c r="V1070">
        <f t="shared" ca="1" si="102"/>
        <v>0.49122096247073388</v>
      </c>
      <c r="W1070">
        <f t="shared" ca="1" si="103"/>
        <v>0.3217130317621717</v>
      </c>
      <c r="X1070">
        <f t="shared" ca="1" si="104"/>
        <v>0.43051072081873826</v>
      </c>
      <c r="Z1070">
        <f t="shared" ca="1" si="105"/>
        <v>0.16950793070856218</v>
      </c>
      <c r="AA1070">
        <f t="shared" ca="1" si="106"/>
        <v>6.0710241651995622E-2</v>
      </c>
      <c r="AB1070">
        <f t="shared" ca="1" si="107"/>
        <v>-0.10879768905656656</v>
      </c>
    </row>
    <row r="1071" spans="21:28" x14ac:dyDescent="0.2">
      <c r="U1071">
        <v>1070</v>
      </c>
      <c r="V1071">
        <f t="shared" ca="1" si="102"/>
        <v>0.49879472038459916</v>
      </c>
      <c r="W1071">
        <f t="shared" ca="1" si="103"/>
        <v>0.53742388155556164</v>
      </c>
      <c r="X1071">
        <f t="shared" ca="1" si="104"/>
        <v>0.82208281692005691</v>
      </c>
      <c r="Z1071">
        <f t="shared" ca="1" si="105"/>
        <v>-3.8629161170962489E-2</v>
      </c>
      <c r="AA1071">
        <f t="shared" ca="1" si="106"/>
        <v>-0.32328809653545776</v>
      </c>
      <c r="AB1071">
        <f t="shared" ca="1" si="107"/>
        <v>-0.28465893536449527</v>
      </c>
    </row>
    <row r="1072" spans="21:28" x14ac:dyDescent="0.2">
      <c r="U1072">
        <v>1071</v>
      </c>
      <c r="V1072">
        <f t="shared" ca="1" si="102"/>
        <v>0.38388296840256286</v>
      </c>
      <c r="W1072">
        <f t="shared" ca="1" si="103"/>
        <v>0.5257957300672782</v>
      </c>
      <c r="X1072">
        <f t="shared" ca="1" si="104"/>
        <v>0.43581678040729682</v>
      </c>
      <c r="Z1072">
        <f t="shared" ca="1" si="105"/>
        <v>-0.14191276166471534</v>
      </c>
      <c r="AA1072">
        <f t="shared" ca="1" si="106"/>
        <v>-5.1933812004733959E-2</v>
      </c>
      <c r="AB1072">
        <f t="shared" ca="1" si="107"/>
        <v>8.9978949659981378E-2</v>
      </c>
    </row>
    <row r="1073" spans="21:28" x14ac:dyDescent="0.2">
      <c r="U1073">
        <v>1072</v>
      </c>
      <c r="V1073">
        <f t="shared" ca="1" si="102"/>
        <v>0.41400500626672015</v>
      </c>
      <c r="W1073">
        <f t="shared" ca="1" si="103"/>
        <v>0.44450059730398683</v>
      </c>
      <c r="X1073">
        <f t="shared" ca="1" si="104"/>
        <v>0.88296015635701597</v>
      </c>
      <c r="Z1073">
        <f t="shared" ca="1" si="105"/>
        <v>-3.0495591037266678E-2</v>
      </c>
      <c r="AA1073">
        <f t="shared" ca="1" si="106"/>
        <v>-0.46895515009029581</v>
      </c>
      <c r="AB1073">
        <f t="shared" ca="1" si="107"/>
        <v>-0.43845955905302914</v>
      </c>
    </row>
    <row r="1074" spans="21:28" x14ac:dyDescent="0.2">
      <c r="U1074">
        <v>1073</v>
      </c>
      <c r="V1074">
        <f t="shared" ca="1" si="102"/>
        <v>0.41928554654529981</v>
      </c>
      <c r="W1074">
        <f t="shared" ca="1" si="103"/>
        <v>0.44026278897293292</v>
      </c>
      <c r="X1074">
        <f t="shared" ca="1" si="104"/>
        <v>0.89128834733028306</v>
      </c>
      <c r="Z1074">
        <f t="shared" ca="1" si="105"/>
        <v>-2.0977242427633103E-2</v>
      </c>
      <c r="AA1074">
        <f t="shared" ca="1" si="106"/>
        <v>-0.47200280078498325</v>
      </c>
      <c r="AB1074">
        <f t="shared" ca="1" si="107"/>
        <v>-0.45102555835735014</v>
      </c>
    </row>
    <row r="1075" spans="21:28" x14ac:dyDescent="0.2">
      <c r="U1075">
        <v>1074</v>
      </c>
      <c r="V1075">
        <f t="shared" ca="1" si="102"/>
        <v>0.40068024591365387</v>
      </c>
      <c r="W1075">
        <f t="shared" ca="1" si="103"/>
        <v>0.34518297114720387</v>
      </c>
      <c r="X1075">
        <f t="shared" ca="1" si="104"/>
        <v>0.34482355915837565</v>
      </c>
      <c r="Z1075">
        <f t="shared" ca="1" si="105"/>
        <v>5.549727476645E-2</v>
      </c>
      <c r="AA1075">
        <f t="shared" ca="1" si="106"/>
        <v>5.5856686755278218E-2</v>
      </c>
      <c r="AB1075">
        <f t="shared" ca="1" si="107"/>
        <v>3.5941198882821768E-4</v>
      </c>
    </row>
    <row r="1076" spans="21:28" x14ac:dyDescent="0.2">
      <c r="U1076">
        <v>1075</v>
      </c>
      <c r="V1076">
        <f t="shared" ca="1" si="102"/>
        <v>0.49562465561041635</v>
      </c>
      <c r="W1076">
        <f t="shared" ca="1" si="103"/>
        <v>0.27682311329520815</v>
      </c>
      <c r="X1076">
        <f t="shared" ca="1" si="104"/>
        <v>0.29377394994081324</v>
      </c>
      <c r="Z1076">
        <f t="shared" ca="1" si="105"/>
        <v>0.21880154231520821</v>
      </c>
      <c r="AA1076">
        <f t="shared" ca="1" si="106"/>
        <v>0.20185070566960311</v>
      </c>
      <c r="AB1076">
        <f t="shared" ca="1" si="107"/>
        <v>-1.6950836645605094E-2</v>
      </c>
    </row>
    <row r="1077" spans="21:28" x14ac:dyDescent="0.2">
      <c r="U1077">
        <v>1076</v>
      </c>
      <c r="V1077">
        <f t="shared" ca="1" si="102"/>
        <v>0.33747968881300061</v>
      </c>
      <c r="W1077">
        <f t="shared" ca="1" si="103"/>
        <v>0.72076742610417877</v>
      </c>
      <c r="X1077">
        <f t="shared" ca="1" si="104"/>
        <v>0.73999497431935501</v>
      </c>
      <c r="Z1077">
        <f t="shared" ca="1" si="105"/>
        <v>-0.38328773729117815</v>
      </c>
      <c r="AA1077">
        <f t="shared" ca="1" si="106"/>
        <v>-0.4025152855063544</v>
      </c>
      <c r="AB1077">
        <f t="shared" ca="1" si="107"/>
        <v>-1.9227548215176249E-2</v>
      </c>
    </row>
    <row r="1078" spans="21:28" x14ac:dyDescent="0.2">
      <c r="U1078">
        <v>1077</v>
      </c>
      <c r="V1078">
        <f t="shared" ca="1" si="102"/>
        <v>0.35890513640640237</v>
      </c>
      <c r="W1078">
        <f t="shared" ca="1" si="103"/>
        <v>0.47125550475571742</v>
      </c>
      <c r="X1078">
        <f t="shared" ca="1" si="104"/>
        <v>0.29233629629369812</v>
      </c>
      <c r="Z1078">
        <f t="shared" ca="1" si="105"/>
        <v>-0.11235036834931506</v>
      </c>
      <c r="AA1078">
        <f t="shared" ca="1" si="106"/>
        <v>6.6568840112704253E-2</v>
      </c>
      <c r="AB1078">
        <f t="shared" ca="1" si="107"/>
        <v>0.17891920846201931</v>
      </c>
    </row>
    <row r="1079" spans="21:28" x14ac:dyDescent="0.2">
      <c r="U1079">
        <v>1078</v>
      </c>
      <c r="V1079">
        <f t="shared" ca="1" si="102"/>
        <v>0.4829040651383395</v>
      </c>
      <c r="W1079">
        <f t="shared" ca="1" si="103"/>
        <v>0.49842706230143963</v>
      </c>
      <c r="X1079">
        <f t="shared" ca="1" si="104"/>
        <v>0.33670994468189797</v>
      </c>
      <c r="Z1079">
        <f t="shared" ca="1" si="105"/>
        <v>-1.5522997163100127E-2</v>
      </c>
      <c r="AA1079">
        <f t="shared" ca="1" si="106"/>
        <v>0.14619412045644153</v>
      </c>
      <c r="AB1079">
        <f t="shared" ca="1" si="107"/>
        <v>0.16171711761954166</v>
      </c>
    </row>
    <row r="1080" spans="21:28" x14ac:dyDescent="0.2">
      <c r="U1080">
        <v>1079</v>
      </c>
      <c r="V1080">
        <f t="shared" ca="1" si="102"/>
        <v>0.45025334421342655</v>
      </c>
      <c r="W1080">
        <f t="shared" ca="1" si="103"/>
        <v>0.39176447990137209</v>
      </c>
      <c r="X1080">
        <f t="shared" ca="1" si="104"/>
        <v>6.7667099939175551E-2</v>
      </c>
      <c r="Z1080">
        <f t="shared" ca="1" si="105"/>
        <v>5.8488864312054467E-2</v>
      </c>
      <c r="AA1080">
        <f t="shared" ca="1" si="106"/>
        <v>0.38258624427425103</v>
      </c>
      <c r="AB1080">
        <f t="shared" ca="1" si="107"/>
        <v>0.32409737996219656</v>
      </c>
    </row>
    <row r="1081" spans="21:28" x14ac:dyDescent="0.2">
      <c r="U1081">
        <v>1080</v>
      </c>
      <c r="V1081">
        <f t="shared" ca="1" si="102"/>
        <v>0.46193105884794972</v>
      </c>
      <c r="W1081">
        <f t="shared" ca="1" si="103"/>
        <v>0.2255933813133868</v>
      </c>
      <c r="X1081">
        <f t="shared" ca="1" si="104"/>
        <v>0.73176664759747556</v>
      </c>
      <c r="Z1081">
        <f t="shared" ca="1" si="105"/>
        <v>0.23633767753456292</v>
      </c>
      <c r="AA1081">
        <f t="shared" ca="1" si="106"/>
        <v>-0.26983558874952585</v>
      </c>
      <c r="AB1081">
        <f t="shared" ca="1" si="107"/>
        <v>-0.50617326628408876</v>
      </c>
    </row>
    <row r="1082" spans="21:28" x14ac:dyDescent="0.2">
      <c r="U1082">
        <v>1081</v>
      </c>
      <c r="V1082">
        <f t="shared" ca="1" si="102"/>
        <v>0.40959631349814585</v>
      </c>
      <c r="W1082">
        <f t="shared" ca="1" si="103"/>
        <v>0.51755422316223321</v>
      </c>
      <c r="X1082">
        <f t="shared" ca="1" si="104"/>
        <v>0.71890823970219997</v>
      </c>
      <c r="Z1082">
        <f t="shared" ca="1" si="105"/>
        <v>-0.10795790966408736</v>
      </c>
      <c r="AA1082">
        <f t="shared" ca="1" si="106"/>
        <v>-0.30931192620405412</v>
      </c>
      <c r="AB1082">
        <f t="shared" ca="1" si="107"/>
        <v>-0.20135401653996676</v>
      </c>
    </row>
    <row r="1083" spans="21:28" x14ac:dyDescent="0.2">
      <c r="U1083">
        <v>1082</v>
      </c>
      <c r="V1083">
        <f t="shared" ca="1" si="102"/>
        <v>0.47277996421235735</v>
      </c>
      <c r="W1083">
        <f t="shared" ca="1" si="103"/>
        <v>0.30531302218564815</v>
      </c>
      <c r="X1083">
        <f t="shared" ca="1" si="104"/>
        <v>0.76616109653487974</v>
      </c>
      <c r="Z1083">
        <f t="shared" ca="1" si="105"/>
        <v>0.1674669420267092</v>
      </c>
      <c r="AA1083">
        <f t="shared" ca="1" si="106"/>
        <v>-0.29338113232252239</v>
      </c>
      <c r="AB1083">
        <f t="shared" ca="1" si="107"/>
        <v>-0.46084807434923158</v>
      </c>
    </row>
    <row r="1084" spans="21:28" x14ac:dyDescent="0.2">
      <c r="U1084">
        <v>1083</v>
      </c>
      <c r="V1084">
        <f t="shared" ca="1" si="102"/>
        <v>0.42871173323733675</v>
      </c>
      <c r="W1084">
        <f t="shared" ca="1" si="103"/>
        <v>0.39176503522248074</v>
      </c>
      <c r="X1084">
        <f t="shared" ca="1" si="104"/>
        <v>0.45825448377465877</v>
      </c>
      <c r="Z1084">
        <f t="shared" ca="1" si="105"/>
        <v>3.6946698014856005E-2</v>
      </c>
      <c r="AA1084">
        <f t="shared" ca="1" si="106"/>
        <v>-2.9542750537322027E-2</v>
      </c>
      <c r="AB1084">
        <f t="shared" ca="1" si="107"/>
        <v>-6.6489448552178032E-2</v>
      </c>
    </row>
    <row r="1085" spans="21:28" x14ac:dyDescent="0.2">
      <c r="U1085">
        <v>1084</v>
      </c>
      <c r="V1085">
        <f t="shared" ca="1" si="102"/>
        <v>0.46596909476904191</v>
      </c>
      <c r="W1085">
        <f t="shared" ca="1" si="103"/>
        <v>0.25262961619767671</v>
      </c>
      <c r="X1085">
        <f t="shared" ca="1" si="104"/>
        <v>0.62772815768466983</v>
      </c>
      <c r="Z1085">
        <f t="shared" ca="1" si="105"/>
        <v>0.2133394785713652</v>
      </c>
      <c r="AA1085">
        <f t="shared" ca="1" si="106"/>
        <v>-0.16175906291562792</v>
      </c>
      <c r="AB1085">
        <f t="shared" ca="1" si="107"/>
        <v>-0.37509854148699312</v>
      </c>
    </row>
    <row r="1086" spans="21:28" x14ac:dyDescent="0.2">
      <c r="U1086">
        <v>1085</v>
      </c>
      <c r="V1086">
        <f t="shared" ca="1" si="102"/>
        <v>0.42514710347402151</v>
      </c>
      <c r="W1086">
        <f t="shared" ca="1" si="103"/>
        <v>0.34579956188757244</v>
      </c>
      <c r="X1086">
        <f t="shared" ca="1" si="104"/>
        <v>0.4185448057218632</v>
      </c>
      <c r="Z1086">
        <f t="shared" ca="1" si="105"/>
        <v>7.9347541586449077E-2</v>
      </c>
      <c r="AA1086">
        <f t="shared" ca="1" si="106"/>
        <v>6.6022977521583148E-3</v>
      </c>
      <c r="AB1086">
        <f t="shared" ca="1" si="107"/>
        <v>-7.2745243834290763E-2</v>
      </c>
    </row>
    <row r="1087" spans="21:28" x14ac:dyDescent="0.2">
      <c r="U1087">
        <v>1086</v>
      </c>
      <c r="V1087">
        <f t="shared" ca="1" si="102"/>
        <v>0.37915767964717895</v>
      </c>
      <c r="W1087">
        <f t="shared" ca="1" si="103"/>
        <v>0.40908112003748631</v>
      </c>
      <c r="X1087">
        <f t="shared" ca="1" si="104"/>
        <v>0.17465514077729663</v>
      </c>
      <c r="Z1087">
        <f t="shared" ca="1" si="105"/>
        <v>-2.9923440390307365E-2</v>
      </c>
      <c r="AA1087">
        <f t="shared" ca="1" si="106"/>
        <v>0.20450253886988232</v>
      </c>
      <c r="AB1087">
        <f t="shared" ca="1" si="107"/>
        <v>0.23442597926018968</v>
      </c>
    </row>
    <row r="1088" spans="21:28" x14ac:dyDescent="0.2">
      <c r="U1088">
        <v>1087</v>
      </c>
      <c r="V1088">
        <f t="shared" ca="1" si="102"/>
        <v>0.48573611419714846</v>
      </c>
      <c r="W1088">
        <f t="shared" ca="1" si="103"/>
        <v>0.32044978213152525</v>
      </c>
      <c r="X1088">
        <f t="shared" ca="1" si="104"/>
        <v>0.61474688946398948</v>
      </c>
      <c r="Z1088">
        <f t="shared" ca="1" si="105"/>
        <v>0.16528633206562321</v>
      </c>
      <c r="AA1088">
        <f t="shared" ca="1" si="106"/>
        <v>-0.12901077526684102</v>
      </c>
      <c r="AB1088">
        <f t="shared" ca="1" si="107"/>
        <v>-0.29429710733246423</v>
      </c>
    </row>
    <row r="1089" spans="21:28" x14ac:dyDescent="0.2">
      <c r="U1089">
        <v>1088</v>
      </c>
      <c r="V1089">
        <f t="shared" ca="1" si="102"/>
        <v>0.4055032277159123</v>
      </c>
      <c r="W1089">
        <f t="shared" ca="1" si="103"/>
        <v>0.4671631188283315</v>
      </c>
      <c r="X1089">
        <f t="shared" ca="1" si="104"/>
        <v>0.66116532286594598</v>
      </c>
      <c r="Z1089">
        <f t="shared" ca="1" si="105"/>
        <v>-6.1659891112419207E-2</v>
      </c>
      <c r="AA1089">
        <f t="shared" ca="1" si="106"/>
        <v>-0.25566209515003369</v>
      </c>
      <c r="AB1089">
        <f t="shared" ca="1" si="107"/>
        <v>-0.19400220403761448</v>
      </c>
    </row>
    <row r="1090" spans="21:28" x14ac:dyDescent="0.2">
      <c r="U1090">
        <v>1089</v>
      </c>
      <c r="V1090">
        <f t="shared" ca="1" si="102"/>
        <v>0.41362866243893537</v>
      </c>
      <c r="W1090">
        <f t="shared" ca="1" si="103"/>
        <v>0.1456108740178142</v>
      </c>
      <c r="X1090">
        <f t="shared" ca="1" si="104"/>
        <v>0.28683551846428801</v>
      </c>
      <c r="Z1090">
        <f t="shared" ca="1" si="105"/>
        <v>0.26801778842112117</v>
      </c>
      <c r="AA1090">
        <f t="shared" ca="1" si="106"/>
        <v>0.12679314397464736</v>
      </c>
      <c r="AB1090">
        <f t="shared" ca="1" si="107"/>
        <v>-0.14122464444647381</v>
      </c>
    </row>
    <row r="1091" spans="21:28" x14ac:dyDescent="0.2">
      <c r="U1091">
        <v>1090</v>
      </c>
      <c r="V1091">
        <f t="shared" ref="V1091:V1154" ca="1" si="108">_xlfn.BETA.INV(RAND(), 1+$B$3,1+$C$3-$B$3)</f>
        <v>0.47364282859088347</v>
      </c>
      <c r="W1091">
        <f t="shared" ref="W1091:W1154" ca="1" si="109">_xlfn.BETA.INV(RAND(), 1+$B$4,1+$C$4-$B$4)</f>
        <v>0.27904360803961853</v>
      </c>
      <c r="X1091">
        <f t="shared" ref="X1091:X1154" ca="1" si="110">_xlfn.BETA.INV(RAND(), 1+$B$5,1+$C$5-$B$5)</f>
        <v>0.1787735111710039</v>
      </c>
      <c r="Z1091">
        <f t="shared" ref="Z1091:Z1154" ca="1" si="111">V1091-W1091</f>
        <v>0.19459922055126494</v>
      </c>
      <c r="AA1091">
        <f t="shared" ref="AA1091:AA1154" ca="1" si="112">V1091-X1091</f>
        <v>0.29486931741987954</v>
      </c>
      <c r="AB1091">
        <f t="shared" ref="AB1091:AB1154" ca="1" si="113">W1091-X1091</f>
        <v>0.10027009686861463</v>
      </c>
    </row>
    <row r="1092" spans="21:28" x14ac:dyDescent="0.2">
      <c r="U1092">
        <v>1091</v>
      </c>
      <c r="V1092">
        <f t="shared" ca="1" si="108"/>
        <v>0.47977241278909077</v>
      </c>
      <c r="W1092">
        <f t="shared" ca="1" si="109"/>
        <v>0.37544410318132659</v>
      </c>
      <c r="X1092">
        <f t="shared" ca="1" si="110"/>
        <v>0.75011561896637846</v>
      </c>
      <c r="Z1092">
        <f t="shared" ca="1" si="111"/>
        <v>0.10432830960776418</v>
      </c>
      <c r="AA1092">
        <f t="shared" ca="1" si="112"/>
        <v>-0.27034320617728769</v>
      </c>
      <c r="AB1092">
        <f t="shared" ca="1" si="113"/>
        <v>-0.37467151578505187</v>
      </c>
    </row>
    <row r="1093" spans="21:28" x14ac:dyDescent="0.2">
      <c r="U1093">
        <v>1092</v>
      </c>
      <c r="V1093">
        <f t="shared" ca="1" si="108"/>
        <v>0.53797371084410384</v>
      </c>
      <c r="W1093">
        <f t="shared" ca="1" si="109"/>
        <v>0.23952112331368156</v>
      </c>
      <c r="X1093">
        <f t="shared" ca="1" si="110"/>
        <v>0.78720606034759666</v>
      </c>
      <c r="Z1093">
        <f t="shared" ca="1" si="111"/>
        <v>0.29845258753042225</v>
      </c>
      <c r="AA1093">
        <f t="shared" ca="1" si="112"/>
        <v>-0.24923234950349282</v>
      </c>
      <c r="AB1093">
        <f t="shared" ca="1" si="113"/>
        <v>-0.54768493703391508</v>
      </c>
    </row>
    <row r="1094" spans="21:28" x14ac:dyDescent="0.2">
      <c r="U1094">
        <v>1093</v>
      </c>
      <c r="V1094">
        <f t="shared" ca="1" si="108"/>
        <v>0.42971179976306728</v>
      </c>
      <c r="W1094">
        <f t="shared" ca="1" si="109"/>
        <v>0.48183633220988376</v>
      </c>
      <c r="X1094">
        <f t="shared" ca="1" si="110"/>
        <v>8.5247581062092043E-2</v>
      </c>
      <c r="Z1094">
        <f t="shared" ca="1" si="111"/>
        <v>-5.2124532446816474E-2</v>
      </c>
      <c r="AA1094">
        <f t="shared" ca="1" si="112"/>
        <v>0.34446421870097521</v>
      </c>
      <c r="AB1094">
        <f t="shared" ca="1" si="113"/>
        <v>0.39658875114779168</v>
      </c>
    </row>
    <row r="1095" spans="21:28" x14ac:dyDescent="0.2">
      <c r="U1095">
        <v>1094</v>
      </c>
      <c r="V1095">
        <f t="shared" ca="1" si="108"/>
        <v>0.48330011197422973</v>
      </c>
      <c r="W1095">
        <f t="shared" ca="1" si="109"/>
        <v>0.49303884754667748</v>
      </c>
      <c r="X1095">
        <f t="shared" ca="1" si="110"/>
        <v>0.54477361524996315</v>
      </c>
      <c r="Z1095">
        <f t="shared" ca="1" si="111"/>
        <v>-9.7387355724477542E-3</v>
      </c>
      <c r="AA1095">
        <f t="shared" ca="1" si="112"/>
        <v>-6.1473503275733421E-2</v>
      </c>
      <c r="AB1095">
        <f t="shared" ca="1" si="113"/>
        <v>-5.1734767703285667E-2</v>
      </c>
    </row>
    <row r="1096" spans="21:28" x14ac:dyDescent="0.2">
      <c r="U1096">
        <v>1095</v>
      </c>
      <c r="V1096">
        <f t="shared" ca="1" si="108"/>
        <v>0.48440512378222067</v>
      </c>
      <c r="W1096">
        <f t="shared" ca="1" si="109"/>
        <v>0.52974382358059391</v>
      </c>
      <c r="X1096">
        <f t="shared" ca="1" si="110"/>
        <v>0.66184206910572407</v>
      </c>
      <c r="Z1096">
        <f t="shared" ca="1" si="111"/>
        <v>-4.5338699798373239E-2</v>
      </c>
      <c r="AA1096">
        <f t="shared" ca="1" si="112"/>
        <v>-0.1774369453235034</v>
      </c>
      <c r="AB1096">
        <f t="shared" ca="1" si="113"/>
        <v>-0.13209824552513016</v>
      </c>
    </row>
    <row r="1097" spans="21:28" x14ac:dyDescent="0.2">
      <c r="U1097">
        <v>1096</v>
      </c>
      <c r="V1097">
        <f t="shared" ca="1" si="108"/>
        <v>0.47588604582958915</v>
      </c>
      <c r="W1097">
        <f t="shared" ca="1" si="109"/>
        <v>0.36328799718521287</v>
      </c>
      <c r="X1097">
        <f t="shared" ca="1" si="110"/>
        <v>0.14703499621537519</v>
      </c>
      <c r="Z1097">
        <f t="shared" ca="1" si="111"/>
        <v>0.11259804864437628</v>
      </c>
      <c r="AA1097">
        <f t="shared" ca="1" si="112"/>
        <v>0.32885104961421396</v>
      </c>
      <c r="AB1097">
        <f t="shared" ca="1" si="113"/>
        <v>0.21625300096983768</v>
      </c>
    </row>
    <row r="1098" spans="21:28" x14ac:dyDescent="0.2">
      <c r="U1098">
        <v>1097</v>
      </c>
      <c r="V1098">
        <f t="shared" ca="1" si="108"/>
        <v>0.46602052623513457</v>
      </c>
      <c r="W1098">
        <f t="shared" ca="1" si="109"/>
        <v>9.3730357928670405E-2</v>
      </c>
      <c r="X1098">
        <f t="shared" ca="1" si="110"/>
        <v>0.80057815482063777</v>
      </c>
      <c r="Z1098">
        <f t="shared" ca="1" si="111"/>
        <v>0.37229016830646416</v>
      </c>
      <c r="AA1098">
        <f t="shared" ca="1" si="112"/>
        <v>-0.3345576285855032</v>
      </c>
      <c r="AB1098">
        <f t="shared" ca="1" si="113"/>
        <v>-0.70684779689196731</v>
      </c>
    </row>
    <row r="1099" spans="21:28" x14ac:dyDescent="0.2">
      <c r="U1099">
        <v>1098</v>
      </c>
      <c r="V1099">
        <f t="shared" ca="1" si="108"/>
        <v>0.44456392673400902</v>
      </c>
      <c r="W1099">
        <f t="shared" ca="1" si="109"/>
        <v>0.20642810402696693</v>
      </c>
      <c r="X1099">
        <f t="shared" ca="1" si="110"/>
        <v>0.58556178462877373</v>
      </c>
      <c r="Z1099">
        <f t="shared" ca="1" si="111"/>
        <v>0.23813582270704209</v>
      </c>
      <c r="AA1099">
        <f t="shared" ca="1" si="112"/>
        <v>-0.14099785789476471</v>
      </c>
      <c r="AB1099">
        <f t="shared" ca="1" si="113"/>
        <v>-0.3791336806018068</v>
      </c>
    </row>
    <row r="1100" spans="21:28" x14ac:dyDescent="0.2">
      <c r="U1100">
        <v>1099</v>
      </c>
      <c r="V1100">
        <f t="shared" ca="1" si="108"/>
        <v>0.51458117757955146</v>
      </c>
      <c r="W1100">
        <f t="shared" ca="1" si="109"/>
        <v>0.39764495215404949</v>
      </c>
      <c r="X1100">
        <f t="shared" ca="1" si="110"/>
        <v>0.45826094287254127</v>
      </c>
      <c r="Z1100">
        <f t="shared" ca="1" si="111"/>
        <v>0.11693622542550197</v>
      </c>
      <c r="AA1100">
        <f t="shared" ca="1" si="112"/>
        <v>5.6320234707010197E-2</v>
      </c>
      <c r="AB1100">
        <f t="shared" ca="1" si="113"/>
        <v>-6.0615990718491775E-2</v>
      </c>
    </row>
    <row r="1101" spans="21:28" x14ac:dyDescent="0.2">
      <c r="U1101">
        <v>1100</v>
      </c>
      <c r="V1101">
        <f t="shared" ca="1" si="108"/>
        <v>0.41409465948476054</v>
      </c>
      <c r="W1101">
        <f t="shared" ca="1" si="109"/>
        <v>0.22295798245790621</v>
      </c>
      <c r="X1101">
        <f t="shared" ca="1" si="110"/>
        <v>0.61568370058218624</v>
      </c>
      <c r="Z1101">
        <f t="shared" ca="1" si="111"/>
        <v>0.19113667702685433</v>
      </c>
      <c r="AA1101">
        <f t="shared" ca="1" si="112"/>
        <v>-0.2015890410974257</v>
      </c>
      <c r="AB1101">
        <f t="shared" ca="1" si="113"/>
        <v>-0.39272571812428003</v>
      </c>
    </row>
    <row r="1102" spans="21:28" x14ac:dyDescent="0.2">
      <c r="U1102">
        <v>1101</v>
      </c>
      <c r="V1102">
        <f t="shared" ca="1" si="108"/>
        <v>0.40121197857210383</v>
      </c>
      <c r="W1102">
        <f t="shared" ca="1" si="109"/>
        <v>0.22007852041725834</v>
      </c>
      <c r="X1102">
        <f t="shared" ca="1" si="110"/>
        <v>0.44835186229810692</v>
      </c>
      <c r="Z1102">
        <f t="shared" ca="1" si="111"/>
        <v>0.18113345815484549</v>
      </c>
      <c r="AA1102">
        <f t="shared" ca="1" si="112"/>
        <v>-4.7139883726003085E-2</v>
      </c>
      <c r="AB1102">
        <f t="shared" ca="1" si="113"/>
        <v>-0.22827334188084858</v>
      </c>
    </row>
    <row r="1103" spans="21:28" x14ac:dyDescent="0.2">
      <c r="U1103">
        <v>1102</v>
      </c>
      <c r="V1103">
        <f t="shared" ca="1" si="108"/>
        <v>0.44822011902900649</v>
      </c>
      <c r="W1103">
        <f t="shared" ca="1" si="109"/>
        <v>0.23698383345728144</v>
      </c>
      <c r="X1103">
        <f t="shared" ca="1" si="110"/>
        <v>0.53517854634928352</v>
      </c>
      <c r="Z1103">
        <f t="shared" ca="1" si="111"/>
        <v>0.21123628557172505</v>
      </c>
      <c r="AA1103">
        <f t="shared" ca="1" si="112"/>
        <v>-8.6958427320277032E-2</v>
      </c>
      <c r="AB1103">
        <f t="shared" ca="1" si="113"/>
        <v>-0.29819471289200206</v>
      </c>
    </row>
    <row r="1104" spans="21:28" x14ac:dyDescent="0.2">
      <c r="U1104">
        <v>1103</v>
      </c>
      <c r="V1104">
        <f t="shared" ca="1" si="108"/>
        <v>0.4279066948050485</v>
      </c>
      <c r="W1104">
        <f t="shared" ca="1" si="109"/>
        <v>0.25543689213135207</v>
      </c>
      <c r="X1104">
        <f t="shared" ca="1" si="110"/>
        <v>5.6184572065135392E-2</v>
      </c>
      <c r="Z1104">
        <f t="shared" ca="1" si="111"/>
        <v>0.17246980267369644</v>
      </c>
      <c r="AA1104">
        <f t="shared" ca="1" si="112"/>
        <v>0.37172212273991312</v>
      </c>
      <c r="AB1104">
        <f t="shared" ca="1" si="113"/>
        <v>0.19925232006621668</v>
      </c>
    </row>
    <row r="1105" spans="21:28" x14ac:dyDescent="0.2">
      <c r="U1105">
        <v>1104</v>
      </c>
      <c r="V1105">
        <f t="shared" ca="1" si="108"/>
        <v>0.54045307761648553</v>
      </c>
      <c r="W1105">
        <f t="shared" ca="1" si="109"/>
        <v>0.56751660115583569</v>
      </c>
      <c r="X1105">
        <f t="shared" ca="1" si="110"/>
        <v>0.24147170063543458</v>
      </c>
      <c r="Z1105">
        <f t="shared" ca="1" si="111"/>
        <v>-2.7063523539350154E-2</v>
      </c>
      <c r="AA1105">
        <f t="shared" ca="1" si="112"/>
        <v>0.29898137698105098</v>
      </c>
      <c r="AB1105">
        <f t="shared" ca="1" si="113"/>
        <v>0.32604490052040114</v>
      </c>
    </row>
    <row r="1106" spans="21:28" x14ac:dyDescent="0.2">
      <c r="U1106">
        <v>1105</v>
      </c>
      <c r="V1106">
        <f t="shared" ca="1" si="108"/>
        <v>0.51796879173214783</v>
      </c>
      <c r="W1106">
        <f t="shared" ca="1" si="109"/>
        <v>0.27721389072897351</v>
      </c>
      <c r="X1106">
        <f t="shared" ca="1" si="110"/>
        <v>0.39466350704496261</v>
      </c>
      <c r="Z1106">
        <f t="shared" ca="1" si="111"/>
        <v>0.24075490100317432</v>
      </c>
      <c r="AA1106">
        <f t="shared" ca="1" si="112"/>
        <v>0.12330528468718521</v>
      </c>
      <c r="AB1106">
        <f t="shared" ca="1" si="113"/>
        <v>-0.1174496163159891</v>
      </c>
    </row>
    <row r="1107" spans="21:28" x14ac:dyDescent="0.2">
      <c r="U1107">
        <v>1106</v>
      </c>
      <c r="V1107">
        <f t="shared" ca="1" si="108"/>
        <v>0.46183783976246107</v>
      </c>
      <c r="W1107">
        <f t="shared" ca="1" si="109"/>
        <v>0.19091997462800464</v>
      </c>
      <c r="X1107">
        <f t="shared" ca="1" si="110"/>
        <v>0.6104830315226315</v>
      </c>
      <c r="Z1107">
        <f t="shared" ca="1" si="111"/>
        <v>0.27091786513445643</v>
      </c>
      <c r="AA1107">
        <f t="shared" ca="1" si="112"/>
        <v>-0.14864519176017044</v>
      </c>
      <c r="AB1107">
        <f t="shared" ca="1" si="113"/>
        <v>-0.41956305689462686</v>
      </c>
    </row>
    <row r="1108" spans="21:28" x14ac:dyDescent="0.2">
      <c r="U1108">
        <v>1107</v>
      </c>
      <c r="V1108">
        <f t="shared" ca="1" si="108"/>
        <v>0.36842754334479227</v>
      </c>
      <c r="W1108">
        <f t="shared" ca="1" si="109"/>
        <v>0.47744334306970593</v>
      </c>
      <c r="X1108">
        <f t="shared" ca="1" si="110"/>
        <v>0.85094759596126757</v>
      </c>
      <c r="Z1108">
        <f t="shared" ca="1" si="111"/>
        <v>-0.10901579972491365</v>
      </c>
      <c r="AA1108">
        <f t="shared" ca="1" si="112"/>
        <v>-0.48252005261647529</v>
      </c>
      <c r="AB1108">
        <f t="shared" ca="1" si="113"/>
        <v>-0.37350425289156164</v>
      </c>
    </row>
    <row r="1109" spans="21:28" x14ac:dyDescent="0.2">
      <c r="U1109">
        <v>1108</v>
      </c>
      <c r="V1109">
        <f t="shared" ca="1" si="108"/>
        <v>0.51412971805269003</v>
      </c>
      <c r="W1109">
        <f t="shared" ca="1" si="109"/>
        <v>0.32786827259125839</v>
      </c>
      <c r="X1109">
        <f t="shared" ca="1" si="110"/>
        <v>0.12307975027263526</v>
      </c>
      <c r="Z1109">
        <f t="shared" ca="1" si="111"/>
        <v>0.18626144546143164</v>
      </c>
      <c r="AA1109">
        <f t="shared" ca="1" si="112"/>
        <v>0.39104996778005474</v>
      </c>
      <c r="AB1109">
        <f t="shared" ca="1" si="113"/>
        <v>0.20478852231862313</v>
      </c>
    </row>
    <row r="1110" spans="21:28" x14ac:dyDescent="0.2">
      <c r="U1110">
        <v>1109</v>
      </c>
      <c r="V1110">
        <f t="shared" ca="1" si="108"/>
        <v>0.41881741251632132</v>
      </c>
      <c r="W1110">
        <f t="shared" ca="1" si="109"/>
        <v>0.39961092663885045</v>
      </c>
      <c r="X1110">
        <f t="shared" ca="1" si="110"/>
        <v>0.35619192438043917</v>
      </c>
      <c r="Z1110">
        <f t="shared" ca="1" si="111"/>
        <v>1.9206485877470869E-2</v>
      </c>
      <c r="AA1110">
        <f t="shared" ca="1" si="112"/>
        <v>6.2625488135882146E-2</v>
      </c>
      <c r="AB1110">
        <f t="shared" ca="1" si="113"/>
        <v>4.3419002258411277E-2</v>
      </c>
    </row>
    <row r="1111" spans="21:28" x14ac:dyDescent="0.2">
      <c r="U1111">
        <v>1110</v>
      </c>
      <c r="V1111">
        <f t="shared" ca="1" si="108"/>
        <v>0.39648547850679056</v>
      </c>
      <c r="W1111">
        <f t="shared" ca="1" si="109"/>
        <v>0.39773881600689154</v>
      </c>
      <c r="X1111">
        <f t="shared" ca="1" si="110"/>
        <v>0.36028401981689817</v>
      </c>
      <c r="Z1111">
        <f t="shared" ca="1" si="111"/>
        <v>-1.2533375001009817E-3</v>
      </c>
      <c r="AA1111">
        <f t="shared" ca="1" si="112"/>
        <v>3.6201458689892385E-2</v>
      </c>
      <c r="AB1111">
        <f t="shared" ca="1" si="113"/>
        <v>3.7454796189993367E-2</v>
      </c>
    </row>
    <row r="1112" spans="21:28" x14ac:dyDescent="0.2">
      <c r="U1112">
        <v>1111</v>
      </c>
      <c r="V1112">
        <f t="shared" ca="1" si="108"/>
        <v>0.45923643613644405</v>
      </c>
      <c r="W1112">
        <f t="shared" ca="1" si="109"/>
        <v>0.11267885545410962</v>
      </c>
      <c r="X1112">
        <f t="shared" ca="1" si="110"/>
        <v>0.47359035043304853</v>
      </c>
      <c r="Z1112">
        <f t="shared" ca="1" si="111"/>
        <v>0.34655758068233444</v>
      </c>
      <c r="AA1112">
        <f t="shared" ca="1" si="112"/>
        <v>-1.4353914296604486E-2</v>
      </c>
      <c r="AB1112">
        <f t="shared" ca="1" si="113"/>
        <v>-0.36091149497893893</v>
      </c>
    </row>
    <row r="1113" spans="21:28" x14ac:dyDescent="0.2">
      <c r="U1113">
        <v>1112</v>
      </c>
      <c r="V1113">
        <f t="shared" ca="1" si="108"/>
        <v>0.41147205519821933</v>
      </c>
      <c r="W1113">
        <f t="shared" ca="1" si="109"/>
        <v>0.6043199418230516</v>
      </c>
      <c r="X1113">
        <f t="shared" ca="1" si="110"/>
        <v>0.53025144634885824</v>
      </c>
      <c r="Z1113">
        <f t="shared" ca="1" si="111"/>
        <v>-0.19284788662483227</v>
      </c>
      <c r="AA1113">
        <f t="shared" ca="1" si="112"/>
        <v>-0.1187793911506389</v>
      </c>
      <c r="AB1113">
        <f t="shared" ca="1" si="113"/>
        <v>7.4068495474193363E-2</v>
      </c>
    </row>
    <row r="1114" spans="21:28" x14ac:dyDescent="0.2">
      <c r="U1114">
        <v>1113</v>
      </c>
      <c r="V1114">
        <f t="shared" ca="1" si="108"/>
        <v>0.42827506304865226</v>
      </c>
      <c r="W1114">
        <f t="shared" ca="1" si="109"/>
        <v>0.309899714042015</v>
      </c>
      <c r="X1114">
        <f t="shared" ca="1" si="110"/>
        <v>0.13302962342154642</v>
      </c>
      <c r="Z1114">
        <f t="shared" ca="1" si="111"/>
        <v>0.11837534900663726</v>
      </c>
      <c r="AA1114">
        <f t="shared" ca="1" si="112"/>
        <v>0.29524543962710581</v>
      </c>
      <c r="AB1114">
        <f t="shared" ca="1" si="113"/>
        <v>0.17687009062046857</v>
      </c>
    </row>
    <row r="1115" spans="21:28" x14ac:dyDescent="0.2">
      <c r="U1115">
        <v>1114</v>
      </c>
      <c r="V1115">
        <f t="shared" ca="1" si="108"/>
        <v>0.4236930788217893</v>
      </c>
      <c r="W1115">
        <f t="shared" ca="1" si="109"/>
        <v>0.19878697988867267</v>
      </c>
      <c r="X1115">
        <f t="shared" ca="1" si="110"/>
        <v>0.462558420122338</v>
      </c>
      <c r="Z1115">
        <f t="shared" ca="1" si="111"/>
        <v>0.22490609893311664</v>
      </c>
      <c r="AA1115">
        <f t="shared" ca="1" si="112"/>
        <v>-3.8865341300548695E-2</v>
      </c>
      <c r="AB1115">
        <f t="shared" ca="1" si="113"/>
        <v>-0.26377144023366533</v>
      </c>
    </row>
    <row r="1116" spans="21:28" x14ac:dyDescent="0.2">
      <c r="U1116">
        <v>1115</v>
      </c>
      <c r="V1116">
        <f t="shared" ca="1" si="108"/>
        <v>0.46985005460804663</v>
      </c>
      <c r="W1116">
        <f t="shared" ca="1" si="109"/>
        <v>0.37357737135447067</v>
      </c>
      <c r="X1116">
        <f t="shared" ca="1" si="110"/>
        <v>0.29086142060420006</v>
      </c>
      <c r="Z1116">
        <f t="shared" ca="1" si="111"/>
        <v>9.6272683253575964E-2</v>
      </c>
      <c r="AA1116">
        <f t="shared" ca="1" si="112"/>
        <v>0.17898863400384657</v>
      </c>
      <c r="AB1116">
        <f t="shared" ca="1" si="113"/>
        <v>8.2715950750270606E-2</v>
      </c>
    </row>
    <row r="1117" spans="21:28" x14ac:dyDescent="0.2">
      <c r="U1117">
        <v>1116</v>
      </c>
      <c r="V1117">
        <f t="shared" ca="1" si="108"/>
        <v>0.41175183043358121</v>
      </c>
      <c r="W1117">
        <f t="shared" ca="1" si="109"/>
        <v>0.33282211090044378</v>
      </c>
      <c r="X1117">
        <f t="shared" ca="1" si="110"/>
        <v>0.17658947943484848</v>
      </c>
      <c r="Z1117">
        <f t="shared" ca="1" si="111"/>
        <v>7.8929719533137432E-2</v>
      </c>
      <c r="AA1117">
        <f t="shared" ca="1" si="112"/>
        <v>0.23516235099873273</v>
      </c>
      <c r="AB1117">
        <f t="shared" ca="1" si="113"/>
        <v>0.1562326314655953</v>
      </c>
    </row>
    <row r="1118" spans="21:28" x14ac:dyDescent="0.2">
      <c r="U1118">
        <v>1117</v>
      </c>
      <c r="V1118">
        <f t="shared" ca="1" si="108"/>
        <v>0.38020245153909099</v>
      </c>
      <c r="W1118">
        <f t="shared" ca="1" si="109"/>
        <v>0.36104232421293447</v>
      </c>
      <c r="X1118">
        <f t="shared" ca="1" si="110"/>
        <v>0.67753921928818728</v>
      </c>
      <c r="Z1118">
        <f t="shared" ca="1" si="111"/>
        <v>1.9160127326156517E-2</v>
      </c>
      <c r="AA1118">
        <f t="shared" ca="1" si="112"/>
        <v>-0.29733676774909629</v>
      </c>
      <c r="AB1118">
        <f t="shared" ca="1" si="113"/>
        <v>-0.3164968950752528</v>
      </c>
    </row>
    <row r="1119" spans="21:28" x14ac:dyDescent="0.2">
      <c r="U1119">
        <v>1118</v>
      </c>
      <c r="V1119">
        <f t="shared" ca="1" si="108"/>
        <v>0.40175901739479114</v>
      </c>
      <c r="W1119">
        <f t="shared" ca="1" si="109"/>
        <v>0.46532969193140739</v>
      </c>
      <c r="X1119">
        <f t="shared" ca="1" si="110"/>
        <v>0.40868011855857328</v>
      </c>
      <c r="Z1119">
        <f t="shared" ca="1" si="111"/>
        <v>-6.3570674536616245E-2</v>
      </c>
      <c r="AA1119">
        <f t="shared" ca="1" si="112"/>
        <v>-6.9211011637821396E-3</v>
      </c>
      <c r="AB1119">
        <f t="shared" ca="1" si="113"/>
        <v>5.6649573372834106E-2</v>
      </c>
    </row>
    <row r="1120" spans="21:28" x14ac:dyDescent="0.2">
      <c r="U1120">
        <v>1119</v>
      </c>
      <c r="V1120">
        <f t="shared" ca="1" si="108"/>
        <v>0.48471312586873327</v>
      </c>
      <c r="W1120">
        <f t="shared" ca="1" si="109"/>
        <v>0.14472039842185014</v>
      </c>
      <c r="X1120">
        <f t="shared" ca="1" si="110"/>
        <v>0.23661314999617591</v>
      </c>
      <c r="Z1120">
        <f t="shared" ca="1" si="111"/>
        <v>0.33999272744688314</v>
      </c>
      <c r="AA1120">
        <f t="shared" ca="1" si="112"/>
        <v>0.24809997587255736</v>
      </c>
      <c r="AB1120">
        <f t="shared" ca="1" si="113"/>
        <v>-9.1892751574325776E-2</v>
      </c>
    </row>
    <row r="1121" spans="21:28" x14ac:dyDescent="0.2">
      <c r="U1121">
        <v>1120</v>
      </c>
      <c r="V1121">
        <f t="shared" ca="1" si="108"/>
        <v>0.40269824682569533</v>
      </c>
      <c r="W1121">
        <f t="shared" ca="1" si="109"/>
        <v>0.20381971567005819</v>
      </c>
      <c r="X1121">
        <f t="shared" ca="1" si="110"/>
        <v>0.54036565706190509</v>
      </c>
      <c r="Z1121">
        <f t="shared" ca="1" si="111"/>
        <v>0.19887853115563714</v>
      </c>
      <c r="AA1121">
        <f t="shared" ca="1" si="112"/>
        <v>-0.13766741023620976</v>
      </c>
      <c r="AB1121">
        <f t="shared" ca="1" si="113"/>
        <v>-0.3365459413918469</v>
      </c>
    </row>
    <row r="1122" spans="21:28" x14ac:dyDescent="0.2">
      <c r="U1122">
        <v>1121</v>
      </c>
      <c r="V1122">
        <f t="shared" ca="1" si="108"/>
        <v>0.40956749535560749</v>
      </c>
      <c r="W1122">
        <f t="shared" ca="1" si="109"/>
        <v>0.32333363332594028</v>
      </c>
      <c r="X1122">
        <f t="shared" ca="1" si="110"/>
        <v>9.2544669585179679E-2</v>
      </c>
      <c r="Z1122">
        <f t="shared" ca="1" si="111"/>
        <v>8.6233862029667208E-2</v>
      </c>
      <c r="AA1122">
        <f t="shared" ca="1" si="112"/>
        <v>0.31702282577042784</v>
      </c>
      <c r="AB1122">
        <f t="shared" ca="1" si="113"/>
        <v>0.23078896374076061</v>
      </c>
    </row>
    <row r="1123" spans="21:28" x14ac:dyDescent="0.2">
      <c r="U1123">
        <v>1122</v>
      </c>
      <c r="V1123">
        <f t="shared" ca="1" si="108"/>
        <v>0.47210394626708985</v>
      </c>
      <c r="W1123">
        <f t="shared" ca="1" si="109"/>
        <v>0.48172456529030827</v>
      </c>
      <c r="X1123">
        <f t="shared" ca="1" si="110"/>
        <v>0.52422631492266547</v>
      </c>
      <c r="Z1123">
        <f t="shared" ca="1" si="111"/>
        <v>-9.6206190232184241E-3</v>
      </c>
      <c r="AA1123">
        <f t="shared" ca="1" si="112"/>
        <v>-5.2122368655575624E-2</v>
      </c>
      <c r="AB1123">
        <f t="shared" ca="1" si="113"/>
        <v>-4.25017496323572E-2</v>
      </c>
    </row>
    <row r="1124" spans="21:28" x14ac:dyDescent="0.2">
      <c r="U1124">
        <v>1123</v>
      </c>
      <c r="V1124">
        <f t="shared" ca="1" si="108"/>
        <v>0.46878851436608282</v>
      </c>
      <c r="W1124">
        <f t="shared" ca="1" si="109"/>
        <v>0.43894791481342799</v>
      </c>
      <c r="X1124">
        <f t="shared" ca="1" si="110"/>
        <v>0.59358186417795411</v>
      </c>
      <c r="Z1124">
        <f t="shared" ca="1" si="111"/>
        <v>2.9840599552654834E-2</v>
      </c>
      <c r="AA1124">
        <f t="shared" ca="1" si="112"/>
        <v>-0.12479334981187129</v>
      </c>
      <c r="AB1124">
        <f t="shared" ca="1" si="113"/>
        <v>-0.15463394936452612</v>
      </c>
    </row>
    <row r="1125" spans="21:28" x14ac:dyDescent="0.2">
      <c r="U1125">
        <v>1124</v>
      </c>
      <c r="V1125">
        <f t="shared" ca="1" si="108"/>
        <v>0.43237577261321247</v>
      </c>
      <c r="W1125">
        <f t="shared" ca="1" si="109"/>
        <v>0.43793909052563129</v>
      </c>
      <c r="X1125">
        <f t="shared" ca="1" si="110"/>
        <v>0.32346792172971578</v>
      </c>
      <c r="Z1125">
        <f t="shared" ca="1" si="111"/>
        <v>-5.5633179124188192E-3</v>
      </c>
      <c r="AA1125">
        <f t="shared" ca="1" si="112"/>
        <v>0.10890785088349669</v>
      </c>
      <c r="AB1125">
        <f t="shared" ca="1" si="113"/>
        <v>0.11447116879591551</v>
      </c>
    </row>
    <row r="1126" spans="21:28" x14ac:dyDescent="0.2">
      <c r="U1126">
        <v>1125</v>
      </c>
      <c r="V1126">
        <f t="shared" ca="1" si="108"/>
        <v>0.38007945259012371</v>
      </c>
      <c r="W1126">
        <f t="shared" ca="1" si="109"/>
        <v>0.37269864388304952</v>
      </c>
      <c r="X1126">
        <f t="shared" ca="1" si="110"/>
        <v>0.82635878120574913</v>
      </c>
      <c r="Z1126">
        <f t="shared" ca="1" si="111"/>
        <v>7.3808087070741935E-3</v>
      </c>
      <c r="AA1126">
        <f t="shared" ca="1" si="112"/>
        <v>-0.44627932861562541</v>
      </c>
      <c r="AB1126">
        <f t="shared" ca="1" si="113"/>
        <v>-0.45366013732269961</v>
      </c>
    </row>
    <row r="1127" spans="21:28" x14ac:dyDescent="0.2">
      <c r="U1127">
        <v>1126</v>
      </c>
      <c r="V1127">
        <f t="shared" ca="1" si="108"/>
        <v>0.51716000644539994</v>
      </c>
      <c r="W1127">
        <f t="shared" ca="1" si="109"/>
        <v>0.30021316327156072</v>
      </c>
      <c r="X1127">
        <f t="shared" ca="1" si="110"/>
        <v>0.21280203642948023</v>
      </c>
      <c r="Z1127">
        <f t="shared" ca="1" si="111"/>
        <v>0.21694684317383922</v>
      </c>
      <c r="AA1127">
        <f t="shared" ca="1" si="112"/>
        <v>0.30435797001591969</v>
      </c>
      <c r="AB1127">
        <f t="shared" ca="1" si="113"/>
        <v>8.7411126842080494E-2</v>
      </c>
    </row>
    <row r="1128" spans="21:28" x14ac:dyDescent="0.2">
      <c r="U1128">
        <v>1127</v>
      </c>
      <c r="V1128">
        <f t="shared" ca="1" si="108"/>
        <v>0.41941794443541403</v>
      </c>
      <c r="W1128">
        <f t="shared" ca="1" si="109"/>
        <v>0.26128264385414024</v>
      </c>
      <c r="X1128">
        <f t="shared" ca="1" si="110"/>
        <v>0.73951655666607075</v>
      </c>
      <c r="Z1128">
        <f t="shared" ca="1" si="111"/>
        <v>0.15813530058127379</v>
      </c>
      <c r="AA1128">
        <f t="shared" ca="1" si="112"/>
        <v>-0.32009861223065672</v>
      </c>
      <c r="AB1128">
        <f t="shared" ca="1" si="113"/>
        <v>-0.47823391281193051</v>
      </c>
    </row>
    <row r="1129" spans="21:28" x14ac:dyDescent="0.2">
      <c r="U1129">
        <v>1128</v>
      </c>
      <c r="V1129">
        <f t="shared" ca="1" si="108"/>
        <v>0.41486000678816298</v>
      </c>
      <c r="W1129">
        <f t="shared" ca="1" si="109"/>
        <v>0.35914478614880374</v>
      </c>
      <c r="X1129">
        <f t="shared" ca="1" si="110"/>
        <v>0.64684159711419076</v>
      </c>
      <c r="Z1129">
        <f t="shared" ca="1" si="111"/>
        <v>5.5715220639359242E-2</v>
      </c>
      <c r="AA1129">
        <f t="shared" ca="1" si="112"/>
        <v>-0.23198159032602778</v>
      </c>
      <c r="AB1129">
        <f t="shared" ca="1" si="113"/>
        <v>-0.28769681096538702</v>
      </c>
    </row>
    <row r="1130" spans="21:28" x14ac:dyDescent="0.2">
      <c r="U1130">
        <v>1129</v>
      </c>
      <c r="V1130">
        <f t="shared" ca="1" si="108"/>
        <v>0.44196949822356102</v>
      </c>
      <c r="W1130">
        <f t="shared" ca="1" si="109"/>
        <v>0.35593046155266617</v>
      </c>
      <c r="X1130">
        <f t="shared" ca="1" si="110"/>
        <v>0.71507689237706962</v>
      </c>
      <c r="Z1130">
        <f t="shared" ca="1" si="111"/>
        <v>8.6039036670894853E-2</v>
      </c>
      <c r="AA1130">
        <f t="shared" ca="1" si="112"/>
        <v>-0.2731073941535086</v>
      </c>
      <c r="AB1130">
        <f t="shared" ca="1" si="113"/>
        <v>-0.35914643082440345</v>
      </c>
    </row>
    <row r="1131" spans="21:28" x14ac:dyDescent="0.2">
      <c r="U1131">
        <v>1130</v>
      </c>
      <c r="V1131">
        <f t="shared" ca="1" si="108"/>
        <v>0.39214630246623378</v>
      </c>
      <c r="W1131">
        <f t="shared" ca="1" si="109"/>
        <v>0.3564833857797558</v>
      </c>
      <c r="X1131">
        <f t="shared" ca="1" si="110"/>
        <v>0.74212178797822825</v>
      </c>
      <c r="Z1131">
        <f t="shared" ca="1" si="111"/>
        <v>3.5662916686477975E-2</v>
      </c>
      <c r="AA1131">
        <f t="shared" ca="1" si="112"/>
        <v>-0.34997548551199448</v>
      </c>
      <c r="AB1131">
        <f t="shared" ca="1" si="113"/>
        <v>-0.38563840219847245</v>
      </c>
    </row>
    <row r="1132" spans="21:28" x14ac:dyDescent="0.2">
      <c r="U1132">
        <v>1131</v>
      </c>
      <c r="V1132">
        <f t="shared" ca="1" si="108"/>
        <v>0.41636867730295057</v>
      </c>
      <c r="W1132">
        <f t="shared" ca="1" si="109"/>
        <v>0.10529139516228062</v>
      </c>
      <c r="X1132">
        <f t="shared" ca="1" si="110"/>
        <v>0.190516658738517</v>
      </c>
      <c r="Z1132">
        <f t="shared" ca="1" si="111"/>
        <v>0.31107728214066999</v>
      </c>
      <c r="AA1132">
        <f t="shared" ca="1" si="112"/>
        <v>0.22585201856443357</v>
      </c>
      <c r="AB1132">
        <f t="shared" ca="1" si="113"/>
        <v>-8.5225263576236387E-2</v>
      </c>
    </row>
    <row r="1133" spans="21:28" x14ac:dyDescent="0.2">
      <c r="U1133">
        <v>1132</v>
      </c>
      <c r="V1133">
        <f t="shared" ca="1" si="108"/>
        <v>0.41135674378619397</v>
      </c>
      <c r="W1133">
        <f t="shared" ca="1" si="109"/>
        <v>0.21314972936727872</v>
      </c>
      <c r="X1133">
        <f t="shared" ca="1" si="110"/>
        <v>0.5674778829710857</v>
      </c>
      <c r="Z1133">
        <f t="shared" ca="1" si="111"/>
        <v>0.19820701441891525</v>
      </c>
      <c r="AA1133">
        <f t="shared" ca="1" si="112"/>
        <v>-0.15612113918489173</v>
      </c>
      <c r="AB1133">
        <f t="shared" ca="1" si="113"/>
        <v>-0.35432815360380698</v>
      </c>
    </row>
    <row r="1134" spans="21:28" x14ac:dyDescent="0.2">
      <c r="U1134">
        <v>1133</v>
      </c>
      <c r="V1134">
        <f t="shared" ca="1" si="108"/>
        <v>0.49901145085011933</v>
      </c>
      <c r="W1134">
        <f t="shared" ca="1" si="109"/>
        <v>0.17858826578830331</v>
      </c>
      <c r="X1134">
        <f t="shared" ca="1" si="110"/>
        <v>0.44160030159781316</v>
      </c>
      <c r="Z1134">
        <f t="shared" ca="1" si="111"/>
        <v>0.320423185061816</v>
      </c>
      <c r="AA1134">
        <f t="shared" ca="1" si="112"/>
        <v>5.7411149252306171E-2</v>
      </c>
      <c r="AB1134">
        <f t="shared" ca="1" si="113"/>
        <v>-0.26301203580950983</v>
      </c>
    </row>
    <row r="1135" spans="21:28" x14ac:dyDescent="0.2">
      <c r="U1135">
        <v>1134</v>
      </c>
      <c r="V1135">
        <f t="shared" ca="1" si="108"/>
        <v>0.40012375287944885</v>
      </c>
      <c r="W1135">
        <f t="shared" ca="1" si="109"/>
        <v>0.34778258748391877</v>
      </c>
      <c r="X1135">
        <f t="shared" ca="1" si="110"/>
        <v>0.80880875437311639</v>
      </c>
      <c r="Z1135">
        <f t="shared" ca="1" si="111"/>
        <v>5.2341165395530076E-2</v>
      </c>
      <c r="AA1135">
        <f t="shared" ca="1" si="112"/>
        <v>-0.40868500149366754</v>
      </c>
      <c r="AB1135">
        <f t="shared" ca="1" si="113"/>
        <v>-0.46102616688919762</v>
      </c>
    </row>
    <row r="1136" spans="21:28" x14ac:dyDescent="0.2">
      <c r="U1136">
        <v>1135</v>
      </c>
      <c r="V1136">
        <f t="shared" ca="1" si="108"/>
        <v>0.46082964894533462</v>
      </c>
      <c r="W1136">
        <f t="shared" ca="1" si="109"/>
        <v>0.20282128777461375</v>
      </c>
      <c r="X1136">
        <f t="shared" ca="1" si="110"/>
        <v>0.34566253688677095</v>
      </c>
      <c r="Z1136">
        <f t="shared" ca="1" si="111"/>
        <v>0.2580083611707209</v>
      </c>
      <c r="AA1136">
        <f t="shared" ca="1" si="112"/>
        <v>0.11516711205856367</v>
      </c>
      <c r="AB1136">
        <f t="shared" ca="1" si="113"/>
        <v>-0.1428412491121572</v>
      </c>
    </row>
    <row r="1137" spans="21:28" x14ac:dyDescent="0.2">
      <c r="U1137">
        <v>1136</v>
      </c>
      <c r="V1137">
        <f t="shared" ca="1" si="108"/>
        <v>0.41298506881121289</v>
      </c>
      <c r="W1137">
        <f t="shared" ca="1" si="109"/>
        <v>0.43894710284336758</v>
      </c>
      <c r="X1137">
        <f t="shared" ca="1" si="110"/>
        <v>0.40329158503376722</v>
      </c>
      <c r="Z1137">
        <f t="shared" ca="1" si="111"/>
        <v>-2.5962034032154691E-2</v>
      </c>
      <c r="AA1137">
        <f t="shared" ca="1" si="112"/>
        <v>9.6934837774456661E-3</v>
      </c>
      <c r="AB1137">
        <f t="shared" ca="1" si="113"/>
        <v>3.5655517809600357E-2</v>
      </c>
    </row>
    <row r="1138" spans="21:28" x14ac:dyDescent="0.2">
      <c r="U1138">
        <v>1137</v>
      </c>
      <c r="V1138">
        <f t="shared" ca="1" si="108"/>
        <v>0.44633454897979408</v>
      </c>
      <c r="W1138">
        <f t="shared" ca="1" si="109"/>
        <v>0.26152636651928057</v>
      </c>
      <c r="X1138">
        <f t="shared" ca="1" si="110"/>
        <v>0.63087446364592137</v>
      </c>
      <c r="Z1138">
        <f t="shared" ca="1" si="111"/>
        <v>0.1848081824605135</v>
      </c>
      <c r="AA1138">
        <f t="shared" ca="1" si="112"/>
        <v>-0.18453991466612729</v>
      </c>
      <c r="AB1138">
        <f t="shared" ca="1" si="113"/>
        <v>-0.3693480971266408</v>
      </c>
    </row>
    <row r="1139" spans="21:28" x14ac:dyDescent="0.2">
      <c r="U1139">
        <v>1138</v>
      </c>
      <c r="V1139">
        <f t="shared" ca="1" si="108"/>
        <v>0.42639865707110103</v>
      </c>
      <c r="W1139">
        <f t="shared" ca="1" si="109"/>
        <v>0.38552517974229206</v>
      </c>
      <c r="X1139">
        <f t="shared" ca="1" si="110"/>
        <v>0.37096099150367995</v>
      </c>
      <c r="Z1139">
        <f t="shared" ca="1" si="111"/>
        <v>4.0873477328808971E-2</v>
      </c>
      <c r="AA1139">
        <f t="shared" ca="1" si="112"/>
        <v>5.5437665567421079E-2</v>
      </c>
      <c r="AB1139">
        <f t="shared" ca="1" si="113"/>
        <v>1.4564188238612108E-2</v>
      </c>
    </row>
    <row r="1140" spans="21:28" x14ac:dyDescent="0.2">
      <c r="U1140">
        <v>1139</v>
      </c>
      <c r="V1140">
        <f t="shared" ca="1" si="108"/>
        <v>0.48945056168515011</v>
      </c>
      <c r="W1140">
        <f t="shared" ca="1" si="109"/>
        <v>0.20201891940186861</v>
      </c>
      <c r="X1140">
        <f t="shared" ca="1" si="110"/>
        <v>0.67154889493477965</v>
      </c>
      <c r="Z1140">
        <f t="shared" ca="1" si="111"/>
        <v>0.2874316422832815</v>
      </c>
      <c r="AA1140">
        <f t="shared" ca="1" si="112"/>
        <v>-0.18209833324962954</v>
      </c>
      <c r="AB1140">
        <f t="shared" ca="1" si="113"/>
        <v>-0.46952997553291104</v>
      </c>
    </row>
    <row r="1141" spans="21:28" x14ac:dyDescent="0.2">
      <c r="U1141">
        <v>1140</v>
      </c>
      <c r="V1141">
        <f t="shared" ca="1" si="108"/>
        <v>0.43873753436186957</v>
      </c>
      <c r="W1141">
        <f t="shared" ca="1" si="109"/>
        <v>0.18646941795717042</v>
      </c>
      <c r="X1141">
        <f t="shared" ca="1" si="110"/>
        <v>0.35222501791344402</v>
      </c>
      <c r="Z1141">
        <f t="shared" ca="1" si="111"/>
        <v>0.25226811640469915</v>
      </c>
      <c r="AA1141">
        <f t="shared" ca="1" si="112"/>
        <v>8.6512516448425558E-2</v>
      </c>
      <c r="AB1141">
        <f t="shared" ca="1" si="113"/>
        <v>-0.16575559995627359</v>
      </c>
    </row>
    <row r="1142" spans="21:28" x14ac:dyDescent="0.2">
      <c r="U1142">
        <v>1141</v>
      </c>
      <c r="V1142">
        <f t="shared" ca="1" si="108"/>
        <v>0.47917891743990182</v>
      </c>
      <c r="W1142">
        <f t="shared" ca="1" si="109"/>
        <v>3.6042754924668817E-2</v>
      </c>
      <c r="X1142">
        <f t="shared" ca="1" si="110"/>
        <v>0.26245850855219405</v>
      </c>
      <c r="Z1142">
        <f t="shared" ca="1" si="111"/>
        <v>0.44313616251523302</v>
      </c>
      <c r="AA1142">
        <f t="shared" ca="1" si="112"/>
        <v>0.21672040888770777</v>
      </c>
      <c r="AB1142">
        <f t="shared" ca="1" si="113"/>
        <v>-0.22641575362752522</v>
      </c>
    </row>
    <row r="1143" spans="21:28" x14ac:dyDescent="0.2">
      <c r="U1143">
        <v>1142</v>
      </c>
      <c r="V1143">
        <f t="shared" ca="1" si="108"/>
        <v>0.50927539904492636</v>
      </c>
      <c r="W1143">
        <f t="shared" ca="1" si="109"/>
        <v>0.55441135943236719</v>
      </c>
      <c r="X1143">
        <f t="shared" ca="1" si="110"/>
        <v>0.45129224043193272</v>
      </c>
      <c r="Z1143">
        <f t="shared" ca="1" si="111"/>
        <v>-4.5135960387440832E-2</v>
      </c>
      <c r="AA1143">
        <f t="shared" ca="1" si="112"/>
        <v>5.7983158612993635E-2</v>
      </c>
      <c r="AB1143">
        <f t="shared" ca="1" si="113"/>
        <v>0.10311911900043447</v>
      </c>
    </row>
    <row r="1144" spans="21:28" x14ac:dyDescent="0.2">
      <c r="U1144">
        <v>1143</v>
      </c>
      <c r="V1144">
        <f t="shared" ca="1" si="108"/>
        <v>0.36906777571229038</v>
      </c>
      <c r="W1144">
        <f t="shared" ca="1" si="109"/>
        <v>0.25806437289079903</v>
      </c>
      <c r="X1144">
        <f t="shared" ca="1" si="110"/>
        <v>0.67831046620298463</v>
      </c>
      <c r="Z1144">
        <f t="shared" ca="1" si="111"/>
        <v>0.11100340282149135</v>
      </c>
      <c r="AA1144">
        <f t="shared" ca="1" si="112"/>
        <v>-0.30924269049069425</v>
      </c>
      <c r="AB1144">
        <f t="shared" ca="1" si="113"/>
        <v>-0.4202460933121856</v>
      </c>
    </row>
    <row r="1145" spans="21:28" x14ac:dyDescent="0.2">
      <c r="U1145">
        <v>1144</v>
      </c>
      <c r="V1145">
        <f t="shared" ca="1" si="108"/>
        <v>0.39021703287512766</v>
      </c>
      <c r="W1145">
        <f t="shared" ca="1" si="109"/>
        <v>0.31443749000225751</v>
      </c>
      <c r="X1145">
        <f t="shared" ca="1" si="110"/>
        <v>0.40706265622399751</v>
      </c>
      <c r="Z1145">
        <f t="shared" ca="1" si="111"/>
        <v>7.5779542872870143E-2</v>
      </c>
      <c r="AA1145">
        <f t="shared" ca="1" si="112"/>
        <v>-1.6845623348869854E-2</v>
      </c>
      <c r="AB1145">
        <f t="shared" ca="1" si="113"/>
        <v>-9.2625166221739996E-2</v>
      </c>
    </row>
    <row r="1146" spans="21:28" x14ac:dyDescent="0.2">
      <c r="U1146">
        <v>1145</v>
      </c>
      <c r="V1146">
        <f t="shared" ca="1" si="108"/>
        <v>0.47559389015584952</v>
      </c>
      <c r="W1146">
        <f t="shared" ca="1" si="109"/>
        <v>0.48994610614540646</v>
      </c>
      <c r="X1146">
        <f t="shared" ca="1" si="110"/>
        <v>0.71355109429345376</v>
      </c>
      <c r="Z1146">
        <f t="shared" ca="1" si="111"/>
        <v>-1.4352215989556938E-2</v>
      </c>
      <c r="AA1146">
        <f t="shared" ca="1" si="112"/>
        <v>-0.23795720413760424</v>
      </c>
      <c r="AB1146">
        <f t="shared" ca="1" si="113"/>
        <v>-0.2236049881480473</v>
      </c>
    </row>
    <row r="1147" spans="21:28" x14ac:dyDescent="0.2">
      <c r="U1147">
        <v>1146</v>
      </c>
      <c r="V1147">
        <f t="shared" ca="1" si="108"/>
        <v>0.42501528325512111</v>
      </c>
      <c r="W1147">
        <f t="shared" ca="1" si="109"/>
        <v>0.26128201056057854</v>
      </c>
      <c r="X1147">
        <f t="shared" ca="1" si="110"/>
        <v>0.25389052060192785</v>
      </c>
      <c r="Z1147">
        <f t="shared" ca="1" si="111"/>
        <v>0.16373327269454258</v>
      </c>
      <c r="AA1147">
        <f t="shared" ca="1" si="112"/>
        <v>0.17112476265319326</v>
      </c>
      <c r="AB1147">
        <f t="shared" ca="1" si="113"/>
        <v>7.3914899586506877E-3</v>
      </c>
    </row>
    <row r="1148" spans="21:28" x14ac:dyDescent="0.2">
      <c r="U1148">
        <v>1147</v>
      </c>
      <c r="V1148">
        <f t="shared" ca="1" si="108"/>
        <v>0.48061006389188787</v>
      </c>
      <c r="W1148">
        <f t="shared" ca="1" si="109"/>
        <v>0.30798758396351789</v>
      </c>
      <c r="X1148">
        <f t="shared" ca="1" si="110"/>
        <v>0.62063292736234432</v>
      </c>
      <c r="Z1148">
        <f t="shared" ca="1" si="111"/>
        <v>0.17262247992836999</v>
      </c>
      <c r="AA1148">
        <f t="shared" ca="1" si="112"/>
        <v>-0.14002286347045645</v>
      </c>
      <c r="AB1148">
        <f t="shared" ca="1" si="113"/>
        <v>-0.31264534339882644</v>
      </c>
    </row>
    <row r="1149" spans="21:28" x14ac:dyDescent="0.2">
      <c r="U1149">
        <v>1148</v>
      </c>
      <c r="V1149">
        <f t="shared" ca="1" si="108"/>
        <v>0.41807652573598808</v>
      </c>
      <c r="W1149">
        <f t="shared" ca="1" si="109"/>
        <v>0.30033922858279954</v>
      </c>
      <c r="X1149">
        <f t="shared" ca="1" si="110"/>
        <v>0.33815351829980056</v>
      </c>
      <c r="Z1149">
        <f t="shared" ca="1" si="111"/>
        <v>0.11773729715318854</v>
      </c>
      <c r="AA1149">
        <f t="shared" ca="1" si="112"/>
        <v>7.9923007436187521E-2</v>
      </c>
      <c r="AB1149">
        <f t="shared" ca="1" si="113"/>
        <v>-3.7814289717001015E-2</v>
      </c>
    </row>
    <row r="1150" spans="21:28" x14ac:dyDescent="0.2">
      <c r="U1150">
        <v>1149</v>
      </c>
      <c r="V1150">
        <f t="shared" ca="1" si="108"/>
        <v>0.46360618051906921</v>
      </c>
      <c r="W1150">
        <f t="shared" ca="1" si="109"/>
        <v>0.11520421730651784</v>
      </c>
      <c r="X1150">
        <f t="shared" ca="1" si="110"/>
        <v>0.55101251537135842</v>
      </c>
      <c r="Z1150">
        <f t="shared" ca="1" si="111"/>
        <v>0.34840196321255135</v>
      </c>
      <c r="AA1150">
        <f t="shared" ca="1" si="112"/>
        <v>-8.7406334852289214E-2</v>
      </c>
      <c r="AB1150">
        <f t="shared" ca="1" si="113"/>
        <v>-0.43580829806484056</v>
      </c>
    </row>
    <row r="1151" spans="21:28" x14ac:dyDescent="0.2">
      <c r="U1151">
        <v>1150</v>
      </c>
      <c r="V1151">
        <f t="shared" ca="1" si="108"/>
        <v>0.47743222860600953</v>
      </c>
      <c r="W1151">
        <f t="shared" ca="1" si="109"/>
        <v>0.35922149355515964</v>
      </c>
      <c r="X1151">
        <f t="shared" ca="1" si="110"/>
        <v>0.51613281080973028</v>
      </c>
      <c r="Z1151">
        <f t="shared" ca="1" si="111"/>
        <v>0.11821073505084989</v>
      </c>
      <c r="AA1151">
        <f t="shared" ca="1" si="112"/>
        <v>-3.8700582203720746E-2</v>
      </c>
      <c r="AB1151">
        <f t="shared" ca="1" si="113"/>
        <v>-0.15691131725457064</v>
      </c>
    </row>
    <row r="1152" spans="21:28" x14ac:dyDescent="0.2">
      <c r="U1152">
        <v>1151</v>
      </c>
      <c r="V1152">
        <f t="shared" ca="1" si="108"/>
        <v>0.45027084625453784</v>
      </c>
      <c r="W1152">
        <f t="shared" ca="1" si="109"/>
        <v>0.27550606947323175</v>
      </c>
      <c r="X1152">
        <f t="shared" ca="1" si="110"/>
        <v>0.73659308409151236</v>
      </c>
      <c r="Z1152">
        <f t="shared" ca="1" si="111"/>
        <v>0.17476477678130609</v>
      </c>
      <c r="AA1152">
        <f t="shared" ca="1" si="112"/>
        <v>-0.28632223783697452</v>
      </c>
      <c r="AB1152">
        <f t="shared" ca="1" si="113"/>
        <v>-0.46108701461828061</v>
      </c>
    </row>
    <row r="1153" spans="21:28" x14ac:dyDescent="0.2">
      <c r="U1153">
        <v>1152</v>
      </c>
      <c r="V1153">
        <f t="shared" ca="1" si="108"/>
        <v>0.45251910428364428</v>
      </c>
      <c r="W1153">
        <f t="shared" ca="1" si="109"/>
        <v>0.23865506786751531</v>
      </c>
      <c r="X1153">
        <f t="shared" ca="1" si="110"/>
        <v>0.1407891199422529</v>
      </c>
      <c r="Z1153">
        <f t="shared" ca="1" si="111"/>
        <v>0.21386403641612897</v>
      </c>
      <c r="AA1153">
        <f t="shared" ca="1" si="112"/>
        <v>0.31172998434139138</v>
      </c>
      <c r="AB1153">
        <f t="shared" ca="1" si="113"/>
        <v>9.7865947925262403E-2</v>
      </c>
    </row>
    <row r="1154" spans="21:28" x14ac:dyDescent="0.2">
      <c r="U1154">
        <v>1153</v>
      </c>
      <c r="V1154">
        <f t="shared" ca="1" si="108"/>
        <v>0.39182006276829101</v>
      </c>
      <c r="W1154">
        <f t="shared" ca="1" si="109"/>
        <v>0.32386054186235058</v>
      </c>
      <c r="X1154">
        <f t="shared" ca="1" si="110"/>
        <v>0.74716551462711522</v>
      </c>
      <c r="Z1154">
        <f t="shared" ca="1" si="111"/>
        <v>6.7959520905940429E-2</v>
      </c>
      <c r="AA1154">
        <f t="shared" ca="1" si="112"/>
        <v>-0.35534545185882421</v>
      </c>
      <c r="AB1154">
        <f t="shared" ca="1" si="113"/>
        <v>-0.42330497276476464</v>
      </c>
    </row>
    <row r="1155" spans="21:28" x14ac:dyDescent="0.2">
      <c r="U1155">
        <v>1154</v>
      </c>
      <c r="V1155">
        <f t="shared" ref="V1155:V1218" ca="1" si="114">_xlfn.BETA.INV(RAND(), 1+$B$3,1+$C$3-$B$3)</f>
        <v>0.46692656468161364</v>
      </c>
      <c r="W1155">
        <f t="shared" ref="W1155:W1218" ca="1" si="115">_xlfn.BETA.INV(RAND(), 1+$B$4,1+$C$4-$B$4)</f>
        <v>0.26233260471573061</v>
      </c>
      <c r="X1155">
        <f t="shared" ref="X1155:X1218" ca="1" si="116">_xlfn.BETA.INV(RAND(), 1+$B$5,1+$C$5-$B$5)</f>
        <v>0.63712857156139369</v>
      </c>
      <c r="Z1155">
        <f t="shared" ref="Z1155:Z1218" ca="1" si="117">V1155-W1155</f>
        <v>0.20459395996588303</v>
      </c>
      <c r="AA1155">
        <f t="shared" ref="AA1155:AA1218" ca="1" si="118">V1155-X1155</f>
        <v>-0.17020200687978004</v>
      </c>
      <c r="AB1155">
        <f t="shared" ref="AB1155:AB1218" ca="1" si="119">W1155-X1155</f>
        <v>-0.37479596684566308</v>
      </c>
    </row>
    <row r="1156" spans="21:28" x14ac:dyDescent="0.2">
      <c r="U1156">
        <v>1155</v>
      </c>
      <c r="V1156">
        <f t="shared" ca="1" si="114"/>
        <v>0.43713865054996998</v>
      </c>
      <c r="W1156">
        <f t="shared" ca="1" si="115"/>
        <v>0.48392003391838956</v>
      </c>
      <c r="X1156">
        <f t="shared" ca="1" si="116"/>
        <v>0.54775699711534198</v>
      </c>
      <c r="Z1156">
        <f t="shared" ca="1" si="117"/>
        <v>-4.6781383368419582E-2</v>
      </c>
      <c r="AA1156">
        <f t="shared" ca="1" si="118"/>
        <v>-0.11061834656537201</v>
      </c>
      <c r="AB1156">
        <f t="shared" ca="1" si="119"/>
        <v>-6.3836963196952423E-2</v>
      </c>
    </row>
    <row r="1157" spans="21:28" x14ac:dyDescent="0.2">
      <c r="U1157">
        <v>1156</v>
      </c>
      <c r="V1157">
        <f t="shared" ca="1" si="114"/>
        <v>0.41952291923815288</v>
      </c>
      <c r="W1157">
        <f t="shared" ca="1" si="115"/>
        <v>0.36252099680429195</v>
      </c>
      <c r="X1157">
        <f t="shared" ca="1" si="116"/>
        <v>0.21353317108249639</v>
      </c>
      <c r="Z1157">
        <f t="shared" ca="1" si="117"/>
        <v>5.700192243386093E-2</v>
      </c>
      <c r="AA1157">
        <f t="shared" ca="1" si="118"/>
        <v>0.20598974815565649</v>
      </c>
      <c r="AB1157">
        <f t="shared" ca="1" si="119"/>
        <v>0.14898782572179556</v>
      </c>
    </row>
    <row r="1158" spans="21:28" x14ac:dyDescent="0.2">
      <c r="U1158">
        <v>1157</v>
      </c>
      <c r="V1158">
        <f t="shared" ca="1" si="114"/>
        <v>0.4364514762446049</v>
      </c>
      <c r="W1158">
        <f t="shared" ca="1" si="115"/>
        <v>0.3251666409937517</v>
      </c>
      <c r="X1158">
        <f t="shared" ca="1" si="116"/>
        <v>0.33144784220070467</v>
      </c>
      <c r="Z1158">
        <f t="shared" ca="1" si="117"/>
        <v>0.1112848352508532</v>
      </c>
      <c r="AA1158">
        <f t="shared" ca="1" si="118"/>
        <v>0.10500363404390023</v>
      </c>
      <c r="AB1158">
        <f t="shared" ca="1" si="119"/>
        <v>-6.2812012069529688E-3</v>
      </c>
    </row>
    <row r="1159" spans="21:28" x14ac:dyDescent="0.2">
      <c r="U1159">
        <v>1158</v>
      </c>
      <c r="V1159">
        <f t="shared" ca="1" si="114"/>
        <v>0.51392289077080644</v>
      </c>
      <c r="W1159">
        <f t="shared" ca="1" si="115"/>
        <v>0.33887631587424527</v>
      </c>
      <c r="X1159">
        <f t="shared" ca="1" si="116"/>
        <v>0.66197282159992921</v>
      </c>
      <c r="Z1159">
        <f t="shared" ca="1" si="117"/>
        <v>0.17504657489656117</v>
      </c>
      <c r="AA1159">
        <f t="shared" ca="1" si="118"/>
        <v>-0.14804993082912277</v>
      </c>
      <c r="AB1159">
        <f t="shared" ca="1" si="119"/>
        <v>-0.32309650572568394</v>
      </c>
    </row>
    <row r="1160" spans="21:28" x14ac:dyDescent="0.2">
      <c r="U1160">
        <v>1159</v>
      </c>
      <c r="V1160">
        <f t="shared" ca="1" si="114"/>
        <v>0.41243618415035022</v>
      </c>
      <c r="W1160">
        <f t="shared" ca="1" si="115"/>
        <v>0.20808698962190741</v>
      </c>
      <c r="X1160">
        <f t="shared" ca="1" si="116"/>
        <v>0.46905496852926132</v>
      </c>
      <c r="Z1160">
        <f t="shared" ca="1" si="117"/>
        <v>0.2043491945284428</v>
      </c>
      <c r="AA1160">
        <f t="shared" ca="1" si="118"/>
        <v>-5.6618784378911102E-2</v>
      </c>
      <c r="AB1160">
        <f t="shared" ca="1" si="119"/>
        <v>-0.2609679789073539</v>
      </c>
    </row>
    <row r="1161" spans="21:28" x14ac:dyDescent="0.2">
      <c r="U1161">
        <v>1160</v>
      </c>
      <c r="V1161">
        <f t="shared" ca="1" si="114"/>
        <v>0.51546774892800684</v>
      </c>
      <c r="W1161">
        <f t="shared" ca="1" si="115"/>
        <v>0.45489914909351081</v>
      </c>
      <c r="X1161">
        <f t="shared" ca="1" si="116"/>
        <v>0.21674757898693398</v>
      </c>
      <c r="Z1161">
        <f t="shared" ca="1" si="117"/>
        <v>6.0568599834496029E-2</v>
      </c>
      <c r="AA1161">
        <f t="shared" ca="1" si="118"/>
        <v>0.29872016994107287</v>
      </c>
      <c r="AB1161">
        <f t="shared" ca="1" si="119"/>
        <v>0.23815157010657684</v>
      </c>
    </row>
    <row r="1162" spans="21:28" x14ac:dyDescent="0.2">
      <c r="U1162">
        <v>1161</v>
      </c>
      <c r="V1162">
        <f t="shared" ca="1" si="114"/>
        <v>0.46870993131401473</v>
      </c>
      <c r="W1162">
        <f t="shared" ca="1" si="115"/>
        <v>0.34044448814902983</v>
      </c>
      <c r="X1162">
        <f t="shared" ca="1" si="116"/>
        <v>0.4206700734613425</v>
      </c>
      <c r="Z1162">
        <f t="shared" ca="1" si="117"/>
        <v>0.12826544316498489</v>
      </c>
      <c r="AA1162">
        <f t="shared" ca="1" si="118"/>
        <v>4.803985785267223E-2</v>
      </c>
      <c r="AB1162">
        <f t="shared" ca="1" si="119"/>
        <v>-8.0225585312312664E-2</v>
      </c>
    </row>
    <row r="1163" spans="21:28" x14ac:dyDescent="0.2">
      <c r="U1163">
        <v>1162</v>
      </c>
      <c r="V1163">
        <f t="shared" ca="1" si="114"/>
        <v>0.41805541701456289</v>
      </c>
      <c r="W1163">
        <f t="shared" ca="1" si="115"/>
        <v>0.46973116727681008</v>
      </c>
      <c r="X1163">
        <f t="shared" ca="1" si="116"/>
        <v>0.78434820713156406</v>
      </c>
      <c r="Z1163">
        <f t="shared" ca="1" si="117"/>
        <v>-5.1675750262247189E-2</v>
      </c>
      <c r="AA1163">
        <f t="shared" ca="1" si="118"/>
        <v>-0.36629279011700117</v>
      </c>
      <c r="AB1163">
        <f t="shared" ca="1" si="119"/>
        <v>-0.31461703985475398</v>
      </c>
    </row>
    <row r="1164" spans="21:28" x14ac:dyDescent="0.2">
      <c r="U1164">
        <v>1163</v>
      </c>
      <c r="V1164">
        <f t="shared" ca="1" si="114"/>
        <v>0.41300555105809417</v>
      </c>
      <c r="W1164">
        <f t="shared" ca="1" si="115"/>
        <v>0.53524611873722794</v>
      </c>
      <c r="X1164">
        <f t="shared" ca="1" si="116"/>
        <v>0.78129361271198028</v>
      </c>
      <c r="Z1164">
        <f t="shared" ca="1" si="117"/>
        <v>-0.12224056767913377</v>
      </c>
      <c r="AA1164">
        <f t="shared" ca="1" si="118"/>
        <v>-0.36828806165388611</v>
      </c>
      <c r="AB1164">
        <f t="shared" ca="1" si="119"/>
        <v>-0.24604749397475234</v>
      </c>
    </row>
    <row r="1165" spans="21:28" x14ac:dyDescent="0.2">
      <c r="U1165">
        <v>1164</v>
      </c>
      <c r="V1165">
        <f t="shared" ca="1" si="114"/>
        <v>0.46481132212564036</v>
      </c>
      <c r="W1165">
        <f t="shared" ca="1" si="115"/>
        <v>0.25426696692695316</v>
      </c>
      <c r="X1165">
        <f t="shared" ca="1" si="116"/>
        <v>0.34760482881383042</v>
      </c>
      <c r="Z1165">
        <f t="shared" ca="1" si="117"/>
        <v>0.21054435519868719</v>
      </c>
      <c r="AA1165">
        <f t="shared" ca="1" si="118"/>
        <v>0.11720649331180993</v>
      </c>
      <c r="AB1165">
        <f t="shared" ca="1" si="119"/>
        <v>-9.333786188687726E-2</v>
      </c>
    </row>
    <row r="1166" spans="21:28" x14ac:dyDescent="0.2">
      <c r="U1166">
        <v>1165</v>
      </c>
      <c r="V1166">
        <f t="shared" ca="1" si="114"/>
        <v>0.43279784447016284</v>
      </c>
      <c r="W1166">
        <f t="shared" ca="1" si="115"/>
        <v>0.47061345100403218</v>
      </c>
      <c r="X1166">
        <f t="shared" ca="1" si="116"/>
        <v>0.76125508475983894</v>
      </c>
      <c r="Z1166">
        <f t="shared" ca="1" si="117"/>
        <v>-3.7815606533869339E-2</v>
      </c>
      <c r="AA1166">
        <f t="shared" ca="1" si="118"/>
        <v>-0.3284572402896761</v>
      </c>
      <c r="AB1166">
        <f t="shared" ca="1" si="119"/>
        <v>-0.29064163375580676</v>
      </c>
    </row>
    <row r="1167" spans="21:28" x14ac:dyDescent="0.2">
      <c r="U1167">
        <v>1166</v>
      </c>
      <c r="V1167">
        <f t="shared" ca="1" si="114"/>
        <v>0.44049186700338411</v>
      </c>
      <c r="W1167">
        <f t="shared" ca="1" si="115"/>
        <v>0.24923502543578838</v>
      </c>
      <c r="X1167">
        <f t="shared" ca="1" si="116"/>
        <v>0.91435387392872447</v>
      </c>
      <c r="Z1167">
        <f t="shared" ca="1" si="117"/>
        <v>0.19125684156759573</v>
      </c>
      <c r="AA1167">
        <f t="shared" ca="1" si="118"/>
        <v>-0.47386200692534036</v>
      </c>
      <c r="AB1167">
        <f t="shared" ca="1" si="119"/>
        <v>-0.66511884849293612</v>
      </c>
    </row>
    <row r="1168" spans="21:28" x14ac:dyDescent="0.2">
      <c r="U1168">
        <v>1167</v>
      </c>
      <c r="V1168">
        <f t="shared" ca="1" si="114"/>
        <v>0.46114962277555438</v>
      </c>
      <c r="W1168">
        <f t="shared" ca="1" si="115"/>
        <v>0.3597029652575916</v>
      </c>
      <c r="X1168">
        <f t="shared" ca="1" si="116"/>
        <v>0.58731524025187065</v>
      </c>
      <c r="Z1168">
        <f t="shared" ca="1" si="117"/>
        <v>0.10144665751796278</v>
      </c>
      <c r="AA1168">
        <f t="shared" ca="1" si="118"/>
        <v>-0.12616561747631627</v>
      </c>
      <c r="AB1168">
        <f t="shared" ca="1" si="119"/>
        <v>-0.22761227499427905</v>
      </c>
    </row>
    <row r="1169" spans="21:28" x14ac:dyDescent="0.2">
      <c r="U1169">
        <v>1168</v>
      </c>
      <c r="V1169">
        <f t="shared" ca="1" si="114"/>
        <v>0.41493694549350885</v>
      </c>
      <c r="W1169">
        <f t="shared" ca="1" si="115"/>
        <v>0.40785371821090244</v>
      </c>
      <c r="X1169">
        <f t="shared" ca="1" si="116"/>
        <v>0.82744627864472042</v>
      </c>
      <c r="Z1169">
        <f t="shared" ca="1" si="117"/>
        <v>7.083227282606408E-3</v>
      </c>
      <c r="AA1169">
        <f t="shared" ca="1" si="118"/>
        <v>-0.41250933315121158</v>
      </c>
      <c r="AB1169">
        <f t="shared" ca="1" si="119"/>
        <v>-0.41959256043381798</v>
      </c>
    </row>
    <row r="1170" spans="21:28" x14ac:dyDescent="0.2">
      <c r="U1170">
        <v>1169</v>
      </c>
      <c r="V1170">
        <f t="shared" ca="1" si="114"/>
        <v>0.44782264028690566</v>
      </c>
      <c r="W1170">
        <f t="shared" ca="1" si="115"/>
        <v>0.24523530814156219</v>
      </c>
      <c r="X1170">
        <f t="shared" ca="1" si="116"/>
        <v>0.79674624223189627</v>
      </c>
      <c r="Z1170">
        <f t="shared" ca="1" si="117"/>
        <v>0.20258733214534347</v>
      </c>
      <c r="AA1170">
        <f t="shared" ca="1" si="118"/>
        <v>-0.34892360194499061</v>
      </c>
      <c r="AB1170">
        <f t="shared" ca="1" si="119"/>
        <v>-0.55151093409033414</v>
      </c>
    </row>
    <row r="1171" spans="21:28" x14ac:dyDescent="0.2">
      <c r="U1171">
        <v>1170</v>
      </c>
      <c r="V1171">
        <f t="shared" ca="1" si="114"/>
        <v>0.40369358352994761</v>
      </c>
      <c r="W1171">
        <f t="shared" ca="1" si="115"/>
        <v>0.30510439312970727</v>
      </c>
      <c r="X1171">
        <f t="shared" ca="1" si="116"/>
        <v>0.65859202376514747</v>
      </c>
      <c r="Z1171">
        <f t="shared" ca="1" si="117"/>
        <v>9.8589190400240334E-2</v>
      </c>
      <c r="AA1171">
        <f t="shared" ca="1" si="118"/>
        <v>-0.25489844023519986</v>
      </c>
      <c r="AB1171">
        <f t="shared" ca="1" si="119"/>
        <v>-0.3534876306354402</v>
      </c>
    </row>
    <row r="1172" spans="21:28" x14ac:dyDescent="0.2">
      <c r="U1172">
        <v>1171</v>
      </c>
      <c r="V1172">
        <f t="shared" ca="1" si="114"/>
        <v>0.43995318559163238</v>
      </c>
      <c r="W1172">
        <f t="shared" ca="1" si="115"/>
        <v>0.16517544483771118</v>
      </c>
      <c r="X1172">
        <f t="shared" ca="1" si="116"/>
        <v>0.67796508544956402</v>
      </c>
      <c r="Z1172">
        <f t="shared" ca="1" si="117"/>
        <v>0.2747777407539212</v>
      </c>
      <c r="AA1172">
        <f t="shared" ca="1" si="118"/>
        <v>-0.23801189985793164</v>
      </c>
      <c r="AB1172">
        <f t="shared" ca="1" si="119"/>
        <v>-0.51278964061185284</v>
      </c>
    </row>
    <row r="1173" spans="21:28" x14ac:dyDescent="0.2">
      <c r="U1173">
        <v>1172</v>
      </c>
      <c r="V1173">
        <f t="shared" ca="1" si="114"/>
        <v>0.39296257910077131</v>
      </c>
      <c r="W1173">
        <f t="shared" ca="1" si="115"/>
        <v>0.14883268736483754</v>
      </c>
      <c r="X1173">
        <f t="shared" ca="1" si="116"/>
        <v>0.27995252582108909</v>
      </c>
      <c r="Z1173">
        <f t="shared" ca="1" si="117"/>
        <v>0.24412989173593377</v>
      </c>
      <c r="AA1173">
        <f t="shared" ca="1" si="118"/>
        <v>0.11301005327968222</v>
      </c>
      <c r="AB1173">
        <f t="shared" ca="1" si="119"/>
        <v>-0.13111983845625155</v>
      </c>
    </row>
    <row r="1174" spans="21:28" x14ac:dyDescent="0.2">
      <c r="U1174">
        <v>1173</v>
      </c>
      <c r="V1174">
        <f t="shared" ca="1" si="114"/>
        <v>0.4507970743367099</v>
      </c>
      <c r="W1174">
        <f t="shared" ca="1" si="115"/>
        <v>0.23740069293913335</v>
      </c>
      <c r="X1174">
        <f t="shared" ca="1" si="116"/>
        <v>0.21396067936417537</v>
      </c>
      <c r="Z1174">
        <f t="shared" ca="1" si="117"/>
        <v>0.21339638139757655</v>
      </c>
      <c r="AA1174">
        <f t="shared" ca="1" si="118"/>
        <v>0.23683639497253453</v>
      </c>
      <c r="AB1174">
        <f t="shared" ca="1" si="119"/>
        <v>2.344001357495798E-2</v>
      </c>
    </row>
    <row r="1175" spans="21:28" x14ac:dyDescent="0.2">
      <c r="U1175">
        <v>1174</v>
      </c>
      <c r="V1175">
        <f t="shared" ca="1" si="114"/>
        <v>0.41980591292427899</v>
      </c>
      <c r="W1175">
        <f t="shared" ca="1" si="115"/>
        <v>0.22071073827448726</v>
      </c>
      <c r="X1175">
        <f t="shared" ca="1" si="116"/>
        <v>0.64287953140220122</v>
      </c>
      <c r="Z1175">
        <f t="shared" ca="1" si="117"/>
        <v>0.19909517464979173</v>
      </c>
      <c r="AA1175">
        <f t="shared" ca="1" si="118"/>
        <v>-0.22307361847792223</v>
      </c>
      <c r="AB1175">
        <f t="shared" ca="1" si="119"/>
        <v>-0.42216879312771394</v>
      </c>
    </row>
    <row r="1176" spans="21:28" x14ac:dyDescent="0.2">
      <c r="U1176">
        <v>1175</v>
      </c>
      <c r="V1176">
        <f t="shared" ca="1" si="114"/>
        <v>0.38731879353181564</v>
      </c>
      <c r="W1176">
        <f t="shared" ca="1" si="115"/>
        <v>0.41958709216862655</v>
      </c>
      <c r="X1176">
        <f t="shared" ca="1" si="116"/>
        <v>0.76319271210196971</v>
      </c>
      <c r="Z1176">
        <f t="shared" ca="1" si="117"/>
        <v>-3.226829863681091E-2</v>
      </c>
      <c r="AA1176">
        <f t="shared" ca="1" si="118"/>
        <v>-0.37587391857015406</v>
      </c>
      <c r="AB1176">
        <f t="shared" ca="1" si="119"/>
        <v>-0.34360561993334315</v>
      </c>
    </row>
    <row r="1177" spans="21:28" x14ac:dyDescent="0.2">
      <c r="U1177">
        <v>1176</v>
      </c>
      <c r="V1177">
        <f t="shared" ca="1" si="114"/>
        <v>0.41495055295318162</v>
      </c>
      <c r="W1177">
        <f t="shared" ca="1" si="115"/>
        <v>0.46102724846639331</v>
      </c>
      <c r="X1177">
        <f t="shared" ca="1" si="116"/>
        <v>0.58489288110662652</v>
      </c>
      <c r="Z1177">
        <f t="shared" ca="1" si="117"/>
        <v>-4.6076695513211696E-2</v>
      </c>
      <c r="AA1177">
        <f t="shared" ca="1" si="118"/>
        <v>-0.1699423281534449</v>
      </c>
      <c r="AB1177">
        <f t="shared" ca="1" si="119"/>
        <v>-0.1238656326402332</v>
      </c>
    </row>
    <row r="1178" spans="21:28" x14ac:dyDescent="0.2">
      <c r="U1178">
        <v>1177</v>
      </c>
      <c r="V1178">
        <f t="shared" ca="1" si="114"/>
        <v>0.43517203142448529</v>
      </c>
      <c r="W1178">
        <f t="shared" ca="1" si="115"/>
        <v>0.41241178370244214</v>
      </c>
      <c r="X1178">
        <f t="shared" ca="1" si="116"/>
        <v>0.33974496739541099</v>
      </c>
      <c r="Z1178">
        <f t="shared" ca="1" si="117"/>
        <v>2.2760247722043159E-2</v>
      </c>
      <c r="AA1178">
        <f t="shared" ca="1" si="118"/>
        <v>9.5427064029074304E-2</v>
      </c>
      <c r="AB1178">
        <f t="shared" ca="1" si="119"/>
        <v>7.2666816307031146E-2</v>
      </c>
    </row>
    <row r="1179" spans="21:28" x14ac:dyDescent="0.2">
      <c r="U1179">
        <v>1178</v>
      </c>
      <c r="V1179">
        <f t="shared" ca="1" si="114"/>
        <v>0.38385452490244848</v>
      </c>
      <c r="W1179">
        <f t="shared" ca="1" si="115"/>
        <v>0.49341163430092361</v>
      </c>
      <c r="X1179">
        <f t="shared" ca="1" si="116"/>
        <v>0.72583748102734047</v>
      </c>
      <c r="Z1179">
        <f t="shared" ca="1" si="117"/>
        <v>-0.10955710939847513</v>
      </c>
      <c r="AA1179">
        <f t="shared" ca="1" si="118"/>
        <v>-0.34198295612489199</v>
      </c>
      <c r="AB1179">
        <f t="shared" ca="1" si="119"/>
        <v>-0.23242584672641686</v>
      </c>
    </row>
    <row r="1180" spans="21:28" x14ac:dyDescent="0.2">
      <c r="U1180">
        <v>1179</v>
      </c>
      <c r="V1180">
        <f t="shared" ca="1" si="114"/>
        <v>0.4163726723013208</v>
      </c>
      <c r="W1180">
        <f t="shared" ca="1" si="115"/>
        <v>0.25277577617301122</v>
      </c>
      <c r="X1180">
        <f t="shared" ca="1" si="116"/>
        <v>0.32340476295770965</v>
      </c>
      <c r="Z1180">
        <f t="shared" ca="1" si="117"/>
        <v>0.16359689612830958</v>
      </c>
      <c r="AA1180">
        <f t="shared" ca="1" si="118"/>
        <v>9.2967909343611155E-2</v>
      </c>
      <c r="AB1180">
        <f t="shared" ca="1" si="119"/>
        <v>-7.0628986784698422E-2</v>
      </c>
    </row>
    <row r="1181" spans="21:28" x14ac:dyDescent="0.2">
      <c r="U1181">
        <v>1180</v>
      </c>
      <c r="V1181">
        <f t="shared" ca="1" si="114"/>
        <v>0.46544997473126792</v>
      </c>
      <c r="W1181">
        <f t="shared" ca="1" si="115"/>
        <v>0.40625101871510483</v>
      </c>
      <c r="X1181">
        <f t="shared" ca="1" si="116"/>
        <v>0.12041995957103319</v>
      </c>
      <c r="Z1181">
        <f t="shared" ca="1" si="117"/>
        <v>5.9198956016163096E-2</v>
      </c>
      <c r="AA1181">
        <f t="shared" ca="1" si="118"/>
        <v>0.34503001516023474</v>
      </c>
      <c r="AB1181">
        <f t="shared" ca="1" si="119"/>
        <v>0.28583105914407164</v>
      </c>
    </row>
    <row r="1182" spans="21:28" x14ac:dyDescent="0.2">
      <c r="U1182">
        <v>1181</v>
      </c>
      <c r="V1182">
        <f t="shared" ca="1" si="114"/>
        <v>0.38750003090512952</v>
      </c>
      <c r="W1182">
        <f t="shared" ca="1" si="115"/>
        <v>0.13662321341275555</v>
      </c>
      <c r="X1182">
        <f t="shared" ca="1" si="116"/>
        <v>0.52111958910123235</v>
      </c>
      <c r="Z1182">
        <f t="shared" ca="1" si="117"/>
        <v>0.250876817492374</v>
      </c>
      <c r="AA1182">
        <f t="shared" ca="1" si="118"/>
        <v>-0.13361955819610283</v>
      </c>
      <c r="AB1182">
        <f t="shared" ca="1" si="119"/>
        <v>-0.38449637568847683</v>
      </c>
    </row>
    <row r="1183" spans="21:28" x14ac:dyDescent="0.2">
      <c r="U1183">
        <v>1182</v>
      </c>
      <c r="V1183">
        <f t="shared" ca="1" si="114"/>
        <v>0.4811013584653312</v>
      </c>
      <c r="W1183">
        <f t="shared" ca="1" si="115"/>
        <v>0.47870662852402068</v>
      </c>
      <c r="X1183">
        <f t="shared" ca="1" si="116"/>
        <v>0.39240904193953258</v>
      </c>
      <c r="Z1183">
        <f t="shared" ca="1" si="117"/>
        <v>2.3947299413105139E-3</v>
      </c>
      <c r="AA1183">
        <f t="shared" ca="1" si="118"/>
        <v>8.869231652579862E-2</v>
      </c>
      <c r="AB1183">
        <f t="shared" ca="1" si="119"/>
        <v>8.6297586584488106E-2</v>
      </c>
    </row>
    <row r="1184" spans="21:28" x14ac:dyDescent="0.2">
      <c r="U1184">
        <v>1183</v>
      </c>
      <c r="V1184">
        <f t="shared" ca="1" si="114"/>
        <v>0.45224743516526533</v>
      </c>
      <c r="W1184">
        <f t="shared" ca="1" si="115"/>
        <v>7.253744092627408E-2</v>
      </c>
      <c r="X1184">
        <f t="shared" ca="1" si="116"/>
        <v>0.64142768466453703</v>
      </c>
      <c r="Z1184">
        <f t="shared" ca="1" si="117"/>
        <v>0.37970999423899127</v>
      </c>
      <c r="AA1184">
        <f t="shared" ca="1" si="118"/>
        <v>-0.1891802494992717</v>
      </c>
      <c r="AB1184">
        <f t="shared" ca="1" si="119"/>
        <v>-0.56889024373826291</v>
      </c>
    </row>
    <row r="1185" spans="21:28" x14ac:dyDescent="0.2">
      <c r="U1185">
        <v>1184</v>
      </c>
      <c r="V1185">
        <f t="shared" ca="1" si="114"/>
        <v>0.51112916897059546</v>
      </c>
      <c r="W1185">
        <f t="shared" ca="1" si="115"/>
        <v>0.63558333199684347</v>
      </c>
      <c r="X1185">
        <f t="shared" ca="1" si="116"/>
        <v>0.31024637080889839</v>
      </c>
      <c r="Z1185">
        <f t="shared" ca="1" si="117"/>
        <v>-0.12445416302624801</v>
      </c>
      <c r="AA1185">
        <f t="shared" ca="1" si="118"/>
        <v>0.20088279816169707</v>
      </c>
      <c r="AB1185">
        <f t="shared" ca="1" si="119"/>
        <v>0.32533696118794508</v>
      </c>
    </row>
    <row r="1186" spans="21:28" x14ac:dyDescent="0.2">
      <c r="U1186">
        <v>1185</v>
      </c>
      <c r="V1186">
        <f t="shared" ca="1" si="114"/>
        <v>0.50011040841512444</v>
      </c>
      <c r="W1186">
        <f t="shared" ca="1" si="115"/>
        <v>0.23169591401812248</v>
      </c>
      <c r="X1186">
        <f t="shared" ca="1" si="116"/>
        <v>0.54228433054916847</v>
      </c>
      <c r="Z1186">
        <f t="shared" ca="1" si="117"/>
        <v>0.26841449439700193</v>
      </c>
      <c r="AA1186">
        <f t="shared" ca="1" si="118"/>
        <v>-4.2173922134044028E-2</v>
      </c>
      <c r="AB1186">
        <f t="shared" ca="1" si="119"/>
        <v>-0.31058841653104596</v>
      </c>
    </row>
    <row r="1187" spans="21:28" x14ac:dyDescent="0.2">
      <c r="U1187">
        <v>1186</v>
      </c>
      <c r="V1187">
        <f t="shared" ca="1" si="114"/>
        <v>0.36723317241130443</v>
      </c>
      <c r="W1187">
        <f t="shared" ca="1" si="115"/>
        <v>0.19567305710608449</v>
      </c>
      <c r="X1187">
        <f t="shared" ca="1" si="116"/>
        <v>0.72284224626058657</v>
      </c>
      <c r="Z1187">
        <f t="shared" ca="1" si="117"/>
        <v>0.17156011530521995</v>
      </c>
      <c r="AA1187">
        <f t="shared" ca="1" si="118"/>
        <v>-0.35560907384928214</v>
      </c>
      <c r="AB1187">
        <f t="shared" ca="1" si="119"/>
        <v>-0.52716918915450206</v>
      </c>
    </row>
    <row r="1188" spans="21:28" x14ac:dyDescent="0.2">
      <c r="U1188">
        <v>1187</v>
      </c>
      <c r="V1188">
        <f t="shared" ca="1" si="114"/>
        <v>0.44664217375491411</v>
      </c>
      <c r="W1188">
        <f t="shared" ca="1" si="115"/>
        <v>0.17605898437951031</v>
      </c>
      <c r="X1188">
        <f t="shared" ca="1" si="116"/>
        <v>0.4418741487418808</v>
      </c>
      <c r="Z1188">
        <f t="shared" ca="1" si="117"/>
        <v>0.27058318937540382</v>
      </c>
      <c r="AA1188">
        <f t="shared" ca="1" si="118"/>
        <v>4.7680250130333057E-3</v>
      </c>
      <c r="AB1188">
        <f t="shared" ca="1" si="119"/>
        <v>-0.26581516436237052</v>
      </c>
    </row>
    <row r="1189" spans="21:28" x14ac:dyDescent="0.2">
      <c r="U1189">
        <v>1188</v>
      </c>
      <c r="V1189">
        <f t="shared" ca="1" si="114"/>
        <v>0.46358128112287333</v>
      </c>
      <c r="W1189">
        <f t="shared" ca="1" si="115"/>
        <v>0.42966854939438803</v>
      </c>
      <c r="X1189">
        <f t="shared" ca="1" si="116"/>
        <v>0.65844750512351968</v>
      </c>
      <c r="Z1189">
        <f t="shared" ca="1" si="117"/>
        <v>3.3912731728485301E-2</v>
      </c>
      <c r="AA1189">
        <f t="shared" ca="1" si="118"/>
        <v>-0.19486622400064635</v>
      </c>
      <c r="AB1189">
        <f t="shared" ca="1" si="119"/>
        <v>-0.22877895572913165</v>
      </c>
    </row>
    <row r="1190" spans="21:28" x14ac:dyDescent="0.2">
      <c r="U1190">
        <v>1189</v>
      </c>
      <c r="V1190">
        <f t="shared" ca="1" si="114"/>
        <v>0.50461816592912356</v>
      </c>
      <c r="W1190">
        <f t="shared" ca="1" si="115"/>
        <v>0.39510790455247624</v>
      </c>
      <c r="X1190">
        <f t="shared" ca="1" si="116"/>
        <v>0.64589122443792024</v>
      </c>
      <c r="Z1190">
        <f t="shared" ca="1" si="117"/>
        <v>0.10951026137664732</v>
      </c>
      <c r="AA1190">
        <f t="shared" ca="1" si="118"/>
        <v>-0.14127305850879668</v>
      </c>
      <c r="AB1190">
        <f t="shared" ca="1" si="119"/>
        <v>-0.250783319885444</v>
      </c>
    </row>
    <row r="1191" spans="21:28" x14ac:dyDescent="0.2">
      <c r="U1191">
        <v>1190</v>
      </c>
      <c r="V1191">
        <f t="shared" ca="1" si="114"/>
        <v>0.34486635507553798</v>
      </c>
      <c r="W1191">
        <f t="shared" ca="1" si="115"/>
        <v>0.18545895002867774</v>
      </c>
      <c r="X1191">
        <f t="shared" ca="1" si="116"/>
        <v>0.52302345131527672</v>
      </c>
      <c r="Z1191">
        <f t="shared" ca="1" si="117"/>
        <v>0.15940740504686024</v>
      </c>
      <c r="AA1191">
        <f t="shared" ca="1" si="118"/>
        <v>-0.17815709623973874</v>
      </c>
      <c r="AB1191">
        <f t="shared" ca="1" si="119"/>
        <v>-0.33756450128659898</v>
      </c>
    </row>
    <row r="1192" spans="21:28" x14ac:dyDescent="0.2">
      <c r="U1192">
        <v>1191</v>
      </c>
      <c r="V1192">
        <f t="shared" ca="1" si="114"/>
        <v>0.50032482369943876</v>
      </c>
      <c r="W1192">
        <f t="shared" ca="1" si="115"/>
        <v>0.39134754176486664</v>
      </c>
      <c r="X1192">
        <f t="shared" ca="1" si="116"/>
        <v>0.34586782868067745</v>
      </c>
      <c r="Z1192">
        <f t="shared" ca="1" si="117"/>
        <v>0.10897728193457212</v>
      </c>
      <c r="AA1192">
        <f t="shared" ca="1" si="118"/>
        <v>0.15445699501876131</v>
      </c>
      <c r="AB1192">
        <f t="shared" ca="1" si="119"/>
        <v>4.5479713084189188E-2</v>
      </c>
    </row>
    <row r="1193" spans="21:28" x14ac:dyDescent="0.2">
      <c r="U1193">
        <v>1192</v>
      </c>
      <c r="V1193">
        <f t="shared" ca="1" si="114"/>
        <v>0.43920184012889218</v>
      </c>
      <c r="W1193">
        <f t="shared" ca="1" si="115"/>
        <v>0.44319675690039961</v>
      </c>
      <c r="X1193">
        <f t="shared" ca="1" si="116"/>
        <v>0.30693594850666633</v>
      </c>
      <c r="Z1193">
        <f t="shared" ca="1" si="117"/>
        <v>-3.9949167715074285E-3</v>
      </c>
      <c r="AA1193">
        <f t="shared" ca="1" si="118"/>
        <v>0.13226589162222585</v>
      </c>
      <c r="AB1193">
        <f t="shared" ca="1" si="119"/>
        <v>0.13626080839373328</v>
      </c>
    </row>
    <row r="1194" spans="21:28" x14ac:dyDescent="0.2">
      <c r="U1194">
        <v>1193</v>
      </c>
      <c r="V1194">
        <f t="shared" ca="1" si="114"/>
        <v>0.50874688852242589</v>
      </c>
      <c r="W1194">
        <f t="shared" ca="1" si="115"/>
        <v>0.29890475448042148</v>
      </c>
      <c r="X1194">
        <f t="shared" ca="1" si="116"/>
        <v>0.36309645980264221</v>
      </c>
      <c r="Z1194">
        <f t="shared" ca="1" si="117"/>
        <v>0.20984213404200441</v>
      </c>
      <c r="AA1194">
        <f t="shared" ca="1" si="118"/>
        <v>0.14565042871978368</v>
      </c>
      <c r="AB1194">
        <f t="shared" ca="1" si="119"/>
        <v>-6.4191705322220738E-2</v>
      </c>
    </row>
    <row r="1195" spans="21:28" x14ac:dyDescent="0.2">
      <c r="U1195">
        <v>1194</v>
      </c>
      <c r="V1195">
        <f t="shared" ca="1" si="114"/>
        <v>0.4880864406127523</v>
      </c>
      <c r="W1195">
        <f t="shared" ca="1" si="115"/>
        <v>0.32456518406497037</v>
      </c>
      <c r="X1195">
        <f t="shared" ca="1" si="116"/>
        <v>0.51235172555169672</v>
      </c>
      <c r="Z1195">
        <f t="shared" ca="1" si="117"/>
        <v>0.16352125654778193</v>
      </c>
      <c r="AA1195">
        <f t="shared" ca="1" si="118"/>
        <v>-2.426528493894442E-2</v>
      </c>
      <c r="AB1195">
        <f t="shared" ca="1" si="119"/>
        <v>-0.18778654148672635</v>
      </c>
    </row>
    <row r="1196" spans="21:28" x14ac:dyDescent="0.2">
      <c r="U1196">
        <v>1195</v>
      </c>
      <c r="V1196">
        <f t="shared" ca="1" si="114"/>
        <v>0.39619946708428161</v>
      </c>
      <c r="W1196">
        <f t="shared" ca="1" si="115"/>
        <v>0.33532885584584404</v>
      </c>
      <c r="X1196">
        <f t="shared" ca="1" si="116"/>
        <v>9.5775561631222167E-2</v>
      </c>
      <c r="Z1196">
        <f t="shared" ca="1" si="117"/>
        <v>6.0870611238437566E-2</v>
      </c>
      <c r="AA1196">
        <f t="shared" ca="1" si="118"/>
        <v>0.30042390545305941</v>
      </c>
      <c r="AB1196">
        <f t="shared" ca="1" si="119"/>
        <v>0.23955329421462188</v>
      </c>
    </row>
    <row r="1197" spans="21:28" x14ac:dyDescent="0.2">
      <c r="U1197">
        <v>1196</v>
      </c>
      <c r="V1197">
        <f t="shared" ca="1" si="114"/>
        <v>0.46241281336366236</v>
      </c>
      <c r="W1197">
        <f t="shared" ca="1" si="115"/>
        <v>0.23335238800708827</v>
      </c>
      <c r="X1197">
        <f t="shared" ca="1" si="116"/>
        <v>0.25835753857398175</v>
      </c>
      <c r="Z1197">
        <f t="shared" ca="1" si="117"/>
        <v>0.22906042535657409</v>
      </c>
      <c r="AA1197">
        <f t="shared" ca="1" si="118"/>
        <v>0.20405527478968061</v>
      </c>
      <c r="AB1197">
        <f t="shared" ca="1" si="119"/>
        <v>-2.500515056689348E-2</v>
      </c>
    </row>
    <row r="1198" spans="21:28" x14ac:dyDescent="0.2">
      <c r="U1198">
        <v>1197</v>
      </c>
      <c r="V1198">
        <f t="shared" ca="1" si="114"/>
        <v>0.39636323588761191</v>
      </c>
      <c r="W1198">
        <f t="shared" ca="1" si="115"/>
        <v>0.26460911871178749</v>
      </c>
      <c r="X1198">
        <f t="shared" ca="1" si="116"/>
        <v>0.48593809397316651</v>
      </c>
      <c r="Z1198">
        <f t="shared" ca="1" si="117"/>
        <v>0.13175411717582441</v>
      </c>
      <c r="AA1198">
        <f t="shared" ca="1" si="118"/>
        <v>-8.9574858085554598E-2</v>
      </c>
      <c r="AB1198">
        <f t="shared" ca="1" si="119"/>
        <v>-0.22132897526137901</v>
      </c>
    </row>
    <row r="1199" spans="21:28" x14ac:dyDescent="0.2">
      <c r="U1199">
        <v>1198</v>
      </c>
      <c r="V1199">
        <f t="shared" ca="1" si="114"/>
        <v>0.50799557892356528</v>
      </c>
      <c r="W1199">
        <f t="shared" ca="1" si="115"/>
        <v>0.40877494995212149</v>
      </c>
      <c r="X1199">
        <f t="shared" ca="1" si="116"/>
        <v>0.12793011215594954</v>
      </c>
      <c r="Z1199">
        <f t="shared" ca="1" si="117"/>
        <v>9.9220628971443792E-2</v>
      </c>
      <c r="AA1199">
        <f t="shared" ca="1" si="118"/>
        <v>0.38006546676761577</v>
      </c>
      <c r="AB1199">
        <f t="shared" ca="1" si="119"/>
        <v>0.28084483779617198</v>
      </c>
    </row>
    <row r="1200" spans="21:28" x14ac:dyDescent="0.2">
      <c r="U1200">
        <v>1199</v>
      </c>
      <c r="V1200">
        <f t="shared" ca="1" si="114"/>
        <v>0.42441302938803965</v>
      </c>
      <c r="W1200">
        <f t="shared" ca="1" si="115"/>
        <v>0.27189532043672449</v>
      </c>
      <c r="X1200">
        <f t="shared" ca="1" si="116"/>
        <v>0.717895757725034</v>
      </c>
      <c r="Z1200">
        <f t="shared" ca="1" si="117"/>
        <v>0.15251770895131517</v>
      </c>
      <c r="AA1200">
        <f t="shared" ca="1" si="118"/>
        <v>-0.29348272833699435</v>
      </c>
      <c r="AB1200">
        <f t="shared" ca="1" si="119"/>
        <v>-0.44600043728830951</v>
      </c>
    </row>
    <row r="1201" spans="21:28" x14ac:dyDescent="0.2">
      <c r="U1201">
        <v>1200</v>
      </c>
      <c r="V1201">
        <f t="shared" ca="1" si="114"/>
        <v>0.38481719795098324</v>
      </c>
      <c r="W1201">
        <f t="shared" ca="1" si="115"/>
        <v>0.25178977569620131</v>
      </c>
      <c r="X1201">
        <f t="shared" ca="1" si="116"/>
        <v>0.39363779585507869</v>
      </c>
      <c r="Z1201">
        <f t="shared" ca="1" si="117"/>
        <v>0.13302742225478192</v>
      </c>
      <c r="AA1201">
        <f t="shared" ca="1" si="118"/>
        <v>-8.8205979040954507E-3</v>
      </c>
      <c r="AB1201">
        <f t="shared" ca="1" si="119"/>
        <v>-0.14184802015887737</v>
      </c>
    </row>
    <row r="1202" spans="21:28" x14ac:dyDescent="0.2">
      <c r="U1202">
        <v>1201</v>
      </c>
      <c r="V1202">
        <f t="shared" ca="1" si="114"/>
        <v>0.4751427122770403</v>
      </c>
      <c r="W1202">
        <f t="shared" ca="1" si="115"/>
        <v>0.14800653315642795</v>
      </c>
      <c r="X1202">
        <f t="shared" ca="1" si="116"/>
        <v>0.24721569932569068</v>
      </c>
      <c r="Z1202">
        <f t="shared" ca="1" si="117"/>
        <v>0.32713617912061232</v>
      </c>
      <c r="AA1202">
        <f t="shared" ca="1" si="118"/>
        <v>0.22792701295134962</v>
      </c>
      <c r="AB1202">
        <f t="shared" ca="1" si="119"/>
        <v>-9.920916616926273E-2</v>
      </c>
    </row>
    <row r="1203" spans="21:28" x14ac:dyDescent="0.2">
      <c r="U1203">
        <v>1202</v>
      </c>
      <c r="V1203">
        <f t="shared" ca="1" si="114"/>
        <v>0.46542877657932658</v>
      </c>
      <c r="W1203">
        <f t="shared" ca="1" si="115"/>
        <v>0.28037806560628925</v>
      </c>
      <c r="X1203">
        <f t="shared" ca="1" si="116"/>
        <v>0.87130689133435224</v>
      </c>
      <c r="Z1203">
        <f t="shared" ca="1" si="117"/>
        <v>0.18505071097303732</v>
      </c>
      <c r="AA1203">
        <f t="shared" ca="1" si="118"/>
        <v>-0.40587811475502567</v>
      </c>
      <c r="AB1203">
        <f t="shared" ca="1" si="119"/>
        <v>-0.59092882572806293</v>
      </c>
    </row>
    <row r="1204" spans="21:28" x14ac:dyDescent="0.2">
      <c r="U1204">
        <v>1203</v>
      </c>
      <c r="V1204">
        <f t="shared" ca="1" si="114"/>
        <v>0.4267173109573289</v>
      </c>
      <c r="W1204">
        <f t="shared" ca="1" si="115"/>
        <v>0.55199733032808562</v>
      </c>
      <c r="X1204">
        <f t="shared" ca="1" si="116"/>
        <v>0.28765036018936296</v>
      </c>
      <c r="Z1204">
        <f t="shared" ca="1" si="117"/>
        <v>-0.12528001937075672</v>
      </c>
      <c r="AA1204">
        <f t="shared" ca="1" si="118"/>
        <v>0.13906695076796594</v>
      </c>
      <c r="AB1204">
        <f t="shared" ca="1" si="119"/>
        <v>0.26434697013872266</v>
      </c>
    </row>
    <row r="1205" spans="21:28" x14ac:dyDescent="0.2">
      <c r="U1205">
        <v>1204</v>
      </c>
      <c r="V1205">
        <f t="shared" ca="1" si="114"/>
        <v>0.37716511984698736</v>
      </c>
      <c r="W1205">
        <f t="shared" ca="1" si="115"/>
        <v>0.33879097095499044</v>
      </c>
      <c r="X1205">
        <f t="shared" ca="1" si="116"/>
        <v>0.90000291035049673</v>
      </c>
      <c r="Z1205">
        <f t="shared" ca="1" si="117"/>
        <v>3.8374148891996918E-2</v>
      </c>
      <c r="AA1205">
        <f t="shared" ca="1" si="118"/>
        <v>-0.52283779050350931</v>
      </c>
      <c r="AB1205">
        <f t="shared" ca="1" si="119"/>
        <v>-0.56121193939550629</v>
      </c>
    </row>
    <row r="1206" spans="21:28" x14ac:dyDescent="0.2">
      <c r="U1206">
        <v>1205</v>
      </c>
      <c r="V1206">
        <f t="shared" ca="1" si="114"/>
        <v>0.36147307095224357</v>
      </c>
      <c r="W1206">
        <f t="shared" ca="1" si="115"/>
        <v>0.30860397762322578</v>
      </c>
      <c r="X1206">
        <f t="shared" ca="1" si="116"/>
        <v>0.31368642414090903</v>
      </c>
      <c r="Z1206">
        <f t="shared" ca="1" si="117"/>
        <v>5.2869093329017791E-2</v>
      </c>
      <c r="AA1206">
        <f t="shared" ca="1" si="118"/>
        <v>4.7786646811334543E-2</v>
      </c>
      <c r="AB1206">
        <f t="shared" ca="1" si="119"/>
        <v>-5.0824465176832478E-3</v>
      </c>
    </row>
    <row r="1207" spans="21:28" x14ac:dyDescent="0.2">
      <c r="U1207">
        <v>1206</v>
      </c>
      <c r="V1207">
        <f t="shared" ca="1" si="114"/>
        <v>0.48129413506693064</v>
      </c>
      <c r="W1207">
        <f t="shared" ca="1" si="115"/>
        <v>0.16944323994111793</v>
      </c>
      <c r="X1207">
        <f t="shared" ca="1" si="116"/>
        <v>0.48777463931325588</v>
      </c>
      <c r="Z1207">
        <f t="shared" ca="1" si="117"/>
        <v>0.31185089512581271</v>
      </c>
      <c r="AA1207">
        <f t="shared" ca="1" si="118"/>
        <v>-6.480504246325236E-3</v>
      </c>
      <c r="AB1207">
        <f t="shared" ca="1" si="119"/>
        <v>-0.31833139937213795</v>
      </c>
    </row>
    <row r="1208" spans="21:28" x14ac:dyDescent="0.2">
      <c r="U1208">
        <v>1207</v>
      </c>
      <c r="V1208">
        <f t="shared" ca="1" si="114"/>
        <v>0.39330462817986722</v>
      </c>
      <c r="W1208">
        <f t="shared" ca="1" si="115"/>
        <v>0.19726083178195486</v>
      </c>
      <c r="X1208">
        <f t="shared" ca="1" si="116"/>
        <v>0.14118797563553304</v>
      </c>
      <c r="Z1208">
        <f t="shared" ca="1" si="117"/>
        <v>0.19604379639791236</v>
      </c>
      <c r="AA1208">
        <f t="shared" ca="1" si="118"/>
        <v>0.25211665254433419</v>
      </c>
      <c r="AB1208">
        <f t="shared" ca="1" si="119"/>
        <v>5.6072856146421823E-2</v>
      </c>
    </row>
    <row r="1209" spans="21:28" x14ac:dyDescent="0.2">
      <c r="U1209">
        <v>1208</v>
      </c>
      <c r="V1209">
        <f t="shared" ca="1" si="114"/>
        <v>0.46827489631329067</v>
      </c>
      <c r="W1209">
        <f t="shared" ca="1" si="115"/>
        <v>0.31372640256446133</v>
      </c>
      <c r="X1209">
        <f t="shared" ca="1" si="116"/>
        <v>0.82906962786605987</v>
      </c>
      <c r="Z1209">
        <f t="shared" ca="1" si="117"/>
        <v>0.15454849374882934</v>
      </c>
      <c r="AA1209">
        <f t="shared" ca="1" si="118"/>
        <v>-0.3607947315527692</v>
      </c>
      <c r="AB1209">
        <f t="shared" ca="1" si="119"/>
        <v>-0.5153432253015986</v>
      </c>
    </row>
    <row r="1210" spans="21:28" x14ac:dyDescent="0.2">
      <c r="U1210">
        <v>1209</v>
      </c>
      <c r="V1210">
        <f t="shared" ca="1" si="114"/>
        <v>0.45413841690231271</v>
      </c>
      <c r="W1210">
        <f t="shared" ca="1" si="115"/>
        <v>0.3212069346901309</v>
      </c>
      <c r="X1210">
        <f t="shared" ca="1" si="116"/>
        <v>0.41135446288985311</v>
      </c>
      <c r="Z1210">
        <f t="shared" ca="1" si="117"/>
        <v>0.13293148221218182</v>
      </c>
      <c r="AA1210">
        <f t="shared" ca="1" si="118"/>
        <v>4.2783954012459602E-2</v>
      </c>
      <c r="AB1210">
        <f t="shared" ca="1" si="119"/>
        <v>-9.0147528199722216E-2</v>
      </c>
    </row>
    <row r="1211" spans="21:28" x14ac:dyDescent="0.2">
      <c r="U1211">
        <v>1210</v>
      </c>
      <c r="V1211">
        <f t="shared" ca="1" si="114"/>
        <v>0.474089774386664</v>
      </c>
      <c r="W1211">
        <f t="shared" ca="1" si="115"/>
        <v>0.37228024916240587</v>
      </c>
      <c r="X1211">
        <f t="shared" ca="1" si="116"/>
        <v>0.58262744422197743</v>
      </c>
      <c r="Z1211">
        <f t="shared" ca="1" si="117"/>
        <v>0.10180952522425812</v>
      </c>
      <c r="AA1211">
        <f t="shared" ca="1" si="118"/>
        <v>-0.10853766983531343</v>
      </c>
      <c r="AB1211">
        <f t="shared" ca="1" si="119"/>
        <v>-0.21034719505957156</v>
      </c>
    </row>
    <row r="1212" spans="21:28" x14ac:dyDescent="0.2">
      <c r="U1212">
        <v>1211</v>
      </c>
      <c r="V1212">
        <f t="shared" ca="1" si="114"/>
        <v>0.39662064479804188</v>
      </c>
      <c r="W1212">
        <f t="shared" ca="1" si="115"/>
        <v>0.27160967615288351</v>
      </c>
      <c r="X1212">
        <f t="shared" ca="1" si="116"/>
        <v>0.18217189726194283</v>
      </c>
      <c r="Z1212">
        <f t="shared" ca="1" si="117"/>
        <v>0.12501096864515837</v>
      </c>
      <c r="AA1212">
        <f t="shared" ca="1" si="118"/>
        <v>0.21444874753609905</v>
      </c>
      <c r="AB1212">
        <f t="shared" ca="1" si="119"/>
        <v>8.9437778890940678E-2</v>
      </c>
    </row>
    <row r="1213" spans="21:28" x14ac:dyDescent="0.2">
      <c r="U1213">
        <v>1212</v>
      </c>
      <c r="V1213">
        <f t="shared" ca="1" si="114"/>
        <v>0.46054249988771012</v>
      </c>
      <c r="W1213">
        <f t="shared" ca="1" si="115"/>
        <v>0.44006265324731986</v>
      </c>
      <c r="X1213">
        <f t="shared" ca="1" si="116"/>
        <v>0.81710799929247824</v>
      </c>
      <c r="Z1213">
        <f t="shared" ca="1" si="117"/>
        <v>2.0479846640390265E-2</v>
      </c>
      <c r="AA1213">
        <f t="shared" ca="1" si="118"/>
        <v>-0.35656549940476812</v>
      </c>
      <c r="AB1213">
        <f t="shared" ca="1" si="119"/>
        <v>-0.37704534604515838</v>
      </c>
    </row>
    <row r="1214" spans="21:28" x14ac:dyDescent="0.2">
      <c r="U1214">
        <v>1213</v>
      </c>
      <c r="V1214">
        <f t="shared" ca="1" si="114"/>
        <v>0.4844217812505347</v>
      </c>
      <c r="W1214">
        <f t="shared" ca="1" si="115"/>
        <v>0.68946624774401633</v>
      </c>
      <c r="X1214">
        <f t="shared" ca="1" si="116"/>
        <v>0.48785579079149505</v>
      </c>
      <c r="Z1214">
        <f t="shared" ca="1" si="117"/>
        <v>-0.20504446649348163</v>
      </c>
      <c r="AA1214">
        <f t="shared" ca="1" si="118"/>
        <v>-3.4340095409603477E-3</v>
      </c>
      <c r="AB1214">
        <f t="shared" ca="1" si="119"/>
        <v>0.20161045695252128</v>
      </c>
    </row>
    <row r="1215" spans="21:28" x14ac:dyDescent="0.2">
      <c r="U1215">
        <v>1214</v>
      </c>
      <c r="V1215">
        <f t="shared" ca="1" si="114"/>
        <v>0.46540566324580546</v>
      </c>
      <c r="W1215">
        <f t="shared" ca="1" si="115"/>
        <v>0.27091631847867198</v>
      </c>
      <c r="X1215">
        <f t="shared" ca="1" si="116"/>
        <v>0.21598034077318246</v>
      </c>
      <c r="Z1215">
        <f t="shared" ca="1" si="117"/>
        <v>0.19448934476713348</v>
      </c>
      <c r="AA1215">
        <f t="shared" ca="1" si="118"/>
        <v>0.249425322472623</v>
      </c>
      <c r="AB1215">
        <f t="shared" ca="1" si="119"/>
        <v>5.4935977705489525E-2</v>
      </c>
    </row>
    <row r="1216" spans="21:28" x14ac:dyDescent="0.2">
      <c r="U1216">
        <v>1215</v>
      </c>
      <c r="V1216">
        <f t="shared" ca="1" si="114"/>
        <v>0.35485501503035299</v>
      </c>
      <c r="W1216">
        <f t="shared" ca="1" si="115"/>
        <v>0.1804446246513742</v>
      </c>
      <c r="X1216">
        <f t="shared" ca="1" si="116"/>
        <v>0.66042197393434887</v>
      </c>
      <c r="Z1216">
        <f t="shared" ca="1" si="117"/>
        <v>0.17441039037897879</v>
      </c>
      <c r="AA1216">
        <f t="shared" ca="1" si="118"/>
        <v>-0.30556695890399588</v>
      </c>
      <c r="AB1216">
        <f t="shared" ca="1" si="119"/>
        <v>-0.47997734928297464</v>
      </c>
    </row>
    <row r="1217" spans="21:28" x14ac:dyDescent="0.2">
      <c r="U1217">
        <v>1216</v>
      </c>
      <c r="V1217">
        <f t="shared" ca="1" si="114"/>
        <v>0.37649082553699087</v>
      </c>
      <c r="W1217">
        <f t="shared" ca="1" si="115"/>
        <v>0.2261441480182538</v>
      </c>
      <c r="X1217">
        <f t="shared" ca="1" si="116"/>
        <v>0.46721300494842916</v>
      </c>
      <c r="Z1217">
        <f t="shared" ca="1" si="117"/>
        <v>0.15034667751873707</v>
      </c>
      <c r="AA1217">
        <f t="shared" ca="1" si="118"/>
        <v>-9.0722179411438286E-2</v>
      </c>
      <c r="AB1217">
        <f t="shared" ca="1" si="119"/>
        <v>-0.24106885693017535</v>
      </c>
    </row>
    <row r="1218" spans="21:28" x14ac:dyDescent="0.2">
      <c r="U1218">
        <v>1217</v>
      </c>
      <c r="V1218">
        <f t="shared" ca="1" si="114"/>
        <v>0.45300603701831366</v>
      </c>
      <c r="W1218">
        <f t="shared" ca="1" si="115"/>
        <v>0.43914936606432697</v>
      </c>
      <c r="X1218">
        <f t="shared" ca="1" si="116"/>
        <v>0.67813011015702274</v>
      </c>
      <c r="Z1218">
        <f t="shared" ca="1" si="117"/>
        <v>1.3856670953986683E-2</v>
      </c>
      <c r="AA1218">
        <f t="shared" ca="1" si="118"/>
        <v>-0.22512407313870908</v>
      </c>
      <c r="AB1218">
        <f t="shared" ca="1" si="119"/>
        <v>-0.23898074409269576</v>
      </c>
    </row>
    <row r="1219" spans="21:28" x14ac:dyDescent="0.2">
      <c r="U1219">
        <v>1218</v>
      </c>
      <c r="V1219">
        <f t="shared" ref="V1219:V1282" ca="1" si="120">_xlfn.BETA.INV(RAND(), 1+$B$3,1+$C$3-$B$3)</f>
        <v>0.45687517682783585</v>
      </c>
      <c r="W1219">
        <f t="shared" ref="W1219:W1282" ca="1" si="121">_xlfn.BETA.INV(RAND(), 1+$B$4,1+$C$4-$B$4)</f>
        <v>0.30938444858316599</v>
      </c>
      <c r="X1219">
        <f t="shared" ref="X1219:X1282" ca="1" si="122">_xlfn.BETA.INV(RAND(), 1+$B$5,1+$C$5-$B$5)</f>
        <v>0.17935747331281801</v>
      </c>
      <c r="Z1219">
        <f t="shared" ref="Z1219:Z1282" ca="1" si="123">V1219-W1219</f>
        <v>0.14749072824466986</v>
      </c>
      <c r="AA1219">
        <f t="shared" ref="AA1219:AA1282" ca="1" si="124">V1219-X1219</f>
        <v>0.27751770351501781</v>
      </c>
      <c r="AB1219">
        <f t="shared" ref="AB1219:AB1282" ca="1" si="125">W1219-X1219</f>
        <v>0.13002697527034798</v>
      </c>
    </row>
    <row r="1220" spans="21:28" x14ac:dyDescent="0.2">
      <c r="U1220">
        <v>1219</v>
      </c>
      <c r="V1220">
        <f t="shared" ca="1" si="120"/>
        <v>0.4677068331136881</v>
      </c>
      <c r="W1220">
        <f t="shared" ca="1" si="121"/>
        <v>0.21564491465446625</v>
      </c>
      <c r="X1220">
        <f t="shared" ca="1" si="122"/>
        <v>0.46005876396834078</v>
      </c>
      <c r="Z1220">
        <f t="shared" ca="1" si="123"/>
        <v>0.25206191845922188</v>
      </c>
      <c r="AA1220">
        <f t="shared" ca="1" si="124"/>
        <v>7.6480691453473248E-3</v>
      </c>
      <c r="AB1220">
        <f t="shared" ca="1" si="125"/>
        <v>-0.24441384931387453</v>
      </c>
    </row>
    <row r="1221" spans="21:28" x14ac:dyDescent="0.2">
      <c r="U1221">
        <v>1220</v>
      </c>
      <c r="V1221">
        <f t="shared" ca="1" si="120"/>
        <v>0.48657132749428833</v>
      </c>
      <c r="W1221">
        <f t="shared" ca="1" si="121"/>
        <v>0.54425525934382513</v>
      </c>
      <c r="X1221">
        <f t="shared" ca="1" si="122"/>
        <v>0.4050935910622469</v>
      </c>
      <c r="Z1221">
        <f t="shared" ca="1" si="123"/>
        <v>-5.7683931849536796E-2</v>
      </c>
      <c r="AA1221">
        <f t="shared" ca="1" si="124"/>
        <v>8.1477736432041425E-2</v>
      </c>
      <c r="AB1221">
        <f t="shared" ca="1" si="125"/>
        <v>0.13916166828157822</v>
      </c>
    </row>
    <row r="1222" spans="21:28" x14ac:dyDescent="0.2">
      <c r="U1222">
        <v>1221</v>
      </c>
      <c r="V1222">
        <f t="shared" ca="1" si="120"/>
        <v>0.46722814018803127</v>
      </c>
      <c r="W1222">
        <f t="shared" ca="1" si="121"/>
        <v>0.34737047092449802</v>
      </c>
      <c r="X1222">
        <f t="shared" ca="1" si="122"/>
        <v>0.78656321903854953</v>
      </c>
      <c r="Z1222">
        <f t="shared" ca="1" si="123"/>
        <v>0.11985766926353325</v>
      </c>
      <c r="AA1222">
        <f t="shared" ca="1" si="124"/>
        <v>-0.31933507885051826</v>
      </c>
      <c r="AB1222">
        <f t="shared" ca="1" si="125"/>
        <v>-0.43919274811405151</v>
      </c>
    </row>
    <row r="1223" spans="21:28" x14ac:dyDescent="0.2">
      <c r="U1223">
        <v>1222</v>
      </c>
      <c r="V1223">
        <f t="shared" ca="1" si="120"/>
        <v>0.45700319060062888</v>
      </c>
      <c r="W1223">
        <f t="shared" ca="1" si="121"/>
        <v>0.44659286569215939</v>
      </c>
      <c r="X1223">
        <f t="shared" ca="1" si="122"/>
        <v>0.3533047901020101</v>
      </c>
      <c r="Z1223">
        <f t="shared" ca="1" si="123"/>
        <v>1.0410324908469493E-2</v>
      </c>
      <c r="AA1223">
        <f t="shared" ca="1" si="124"/>
        <v>0.10369840049861878</v>
      </c>
      <c r="AB1223">
        <f t="shared" ca="1" si="125"/>
        <v>9.3288075590149289E-2</v>
      </c>
    </row>
    <row r="1224" spans="21:28" x14ac:dyDescent="0.2">
      <c r="U1224">
        <v>1223</v>
      </c>
      <c r="V1224">
        <f t="shared" ca="1" si="120"/>
        <v>0.41821697317010909</v>
      </c>
      <c r="W1224">
        <f t="shared" ca="1" si="121"/>
        <v>0.26770184273053443</v>
      </c>
      <c r="X1224">
        <f t="shared" ca="1" si="122"/>
        <v>0.62710175268676338</v>
      </c>
      <c r="Z1224">
        <f t="shared" ca="1" si="123"/>
        <v>0.15051513043957465</v>
      </c>
      <c r="AA1224">
        <f t="shared" ca="1" si="124"/>
        <v>-0.2088847795166543</v>
      </c>
      <c r="AB1224">
        <f t="shared" ca="1" si="125"/>
        <v>-0.35939990995622895</v>
      </c>
    </row>
    <row r="1225" spans="21:28" x14ac:dyDescent="0.2">
      <c r="U1225">
        <v>1224</v>
      </c>
      <c r="V1225">
        <f t="shared" ca="1" si="120"/>
        <v>0.43317482598048418</v>
      </c>
      <c r="W1225">
        <f t="shared" ca="1" si="121"/>
        <v>0.33769868452967589</v>
      </c>
      <c r="X1225">
        <f t="shared" ca="1" si="122"/>
        <v>0.76723746730929776</v>
      </c>
      <c r="Z1225">
        <f t="shared" ca="1" si="123"/>
        <v>9.5476141450808294E-2</v>
      </c>
      <c r="AA1225">
        <f t="shared" ca="1" si="124"/>
        <v>-0.33406264132881358</v>
      </c>
      <c r="AB1225">
        <f t="shared" ca="1" si="125"/>
        <v>-0.42953878277962187</v>
      </c>
    </row>
    <row r="1226" spans="21:28" x14ac:dyDescent="0.2">
      <c r="U1226">
        <v>1225</v>
      </c>
      <c r="V1226">
        <f t="shared" ca="1" si="120"/>
        <v>0.43815375230858244</v>
      </c>
      <c r="W1226">
        <f t="shared" ca="1" si="121"/>
        <v>0.55239900461105274</v>
      </c>
      <c r="X1226">
        <f t="shared" ca="1" si="122"/>
        <v>0.60034323531902301</v>
      </c>
      <c r="Z1226">
        <f t="shared" ca="1" si="123"/>
        <v>-0.11424525230247029</v>
      </c>
      <c r="AA1226">
        <f t="shared" ca="1" si="124"/>
        <v>-0.16218948301044056</v>
      </c>
      <c r="AB1226">
        <f t="shared" ca="1" si="125"/>
        <v>-4.794423070797027E-2</v>
      </c>
    </row>
    <row r="1227" spans="21:28" x14ac:dyDescent="0.2">
      <c r="U1227">
        <v>1226</v>
      </c>
      <c r="V1227">
        <f t="shared" ca="1" si="120"/>
        <v>0.42311992578570062</v>
      </c>
      <c r="W1227">
        <f t="shared" ca="1" si="121"/>
        <v>0.27349267758615836</v>
      </c>
      <c r="X1227">
        <f t="shared" ca="1" si="122"/>
        <v>0.24478740681309116</v>
      </c>
      <c r="Z1227">
        <f t="shared" ca="1" si="123"/>
        <v>0.14962724819954226</v>
      </c>
      <c r="AA1227">
        <f t="shared" ca="1" si="124"/>
        <v>0.17833251897260946</v>
      </c>
      <c r="AB1227">
        <f t="shared" ca="1" si="125"/>
        <v>2.8705270773067199E-2</v>
      </c>
    </row>
    <row r="1228" spans="21:28" x14ac:dyDescent="0.2">
      <c r="U1228">
        <v>1227</v>
      </c>
      <c r="V1228">
        <f t="shared" ca="1" si="120"/>
        <v>0.4402433749492039</v>
      </c>
      <c r="W1228">
        <f t="shared" ca="1" si="121"/>
        <v>0.17156228134613916</v>
      </c>
      <c r="X1228">
        <f t="shared" ca="1" si="122"/>
        <v>0.55969052193435576</v>
      </c>
      <c r="Z1228">
        <f t="shared" ca="1" si="123"/>
        <v>0.26868109360306475</v>
      </c>
      <c r="AA1228">
        <f t="shared" ca="1" si="124"/>
        <v>-0.11944714698515185</v>
      </c>
      <c r="AB1228">
        <f t="shared" ca="1" si="125"/>
        <v>-0.3881282405882166</v>
      </c>
    </row>
    <row r="1229" spans="21:28" x14ac:dyDescent="0.2">
      <c r="U1229">
        <v>1228</v>
      </c>
      <c r="V1229">
        <f t="shared" ca="1" si="120"/>
        <v>0.40949629863340087</v>
      </c>
      <c r="W1229">
        <f t="shared" ca="1" si="121"/>
        <v>0.48634216144125986</v>
      </c>
      <c r="X1229">
        <f t="shared" ca="1" si="122"/>
        <v>0.32816568065139384</v>
      </c>
      <c r="Z1229">
        <f t="shared" ca="1" si="123"/>
        <v>-7.6845862807858989E-2</v>
      </c>
      <c r="AA1229">
        <f t="shared" ca="1" si="124"/>
        <v>8.1330617982007025E-2</v>
      </c>
      <c r="AB1229">
        <f t="shared" ca="1" si="125"/>
        <v>0.15817648078986601</v>
      </c>
    </row>
    <row r="1230" spans="21:28" x14ac:dyDescent="0.2">
      <c r="U1230">
        <v>1229</v>
      </c>
      <c r="V1230">
        <f t="shared" ca="1" si="120"/>
        <v>0.4505988692732168</v>
      </c>
      <c r="W1230">
        <f t="shared" ca="1" si="121"/>
        <v>0.43300350273531818</v>
      </c>
      <c r="X1230">
        <f t="shared" ca="1" si="122"/>
        <v>0.65131268727626568</v>
      </c>
      <c r="Z1230">
        <f t="shared" ca="1" si="123"/>
        <v>1.7595366537898616E-2</v>
      </c>
      <c r="AA1230">
        <f t="shared" ca="1" si="124"/>
        <v>-0.20071381800304888</v>
      </c>
      <c r="AB1230">
        <f t="shared" ca="1" si="125"/>
        <v>-0.2183091845409475</v>
      </c>
    </row>
    <row r="1231" spans="21:28" x14ac:dyDescent="0.2">
      <c r="U1231">
        <v>1230</v>
      </c>
      <c r="V1231">
        <f t="shared" ca="1" si="120"/>
        <v>0.45994754288668649</v>
      </c>
      <c r="W1231">
        <f t="shared" ca="1" si="121"/>
        <v>0.18720764808104962</v>
      </c>
      <c r="X1231">
        <f t="shared" ca="1" si="122"/>
        <v>0.49073464523348165</v>
      </c>
      <c r="Z1231">
        <f t="shared" ca="1" si="123"/>
        <v>0.27273989480563687</v>
      </c>
      <c r="AA1231">
        <f t="shared" ca="1" si="124"/>
        <v>-3.0787102346795159E-2</v>
      </c>
      <c r="AB1231">
        <f t="shared" ca="1" si="125"/>
        <v>-0.30352699715243203</v>
      </c>
    </row>
    <row r="1232" spans="21:28" x14ac:dyDescent="0.2">
      <c r="U1232">
        <v>1231</v>
      </c>
      <c r="V1232">
        <f t="shared" ca="1" si="120"/>
        <v>0.60350020203783117</v>
      </c>
      <c r="W1232">
        <f t="shared" ca="1" si="121"/>
        <v>0.34121152382582032</v>
      </c>
      <c r="X1232">
        <f t="shared" ca="1" si="122"/>
        <v>0.50433686431814939</v>
      </c>
      <c r="Z1232">
        <f t="shared" ca="1" si="123"/>
        <v>0.26228867821201085</v>
      </c>
      <c r="AA1232">
        <f t="shared" ca="1" si="124"/>
        <v>9.9163337719681777E-2</v>
      </c>
      <c r="AB1232">
        <f t="shared" ca="1" si="125"/>
        <v>-0.16312534049232907</v>
      </c>
    </row>
    <row r="1233" spans="21:28" x14ac:dyDescent="0.2">
      <c r="U1233">
        <v>1232</v>
      </c>
      <c r="V1233">
        <f t="shared" ca="1" si="120"/>
        <v>0.34595975072108132</v>
      </c>
      <c r="W1233">
        <f t="shared" ca="1" si="121"/>
        <v>0.45282433048812731</v>
      </c>
      <c r="X1233">
        <f t="shared" ca="1" si="122"/>
        <v>0.51323591134130009</v>
      </c>
      <c r="Z1233">
        <f t="shared" ca="1" si="123"/>
        <v>-0.106864579767046</v>
      </c>
      <c r="AA1233">
        <f t="shared" ca="1" si="124"/>
        <v>-0.16727616062021877</v>
      </c>
      <c r="AB1233">
        <f t="shared" ca="1" si="125"/>
        <v>-6.0411580853172775E-2</v>
      </c>
    </row>
    <row r="1234" spans="21:28" x14ac:dyDescent="0.2">
      <c r="U1234">
        <v>1233</v>
      </c>
      <c r="V1234">
        <f t="shared" ca="1" si="120"/>
        <v>0.4201675508281642</v>
      </c>
      <c r="W1234">
        <f t="shared" ca="1" si="121"/>
        <v>0.40075742198362918</v>
      </c>
      <c r="X1234">
        <f t="shared" ca="1" si="122"/>
        <v>0.829872332694087</v>
      </c>
      <c r="Z1234">
        <f t="shared" ca="1" si="123"/>
        <v>1.9410128844535024E-2</v>
      </c>
      <c r="AA1234">
        <f t="shared" ca="1" si="124"/>
        <v>-0.4097047818659228</v>
      </c>
      <c r="AB1234">
        <f t="shared" ca="1" si="125"/>
        <v>-0.42911491071045782</v>
      </c>
    </row>
    <row r="1235" spans="21:28" x14ac:dyDescent="0.2">
      <c r="U1235">
        <v>1234</v>
      </c>
      <c r="V1235">
        <f t="shared" ca="1" si="120"/>
        <v>0.44350096779974535</v>
      </c>
      <c r="W1235">
        <f t="shared" ca="1" si="121"/>
        <v>9.3044546501221181E-2</v>
      </c>
      <c r="X1235">
        <f t="shared" ca="1" si="122"/>
        <v>0.4095295328240619</v>
      </c>
      <c r="Z1235">
        <f t="shared" ca="1" si="123"/>
        <v>0.35045642129852417</v>
      </c>
      <c r="AA1235">
        <f t="shared" ca="1" si="124"/>
        <v>3.3971434975683446E-2</v>
      </c>
      <c r="AB1235">
        <f t="shared" ca="1" si="125"/>
        <v>-0.31648498632284072</v>
      </c>
    </row>
    <row r="1236" spans="21:28" x14ac:dyDescent="0.2">
      <c r="U1236">
        <v>1235</v>
      </c>
      <c r="V1236">
        <f t="shared" ca="1" si="120"/>
        <v>0.47665953906307712</v>
      </c>
      <c r="W1236">
        <f t="shared" ca="1" si="121"/>
        <v>0.54119326654568967</v>
      </c>
      <c r="X1236">
        <f t="shared" ca="1" si="122"/>
        <v>0.69380680300107822</v>
      </c>
      <c r="Z1236">
        <f t="shared" ca="1" si="123"/>
        <v>-6.4533727482612546E-2</v>
      </c>
      <c r="AA1236">
        <f t="shared" ca="1" si="124"/>
        <v>-0.2171472639380011</v>
      </c>
      <c r="AB1236">
        <f t="shared" ca="1" si="125"/>
        <v>-0.15261353645538855</v>
      </c>
    </row>
    <row r="1237" spans="21:28" x14ac:dyDescent="0.2">
      <c r="U1237">
        <v>1236</v>
      </c>
      <c r="V1237">
        <f t="shared" ca="1" si="120"/>
        <v>0.38550850994372382</v>
      </c>
      <c r="W1237">
        <f t="shared" ca="1" si="121"/>
        <v>0.1281915122820686</v>
      </c>
      <c r="X1237">
        <f t="shared" ca="1" si="122"/>
        <v>0.54338903142012152</v>
      </c>
      <c r="Z1237">
        <f t="shared" ca="1" si="123"/>
        <v>0.25731699766165522</v>
      </c>
      <c r="AA1237">
        <f t="shared" ca="1" si="124"/>
        <v>-0.15788052147639769</v>
      </c>
      <c r="AB1237">
        <f t="shared" ca="1" si="125"/>
        <v>-0.41519751913805292</v>
      </c>
    </row>
    <row r="1238" spans="21:28" x14ac:dyDescent="0.2">
      <c r="U1238">
        <v>1237</v>
      </c>
      <c r="V1238">
        <f t="shared" ca="1" si="120"/>
        <v>0.38986490489086972</v>
      </c>
      <c r="W1238">
        <f t="shared" ca="1" si="121"/>
        <v>0.18556643567044251</v>
      </c>
      <c r="X1238">
        <f t="shared" ca="1" si="122"/>
        <v>0.18123946412194153</v>
      </c>
      <c r="Z1238">
        <f t="shared" ca="1" si="123"/>
        <v>0.20429846922042721</v>
      </c>
      <c r="AA1238">
        <f t="shared" ca="1" si="124"/>
        <v>0.20862544076892819</v>
      </c>
      <c r="AB1238">
        <f t="shared" ca="1" si="125"/>
        <v>4.3269715485009796E-3</v>
      </c>
    </row>
    <row r="1239" spans="21:28" x14ac:dyDescent="0.2">
      <c r="U1239">
        <v>1238</v>
      </c>
      <c r="V1239">
        <f t="shared" ca="1" si="120"/>
        <v>0.49065780939526915</v>
      </c>
      <c r="W1239">
        <f t="shared" ca="1" si="121"/>
        <v>0.34864111709617696</v>
      </c>
      <c r="X1239">
        <f t="shared" ca="1" si="122"/>
        <v>0.41941956667193647</v>
      </c>
      <c r="Z1239">
        <f t="shared" ca="1" si="123"/>
        <v>0.1420166922990922</v>
      </c>
      <c r="AA1239">
        <f t="shared" ca="1" si="124"/>
        <v>7.1238242723332679E-2</v>
      </c>
      <c r="AB1239">
        <f t="shared" ca="1" si="125"/>
        <v>-7.0778449575759517E-2</v>
      </c>
    </row>
    <row r="1240" spans="21:28" x14ac:dyDescent="0.2">
      <c r="U1240">
        <v>1239</v>
      </c>
      <c r="V1240">
        <f t="shared" ca="1" si="120"/>
        <v>0.4363973264315274</v>
      </c>
      <c r="W1240">
        <f t="shared" ca="1" si="121"/>
        <v>0.26009627822061721</v>
      </c>
      <c r="X1240">
        <f t="shared" ca="1" si="122"/>
        <v>0.29440018596971396</v>
      </c>
      <c r="Z1240">
        <f t="shared" ca="1" si="123"/>
        <v>0.17630104821091019</v>
      </c>
      <c r="AA1240">
        <f t="shared" ca="1" si="124"/>
        <v>0.14199714046181344</v>
      </c>
      <c r="AB1240">
        <f t="shared" ca="1" si="125"/>
        <v>-3.4303907749096751E-2</v>
      </c>
    </row>
    <row r="1241" spans="21:28" x14ac:dyDescent="0.2">
      <c r="U1241">
        <v>1240</v>
      </c>
      <c r="V1241">
        <f t="shared" ca="1" si="120"/>
        <v>0.45773119537111406</v>
      </c>
      <c r="W1241">
        <f t="shared" ca="1" si="121"/>
        <v>0.32402119051112599</v>
      </c>
      <c r="X1241">
        <f t="shared" ca="1" si="122"/>
        <v>0.21548090050375443</v>
      </c>
      <c r="Z1241">
        <f t="shared" ca="1" si="123"/>
        <v>0.13371000485998807</v>
      </c>
      <c r="AA1241">
        <f t="shared" ca="1" si="124"/>
        <v>0.24225029486735963</v>
      </c>
      <c r="AB1241">
        <f t="shared" ca="1" si="125"/>
        <v>0.10854029000737156</v>
      </c>
    </row>
    <row r="1242" spans="21:28" x14ac:dyDescent="0.2">
      <c r="U1242">
        <v>1241</v>
      </c>
      <c r="V1242">
        <f t="shared" ca="1" si="120"/>
        <v>0.46580860444673811</v>
      </c>
      <c r="W1242">
        <f t="shared" ca="1" si="121"/>
        <v>0.32750636257718313</v>
      </c>
      <c r="X1242">
        <f t="shared" ca="1" si="122"/>
        <v>0.65310000545440516</v>
      </c>
      <c r="Z1242">
        <f t="shared" ca="1" si="123"/>
        <v>0.13830224186955498</v>
      </c>
      <c r="AA1242">
        <f t="shared" ca="1" si="124"/>
        <v>-0.18729140100766706</v>
      </c>
      <c r="AB1242">
        <f t="shared" ca="1" si="125"/>
        <v>-0.32559364287722203</v>
      </c>
    </row>
    <row r="1243" spans="21:28" x14ac:dyDescent="0.2">
      <c r="U1243">
        <v>1242</v>
      </c>
      <c r="V1243">
        <f t="shared" ca="1" si="120"/>
        <v>0.47293717157200066</v>
      </c>
      <c r="W1243">
        <f t="shared" ca="1" si="121"/>
        <v>0.34413740949855076</v>
      </c>
      <c r="X1243">
        <f t="shared" ca="1" si="122"/>
        <v>0.68519777561918471</v>
      </c>
      <c r="Z1243">
        <f t="shared" ca="1" si="123"/>
        <v>0.1287997620734499</v>
      </c>
      <c r="AA1243">
        <f t="shared" ca="1" si="124"/>
        <v>-0.21226060404718405</v>
      </c>
      <c r="AB1243">
        <f t="shared" ca="1" si="125"/>
        <v>-0.34106036612063395</v>
      </c>
    </row>
    <row r="1244" spans="21:28" x14ac:dyDescent="0.2">
      <c r="U1244">
        <v>1243</v>
      </c>
      <c r="V1244">
        <f t="shared" ca="1" si="120"/>
        <v>0.50648332769129933</v>
      </c>
      <c r="W1244">
        <f t="shared" ca="1" si="121"/>
        <v>0.4667589792588781</v>
      </c>
      <c r="X1244">
        <f t="shared" ca="1" si="122"/>
        <v>0.36421620440150176</v>
      </c>
      <c r="Z1244">
        <f t="shared" ca="1" si="123"/>
        <v>3.972434843242123E-2</v>
      </c>
      <c r="AA1244">
        <f t="shared" ca="1" si="124"/>
        <v>0.14226712328979757</v>
      </c>
      <c r="AB1244">
        <f t="shared" ca="1" si="125"/>
        <v>0.10254277485737634</v>
      </c>
    </row>
    <row r="1245" spans="21:28" x14ac:dyDescent="0.2">
      <c r="U1245">
        <v>1244</v>
      </c>
      <c r="V1245">
        <f t="shared" ca="1" si="120"/>
        <v>0.44395386943181869</v>
      </c>
      <c r="W1245">
        <f t="shared" ca="1" si="121"/>
        <v>0.1641089779753902</v>
      </c>
      <c r="X1245">
        <f t="shared" ca="1" si="122"/>
        <v>0.49835501117570463</v>
      </c>
      <c r="Z1245">
        <f t="shared" ca="1" si="123"/>
        <v>0.27984489145642849</v>
      </c>
      <c r="AA1245">
        <f t="shared" ca="1" si="124"/>
        <v>-5.4401141743885939E-2</v>
      </c>
      <c r="AB1245">
        <f t="shared" ca="1" si="125"/>
        <v>-0.33424603320031443</v>
      </c>
    </row>
    <row r="1246" spans="21:28" x14ac:dyDescent="0.2">
      <c r="U1246">
        <v>1245</v>
      </c>
      <c r="V1246">
        <f t="shared" ca="1" si="120"/>
        <v>0.40379761974935774</v>
      </c>
      <c r="W1246">
        <f t="shared" ca="1" si="121"/>
        <v>0.25605717332906847</v>
      </c>
      <c r="X1246">
        <f t="shared" ca="1" si="122"/>
        <v>0.15133241314445273</v>
      </c>
      <c r="Z1246">
        <f t="shared" ca="1" si="123"/>
        <v>0.14774044642028927</v>
      </c>
      <c r="AA1246">
        <f t="shared" ca="1" si="124"/>
        <v>0.25246520660490501</v>
      </c>
      <c r="AB1246">
        <f t="shared" ca="1" si="125"/>
        <v>0.10472476018461574</v>
      </c>
    </row>
    <row r="1247" spans="21:28" x14ac:dyDescent="0.2">
      <c r="U1247">
        <v>1246</v>
      </c>
      <c r="V1247">
        <f t="shared" ca="1" si="120"/>
        <v>0.46344224446627802</v>
      </c>
      <c r="W1247">
        <f t="shared" ca="1" si="121"/>
        <v>0.19099445745775259</v>
      </c>
      <c r="X1247">
        <f t="shared" ca="1" si="122"/>
        <v>0.91659406306237967</v>
      </c>
      <c r="Z1247">
        <f t="shared" ca="1" si="123"/>
        <v>0.27244778700852545</v>
      </c>
      <c r="AA1247">
        <f t="shared" ca="1" si="124"/>
        <v>-0.45315181859610165</v>
      </c>
      <c r="AB1247">
        <f t="shared" ca="1" si="125"/>
        <v>-0.72559960560462711</v>
      </c>
    </row>
    <row r="1248" spans="21:28" x14ac:dyDescent="0.2">
      <c r="U1248">
        <v>1247</v>
      </c>
      <c r="V1248">
        <f t="shared" ca="1" si="120"/>
        <v>0.40149720375311082</v>
      </c>
      <c r="W1248">
        <f t="shared" ca="1" si="121"/>
        <v>0.2967532939652226</v>
      </c>
      <c r="X1248">
        <f t="shared" ca="1" si="122"/>
        <v>0.15352834703188473</v>
      </c>
      <c r="Z1248">
        <f t="shared" ca="1" si="123"/>
        <v>0.10474390978788822</v>
      </c>
      <c r="AA1248">
        <f t="shared" ca="1" si="124"/>
        <v>0.24796885672122609</v>
      </c>
      <c r="AB1248">
        <f t="shared" ca="1" si="125"/>
        <v>0.14322494693333787</v>
      </c>
    </row>
    <row r="1249" spans="21:28" x14ac:dyDescent="0.2">
      <c r="U1249">
        <v>1248</v>
      </c>
      <c r="V1249">
        <f t="shared" ca="1" si="120"/>
        <v>0.39890525252716996</v>
      </c>
      <c r="W1249">
        <f t="shared" ca="1" si="121"/>
        <v>0.28957783088216665</v>
      </c>
      <c r="X1249">
        <f t="shared" ca="1" si="122"/>
        <v>0.37040619100131933</v>
      </c>
      <c r="Z1249">
        <f t="shared" ca="1" si="123"/>
        <v>0.10932742164500331</v>
      </c>
      <c r="AA1249">
        <f t="shared" ca="1" si="124"/>
        <v>2.8499061525850633E-2</v>
      </c>
      <c r="AB1249">
        <f t="shared" ca="1" si="125"/>
        <v>-8.0828360119152676E-2</v>
      </c>
    </row>
    <row r="1250" spans="21:28" x14ac:dyDescent="0.2">
      <c r="U1250">
        <v>1249</v>
      </c>
      <c r="V1250">
        <f t="shared" ca="1" si="120"/>
        <v>0.50593907077319367</v>
      </c>
      <c r="W1250">
        <f t="shared" ca="1" si="121"/>
        <v>5.1626201288683206E-2</v>
      </c>
      <c r="X1250">
        <f t="shared" ca="1" si="122"/>
        <v>0.46594994890670821</v>
      </c>
      <c r="Z1250">
        <f t="shared" ca="1" si="123"/>
        <v>0.45431286948451044</v>
      </c>
      <c r="AA1250">
        <f t="shared" ca="1" si="124"/>
        <v>3.9989121866485455E-2</v>
      </c>
      <c r="AB1250">
        <f t="shared" ca="1" si="125"/>
        <v>-0.41432374761802498</v>
      </c>
    </row>
    <row r="1251" spans="21:28" x14ac:dyDescent="0.2">
      <c r="U1251">
        <v>1250</v>
      </c>
      <c r="V1251">
        <f t="shared" ca="1" si="120"/>
        <v>0.45895337030215255</v>
      </c>
      <c r="W1251">
        <f t="shared" ca="1" si="121"/>
        <v>0.35719779414938113</v>
      </c>
      <c r="X1251">
        <f t="shared" ca="1" si="122"/>
        <v>0.25399805467359049</v>
      </c>
      <c r="Z1251">
        <f t="shared" ca="1" si="123"/>
        <v>0.10175557615277142</v>
      </c>
      <c r="AA1251">
        <f t="shared" ca="1" si="124"/>
        <v>0.20495531562856206</v>
      </c>
      <c r="AB1251">
        <f t="shared" ca="1" si="125"/>
        <v>0.10319973947579064</v>
      </c>
    </row>
    <row r="1252" spans="21:28" x14ac:dyDescent="0.2">
      <c r="U1252">
        <v>1251</v>
      </c>
      <c r="V1252">
        <f t="shared" ca="1" si="120"/>
        <v>0.48982290290912833</v>
      </c>
      <c r="W1252">
        <f t="shared" ca="1" si="121"/>
        <v>0.37965762824478833</v>
      </c>
      <c r="X1252">
        <f t="shared" ca="1" si="122"/>
        <v>0.36674343825370509</v>
      </c>
      <c r="Z1252">
        <f t="shared" ca="1" si="123"/>
        <v>0.11016527466434001</v>
      </c>
      <c r="AA1252">
        <f t="shared" ca="1" si="124"/>
        <v>0.12307946465542324</v>
      </c>
      <c r="AB1252">
        <f t="shared" ca="1" si="125"/>
        <v>1.2914189991083236E-2</v>
      </c>
    </row>
    <row r="1253" spans="21:28" x14ac:dyDescent="0.2">
      <c r="U1253">
        <v>1252</v>
      </c>
      <c r="V1253">
        <f t="shared" ca="1" si="120"/>
        <v>0.42082545646707009</v>
      </c>
      <c r="W1253">
        <f t="shared" ca="1" si="121"/>
        <v>0.4002944800026611</v>
      </c>
      <c r="X1253">
        <f t="shared" ca="1" si="122"/>
        <v>0.38397450770516628</v>
      </c>
      <c r="Z1253">
        <f t="shared" ca="1" si="123"/>
        <v>2.053097646440899E-2</v>
      </c>
      <c r="AA1253">
        <f t="shared" ca="1" si="124"/>
        <v>3.6850948761903812E-2</v>
      </c>
      <c r="AB1253">
        <f t="shared" ca="1" si="125"/>
        <v>1.6319972297494822E-2</v>
      </c>
    </row>
    <row r="1254" spans="21:28" x14ac:dyDescent="0.2">
      <c r="U1254">
        <v>1253</v>
      </c>
      <c r="V1254">
        <f t="shared" ca="1" si="120"/>
        <v>0.470264794461695</v>
      </c>
      <c r="W1254">
        <f t="shared" ca="1" si="121"/>
        <v>0.19513497247634337</v>
      </c>
      <c r="X1254">
        <f t="shared" ca="1" si="122"/>
        <v>0.29616570205442111</v>
      </c>
      <c r="Z1254">
        <f t="shared" ca="1" si="123"/>
        <v>0.27512982198535163</v>
      </c>
      <c r="AA1254">
        <f t="shared" ca="1" si="124"/>
        <v>0.17409909240727389</v>
      </c>
      <c r="AB1254">
        <f t="shared" ca="1" si="125"/>
        <v>-0.10103072957807774</v>
      </c>
    </row>
    <row r="1255" spans="21:28" x14ac:dyDescent="0.2">
      <c r="U1255">
        <v>1254</v>
      </c>
      <c r="V1255">
        <f t="shared" ca="1" si="120"/>
        <v>0.42019499817427008</v>
      </c>
      <c r="W1255">
        <f t="shared" ca="1" si="121"/>
        <v>0.34879739167042589</v>
      </c>
      <c r="X1255">
        <f t="shared" ca="1" si="122"/>
        <v>0.90771386884665839</v>
      </c>
      <c r="Z1255">
        <f t="shared" ca="1" si="123"/>
        <v>7.1397606503844191E-2</v>
      </c>
      <c r="AA1255">
        <f t="shared" ca="1" si="124"/>
        <v>-0.4875188706723883</v>
      </c>
      <c r="AB1255">
        <f t="shared" ca="1" si="125"/>
        <v>-0.5589164771762325</v>
      </c>
    </row>
    <row r="1256" spans="21:28" x14ac:dyDescent="0.2">
      <c r="U1256">
        <v>1255</v>
      </c>
      <c r="V1256">
        <f t="shared" ca="1" si="120"/>
        <v>0.3350809876743942</v>
      </c>
      <c r="W1256">
        <f t="shared" ca="1" si="121"/>
        <v>0.46522461593973485</v>
      </c>
      <c r="X1256">
        <f t="shared" ca="1" si="122"/>
        <v>0.7376383970040894</v>
      </c>
      <c r="Z1256">
        <f t="shared" ca="1" si="123"/>
        <v>-0.13014362826534065</v>
      </c>
      <c r="AA1256">
        <f t="shared" ca="1" si="124"/>
        <v>-0.40255740932969519</v>
      </c>
      <c r="AB1256">
        <f t="shared" ca="1" si="125"/>
        <v>-0.27241378106435454</v>
      </c>
    </row>
    <row r="1257" spans="21:28" x14ac:dyDescent="0.2">
      <c r="U1257">
        <v>1256</v>
      </c>
      <c r="V1257">
        <f t="shared" ca="1" si="120"/>
        <v>0.47156197976518033</v>
      </c>
      <c r="W1257">
        <f t="shared" ca="1" si="121"/>
        <v>0.27719079474521119</v>
      </c>
      <c r="X1257">
        <f t="shared" ca="1" si="122"/>
        <v>0.75137412032071005</v>
      </c>
      <c r="Z1257">
        <f t="shared" ca="1" si="123"/>
        <v>0.19437118501996914</v>
      </c>
      <c r="AA1257">
        <f t="shared" ca="1" si="124"/>
        <v>-0.27981214055552972</v>
      </c>
      <c r="AB1257">
        <f t="shared" ca="1" si="125"/>
        <v>-0.47418332557549886</v>
      </c>
    </row>
    <row r="1258" spans="21:28" x14ac:dyDescent="0.2">
      <c r="U1258">
        <v>1257</v>
      </c>
      <c r="V1258">
        <f t="shared" ca="1" si="120"/>
        <v>0.38890981861368479</v>
      </c>
      <c r="W1258">
        <f t="shared" ca="1" si="121"/>
        <v>0.63307710960074171</v>
      </c>
      <c r="X1258">
        <f t="shared" ca="1" si="122"/>
        <v>0.45396377202605337</v>
      </c>
      <c r="Z1258">
        <f t="shared" ca="1" si="123"/>
        <v>-0.24416729098705692</v>
      </c>
      <c r="AA1258">
        <f t="shared" ca="1" si="124"/>
        <v>-6.5053953412368581E-2</v>
      </c>
      <c r="AB1258">
        <f t="shared" ca="1" si="125"/>
        <v>0.17911333757468834</v>
      </c>
    </row>
    <row r="1259" spans="21:28" x14ac:dyDescent="0.2">
      <c r="U1259">
        <v>1258</v>
      </c>
      <c r="V1259">
        <f t="shared" ca="1" si="120"/>
        <v>0.47132853598157465</v>
      </c>
      <c r="W1259">
        <f t="shared" ca="1" si="121"/>
        <v>0.42158505722493222</v>
      </c>
      <c r="X1259">
        <f t="shared" ca="1" si="122"/>
        <v>0.42045995507042205</v>
      </c>
      <c r="Z1259">
        <f t="shared" ca="1" si="123"/>
        <v>4.9743478756642423E-2</v>
      </c>
      <c r="AA1259">
        <f t="shared" ca="1" si="124"/>
        <v>5.0868580911152594E-2</v>
      </c>
      <c r="AB1259">
        <f t="shared" ca="1" si="125"/>
        <v>1.1251021545101714E-3</v>
      </c>
    </row>
    <row r="1260" spans="21:28" x14ac:dyDescent="0.2">
      <c r="U1260">
        <v>1259</v>
      </c>
      <c r="V1260">
        <f t="shared" ca="1" si="120"/>
        <v>0.48253898963985475</v>
      </c>
      <c r="W1260">
        <f t="shared" ca="1" si="121"/>
        <v>0.55720585311763848</v>
      </c>
      <c r="X1260">
        <f t="shared" ca="1" si="122"/>
        <v>0.7390963939279197</v>
      </c>
      <c r="Z1260">
        <f t="shared" ca="1" si="123"/>
        <v>-7.4666863477783729E-2</v>
      </c>
      <c r="AA1260">
        <f t="shared" ca="1" si="124"/>
        <v>-0.25655740428806495</v>
      </c>
      <c r="AB1260">
        <f t="shared" ca="1" si="125"/>
        <v>-0.18189054081028122</v>
      </c>
    </row>
    <row r="1261" spans="21:28" x14ac:dyDescent="0.2">
      <c r="U1261">
        <v>1260</v>
      </c>
      <c r="V1261">
        <f t="shared" ca="1" si="120"/>
        <v>0.40866686220154108</v>
      </c>
      <c r="W1261">
        <f t="shared" ca="1" si="121"/>
        <v>0.20636177617864573</v>
      </c>
      <c r="X1261">
        <f t="shared" ca="1" si="122"/>
        <v>0.21391177174909143</v>
      </c>
      <c r="Z1261">
        <f t="shared" ca="1" si="123"/>
        <v>0.20230508602289535</v>
      </c>
      <c r="AA1261">
        <f t="shared" ca="1" si="124"/>
        <v>0.19475509045244965</v>
      </c>
      <c r="AB1261">
        <f t="shared" ca="1" si="125"/>
        <v>-7.5499955704456945E-3</v>
      </c>
    </row>
    <row r="1262" spans="21:28" x14ac:dyDescent="0.2">
      <c r="U1262">
        <v>1261</v>
      </c>
      <c r="V1262">
        <f t="shared" ca="1" si="120"/>
        <v>0.39560297621322565</v>
      </c>
      <c r="W1262">
        <f t="shared" ca="1" si="121"/>
        <v>0.17393965110681309</v>
      </c>
      <c r="X1262">
        <f t="shared" ca="1" si="122"/>
        <v>0.89245303393018893</v>
      </c>
      <c r="Z1262">
        <f t="shared" ca="1" si="123"/>
        <v>0.22166332510641257</v>
      </c>
      <c r="AA1262">
        <f t="shared" ca="1" si="124"/>
        <v>-0.49685005771696328</v>
      </c>
      <c r="AB1262">
        <f t="shared" ca="1" si="125"/>
        <v>-0.71851338282337585</v>
      </c>
    </row>
    <row r="1263" spans="21:28" x14ac:dyDescent="0.2">
      <c r="U1263">
        <v>1262</v>
      </c>
      <c r="V1263">
        <f t="shared" ca="1" si="120"/>
        <v>0.46308275479703476</v>
      </c>
      <c r="W1263">
        <f t="shared" ca="1" si="121"/>
        <v>0.34918652226540503</v>
      </c>
      <c r="X1263">
        <f t="shared" ca="1" si="122"/>
        <v>0.33816380054035422</v>
      </c>
      <c r="Z1263">
        <f t="shared" ca="1" si="123"/>
        <v>0.11389623253162973</v>
      </c>
      <c r="AA1263">
        <f t="shared" ca="1" si="124"/>
        <v>0.12491895425668054</v>
      </c>
      <c r="AB1263">
        <f t="shared" ca="1" si="125"/>
        <v>1.102272172505081E-2</v>
      </c>
    </row>
    <row r="1264" spans="21:28" x14ac:dyDescent="0.2">
      <c r="U1264">
        <v>1263</v>
      </c>
      <c r="V1264">
        <f t="shared" ca="1" si="120"/>
        <v>0.39302036675567492</v>
      </c>
      <c r="W1264">
        <f t="shared" ca="1" si="121"/>
        <v>0.48770850763724494</v>
      </c>
      <c r="X1264">
        <f t="shared" ca="1" si="122"/>
        <v>0.38564612722694902</v>
      </c>
      <c r="Z1264">
        <f t="shared" ca="1" si="123"/>
        <v>-9.4688140881570015E-2</v>
      </c>
      <c r="AA1264">
        <f t="shared" ca="1" si="124"/>
        <v>7.374239528725901E-3</v>
      </c>
      <c r="AB1264">
        <f t="shared" ca="1" si="125"/>
        <v>0.10206238041029592</v>
      </c>
    </row>
    <row r="1265" spans="21:28" x14ac:dyDescent="0.2">
      <c r="U1265">
        <v>1264</v>
      </c>
      <c r="V1265">
        <f t="shared" ca="1" si="120"/>
        <v>0.45819829663296574</v>
      </c>
      <c r="W1265">
        <f t="shared" ca="1" si="121"/>
        <v>0.28759362773187874</v>
      </c>
      <c r="X1265">
        <f t="shared" ca="1" si="122"/>
        <v>0.64557680633425729</v>
      </c>
      <c r="Z1265">
        <f t="shared" ca="1" si="123"/>
        <v>0.170604668901087</v>
      </c>
      <c r="AA1265">
        <f t="shared" ca="1" si="124"/>
        <v>-0.18737850970129155</v>
      </c>
      <c r="AB1265">
        <f t="shared" ca="1" si="125"/>
        <v>-0.35798317860237855</v>
      </c>
    </row>
    <row r="1266" spans="21:28" x14ac:dyDescent="0.2">
      <c r="U1266">
        <v>1265</v>
      </c>
      <c r="V1266">
        <f t="shared" ca="1" si="120"/>
        <v>0.42889433860696508</v>
      </c>
      <c r="W1266">
        <f t="shared" ca="1" si="121"/>
        <v>0.27616762675184603</v>
      </c>
      <c r="X1266">
        <f t="shared" ca="1" si="122"/>
        <v>7.979246315822229E-2</v>
      </c>
      <c r="Z1266">
        <f t="shared" ca="1" si="123"/>
        <v>0.15272671185511905</v>
      </c>
      <c r="AA1266">
        <f t="shared" ca="1" si="124"/>
        <v>0.34910187544874277</v>
      </c>
      <c r="AB1266">
        <f t="shared" ca="1" si="125"/>
        <v>0.19637516359362372</v>
      </c>
    </row>
    <row r="1267" spans="21:28" x14ac:dyDescent="0.2">
      <c r="U1267">
        <v>1266</v>
      </c>
      <c r="V1267">
        <f t="shared" ca="1" si="120"/>
        <v>0.45027628022360822</v>
      </c>
      <c r="W1267">
        <f t="shared" ca="1" si="121"/>
        <v>0.50948100763301341</v>
      </c>
      <c r="X1267">
        <f t="shared" ca="1" si="122"/>
        <v>0.45561159059943834</v>
      </c>
      <c r="Z1267">
        <f t="shared" ca="1" si="123"/>
        <v>-5.9204727409405189E-2</v>
      </c>
      <c r="AA1267">
        <f t="shared" ca="1" si="124"/>
        <v>-5.3353103758301268E-3</v>
      </c>
      <c r="AB1267">
        <f t="shared" ca="1" si="125"/>
        <v>5.3869417033575062E-2</v>
      </c>
    </row>
    <row r="1268" spans="21:28" x14ac:dyDescent="0.2">
      <c r="U1268">
        <v>1267</v>
      </c>
      <c r="V1268">
        <f t="shared" ca="1" si="120"/>
        <v>0.52319259545792474</v>
      </c>
      <c r="W1268">
        <f t="shared" ca="1" si="121"/>
        <v>0.17366594496795706</v>
      </c>
      <c r="X1268">
        <f t="shared" ca="1" si="122"/>
        <v>0.69786791994116459</v>
      </c>
      <c r="Z1268">
        <f t="shared" ca="1" si="123"/>
        <v>0.34952665048996767</v>
      </c>
      <c r="AA1268">
        <f t="shared" ca="1" si="124"/>
        <v>-0.17467532448323986</v>
      </c>
      <c r="AB1268">
        <f t="shared" ca="1" si="125"/>
        <v>-0.52420197497320753</v>
      </c>
    </row>
    <row r="1269" spans="21:28" x14ac:dyDescent="0.2">
      <c r="U1269">
        <v>1268</v>
      </c>
      <c r="V1269">
        <f t="shared" ca="1" si="120"/>
        <v>0.46989424228611143</v>
      </c>
      <c r="W1269">
        <f t="shared" ca="1" si="121"/>
        <v>0.53415166128243063</v>
      </c>
      <c r="X1269">
        <f t="shared" ca="1" si="122"/>
        <v>0.57800847633185848</v>
      </c>
      <c r="Z1269">
        <f t="shared" ca="1" si="123"/>
        <v>-6.4257418996319204E-2</v>
      </c>
      <c r="AA1269">
        <f t="shared" ca="1" si="124"/>
        <v>-0.10811423404574705</v>
      </c>
      <c r="AB1269">
        <f t="shared" ca="1" si="125"/>
        <v>-4.3856815049427844E-2</v>
      </c>
    </row>
    <row r="1270" spans="21:28" x14ac:dyDescent="0.2">
      <c r="U1270">
        <v>1269</v>
      </c>
      <c r="V1270">
        <f t="shared" ca="1" si="120"/>
        <v>0.42395435823374827</v>
      </c>
      <c r="W1270">
        <f t="shared" ca="1" si="121"/>
        <v>0.32198418502762299</v>
      </c>
      <c r="X1270">
        <f t="shared" ca="1" si="122"/>
        <v>0.12780869231124398</v>
      </c>
      <c r="Z1270">
        <f t="shared" ca="1" si="123"/>
        <v>0.10197017320612528</v>
      </c>
      <c r="AA1270">
        <f t="shared" ca="1" si="124"/>
        <v>0.2961456659225043</v>
      </c>
      <c r="AB1270">
        <f t="shared" ca="1" si="125"/>
        <v>0.19417549271637902</v>
      </c>
    </row>
    <row r="1271" spans="21:28" x14ac:dyDescent="0.2">
      <c r="U1271">
        <v>1270</v>
      </c>
      <c r="V1271">
        <f t="shared" ca="1" si="120"/>
        <v>0.40025151092813915</v>
      </c>
      <c r="W1271">
        <f t="shared" ca="1" si="121"/>
        <v>0.32342643310984359</v>
      </c>
      <c r="X1271">
        <f t="shared" ca="1" si="122"/>
        <v>0.69069020588658314</v>
      </c>
      <c r="Z1271">
        <f t="shared" ca="1" si="123"/>
        <v>7.6825077818295562E-2</v>
      </c>
      <c r="AA1271">
        <f t="shared" ca="1" si="124"/>
        <v>-0.29043869495844399</v>
      </c>
      <c r="AB1271">
        <f t="shared" ca="1" si="125"/>
        <v>-0.36726377277673955</v>
      </c>
    </row>
    <row r="1272" spans="21:28" x14ac:dyDescent="0.2">
      <c r="U1272">
        <v>1271</v>
      </c>
      <c r="V1272">
        <f t="shared" ca="1" si="120"/>
        <v>0.49328981032389685</v>
      </c>
      <c r="W1272">
        <f t="shared" ca="1" si="121"/>
        <v>0.61307019529999551</v>
      </c>
      <c r="X1272">
        <f t="shared" ca="1" si="122"/>
        <v>0.60223769062540056</v>
      </c>
      <c r="Z1272">
        <f t="shared" ca="1" si="123"/>
        <v>-0.11978038497609866</v>
      </c>
      <c r="AA1272">
        <f t="shared" ca="1" si="124"/>
        <v>-0.10894788030150371</v>
      </c>
      <c r="AB1272">
        <f t="shared" ca="1" si="125"/>
        <v>1.0832504674594956E-2</v>
      </c>
    </row>
    <row r="1273" spans="21:28" x14ac:dyDescent="0.2">
      <c r="U1273">
        <v>1272</v>
      </c>
      <c r="V1273">
        <f t="shared" ca="1" si="120"/>
        <v>0.42843565910745368</v>
      </c>
      <c r="W1273">
        <f t="shared" ca="1" si="121"/>
        <v>0.40417251310386415</v>
      </c>
      <c r="X1273">
        <f t="shared" ca="1" si="122"/>
        <v>0.48701616696957101</v>
      </c>
      <c r="Z1273">
        <f t="shared" ca="1" si="123"/>
        <v>2.4263146003589531E-2</v>
      </c>
      <c r="AA1273">
        <f t="shared" ca="1" si="124"/>
        <v>-5.8580507862117326E-2</v>
      </c>
      <c r="AB1273">
        <f t="shared" ca="1" si="125"/>
        <v>-8.2843653865706857E-2</v>
      </c>
    </row>
    <row r="1274" spans="21:28" x14ac:dyDescent="0.2">
      <c r="U1274">
        <v>1273</v>
      </c>
      <c r="V1274">
        <f t="shared" ca="1" si="120"/>
        <v>0.42619358592369311</v>
      </c>
      <c r="W1274">
        <f t="shared" ca="1" si="121"/>
        <v>0.3673391787424144</v>
      </c>
      <c r="X1274">
        <f t="shared" ca="1" si="122"/>
        <v>0.82539125006440195</v>
      </c>
      <c r="Z1274">
        <f t="shared" ca="1" si="123"/>
        <v>5.8854407181278712E-2</v>
      </c>
      <c r="AA1274">
        <f t="shared" ca="1" si="124"/>
        <v>-0.39919766414070884</v>
      </c>
      <c r="AB1274">
        <f t="shared" ca="1" si="125"/>
        <v>-0.45805207132198755</v>
      </c>
    </row>
    <row r="1275" spans="21:28" x14ac:dyDescent="0.2">
      <c r="U1275">
        <v>1274</v>
      </c>
      <c r="V1275">
        <f t="shared" ca="1" si="120"/>
        <v>0.5554622048839899</v>
      </c>
      <c r="W1275">
        <f t="shared" ca="1" si="121"/>
        <v>0.3682927788614242</v>
      </c>
      <c r="X1275">
        <f t="shared" ca="1" si="122"/>
        <v>0.5102379055074977</v>
      </c>
      <c r="Z1275">
        <f t="shared" ca="1" si="123"/>
        <v>0.1871694260225657</v>
      </c>
      <c r="AA1275">
        <f t="shared" ca="1" si="124"/>
        <v>4.5224299376492194E-2</v>
      </c>
      <c r="AB1275">
        <f t="shared" ca="1" si="125"/>
        <v>-0.14194512664607351</v>
      </c>
    </row>
    <row r="1276" spans="21:28" x14ac:dyDescent="0.2">
      <c r="U1276">
        <v>1275</v>
      </c>
      <c r="V1276">
        <f t="shared" ca="1" si="120"/>
        <v>0.45002967315632758</v>
      </c>
      <c r="W1276">
        <f t="shared" ca="1" si="121"/>
        <v>0.16447609110954478</v>
      </c>
      <c r="X1276">
        <f t="shared" ca="1" si="122"/>
        <v>0.23606265645386104</v>
      </c>
      <c r="Z1276">
        <f t="shared" ca="1" si="123"/>
        <v>0.28555358204678283</v>
      </c>
      <c r="AA1276">
        <f t="shared" ca="1" si="124"/>
        <v>0.21396701670246654</v>
      </c>
      <c r="AB1276">
        <f t="shared" ca="1" si="125"/>
        <v>-7.1586565344316261E-2</v>
      </c>
    </row>
    <row r="1277" spans="21:28" x14ac:dyDescent="0.2">
      <c r="U1277">
        <v>1276</v>
      </c>
      <c r="V1277">
        <f t="shared" ca="1" si="120"/>
        <v>0.48143903244922681</v>
      </c>
      <c r="W1277">
        <f t="shared" ca="1" si="121"/>
        <v>0.39676856214567069</v>
      </c>
      <c r="X1277">
        <f t="shared" ca="1" si="122"/>
        <v>0.28977718359461491</v>
      </c>
      <c r="Z1277">
        <f t="shared" ca="1" si="123"/>
        <v>8.4670470303556122E-2</v>
      </c>
      <c r="AA1277">
        <f t="shared" ca="1" si="124"/>
        <v>0.1916618488546119</v>
      </c>
      <c r="AB1277">
        <f t="shared" ca="1" si="125"/>
        <v>0.10699137855105578</v>
      </c>
    </row>
    <row r="1278" spans="21:28" x14ac:dyDescent="0.2">
      <c r="U1278">
        <v>1277</v>
      </c>
      <c r="V1278">
        <f t="shared" ca="1" si="120"/>
        <v>0.46145807760917701</v>
      </c>
      <c r="W1278">
        <f t="shared" ca="1" si="121"/>
        <v>0.17391434574556372</v>
      </c>
      <c r="X1278">
        <f t="shared" ca="1" si="122"/>
        <v>0.5865676274753604</v>
      </c>
      <c r="Z1278">
        <f t="shared" ca="1" si="123"/>
        <v>0.28754373186361326</v>
      </c>
      <c r="AA1278">
        <f t="shared" ca="1" si="124"/>
        <v>-0.12510954986618339</v>
      </c>
      <c r="AB1278">
        <f t="shared" ca="1" si="125"/>
        <v>-0.41265328172979665</v>
      </c>
    </row>
    <row r="1279" spans="21:28" x14ac:dyDescent="0.2">
      <c r="U1279">
        <v>1278</v>
      </c>
      <c r="V1279">
        <f t="shared" ca="1" si="120"/>
        <v>0.3899953375957122</v>
      </c>
      <c r="W1279">
        <f t="shared" ca="1" si="121"/>
        <v>0.44737247987565787</v>
      </c>
      <c r="X1279">
        <f t="shared" ca="1" si="122"/>
        <v>0.64089480383836928</v>
      </c>
      <c r="Z1279">
        <f t="shared" ca="1" si="123"/>
        <v>-5.737714227994567E-2</v>
      </c>
      <c r="AA1279">
        <f t="shared" ca="1" si="124"/>
        <v>-0.25089946624265708</v>
      </c>
      <c r="AB1279">
        <f t="shared" ca="1" si="125"/>
        <v>-0.19352232396271141</v>
      </c>
    </row>
    <row r="1280" spans="21:28" x14ac:dyDescent="0.2">
      <c r="U1280">
        <v>1279</v>
      </c>
      <c r="V1280">
        <f t="shared" ca="1" si="120"/>
        <v>0.46137037742382714</v>
      </c>
      <c r="W1280">
        <f t="shared" ca="1" si="121"/>
        <v>0.43103795497980446</v>
      </c>
      <c r="X1280">
        <f t="shared" ca="1" si="122"/>
        <v>0.53666007275945038</v>
      </c>
      <c r="Z1280">
        <f t="shared" ca="1" si="123"/>
        <v>3.0332422444022678E-2</v>
      </c>
      <c r="AA1280">
        <f t="shared" ca="1" si="124"/>
        <v>-7.5289695335623241E-2</v>
      </c>
      <c r="AB1280">
        <f t="shared" ca="1" si="125"/>
        <v>-0.10562211777964592</v>
      </c>
    </row>
    <row r="1281" spans="21:28" x14ac:dyDescent="0.2">
      <c r="U1281">
        <v>1280</v>
      </c>
      <c r="V1281">
        <f t="shared" ca="1" si="120"/>
        <v>0.44032016807988378</v>
      </c>
      <c r="W1281">
        <f t="shared" ca="1" si="121"/>
        <v>0.20386086260661762</v>
      </c>
      <c r="X1281">
        <f t="shared" ca="1" si="122"/>
        <v>0.67493368147307486</v>
      </c>
      <c r="Z1281">
        <f t="shared" ca="1" si="123"/>
        <v>0.23645930547326616</v>
      </c>
      <c r="AA1281">
        <f t="shared" ca="1" si="124"/>
        <v>-0.23461351339319109</v>
      </c>
      <c r="AB1281">
        <f t="shared" ca="1" si="125"/>
        <v>-0.47107281886645724</v>
      </c>
    </row>
    <row r="1282" spans="21:28" x14ac:dyDescent="0.2">
      <c r="U1282">
        <v>1281</v>
      </c>
      <c r="V1282">
        <f t="shared" ca="1" si="120"/>
        <v>0.51197507080433224</v>
      </c>
      <c r="W1282">
        <f t="shared" ca="1" si="121"/>
        <v>0.19741228192427562</v>
      </c>
      <c r="X1282">
        <f t="shared" ca="1" si="122"/>
        <v>0.13478973139357731</v>
      </c>
      <c r="Z1282">
        <f t="shared" ca="1" si="123"/>
        <v>0.31456278888005662</v>
      </c>
      <c r="AA1282">
        <f t="shared" ca="1" si="124"/>
        <v>0.37718533941075494</v>
      </c>
      <c r="AB1282">
        <f t="shared" ca="1" si="125"/>
        <v>6.2622550530698318E-2</v>
      </c>
    </row>
    <row r="1283" spans="21:28" x14ac:dyDescent="0.2">
      <c r="U1283">
        <v>1282</v>
      </c>
      <c r="V1283">
        <f t="shared" ref="V1283:V1346" ca="1" si="126">_xlfn.BETA.INV(RAND(), 1+$B$3,1+$C$3-$B$3)</f>
        <v>0.43260057282595904</v>
      </c>
      <c r="W1283">
        <f t="shared" ref="W1283:W1346" ca="1" si="127">_xlfn.BETA.INV(RAND(), 1+$B$4,1+$C$4-$B$4)</f>
        <v>0.59196878577065193</v>
      </c>
      <c r="X1283">
        <f t="shared" ref="X1283:X1346" ca="1" si="128">_xlfn.BETA.INV(RAND(), 1+$B$5,1+$C$5-$B$5)</f>
        <v>0.56805442721535837</v>
      </c>
      <c r="Z1283">
        <f t="shared" ref="Z1283:Z1346" ca="1" si="129">V1283-W1283</f>
        <v>-0.15936821294469289</v>
      </c>
      <c r="AA1283">
        <f t="shared" ref="AA1283:AA1346" ca="1" si="130">V1283-X1283</f>
        <v>-0.13545385438939933</v>
      </c>
      <c r="AB1283">
        <f t="shared" ref="AB1283:AB1346" ca="1" si="131">W1283-X1283</f>
        <v>2.3914358555293558E-2</v>
      </c>
    </row>
    <row r="1284" spans="21:28" x14ac:dyDescent="0.2">
      <c r="U1284">
        <v>1283</v>
      </c>
      <c r="V1284">
        <f t="shared" ca="1" si="126"/>
        <v>0.39454255707874153</v>
      </c>
      <c r="W1284">
        <f t="shared" ca="1" si="127"/>
        <v>0.44786600655033892</v>
      </c>
      <c r="X1284">
        <f t="shared" ca="1" si="128"/>
        <v>0.57069531553531905</v>
      </c>
      <c r="Z1284">
        <f t="shared" ca="1" si="129"/>
        <v>-5.3323449471597395E-2</v>
      </c>
      <c r="AA1284">
        <f t="shared" ca="1" si="130"/>
        <v>-0.17615275845657752</v>
      </c>
      <c r="AB1284">
        <f t="shared" ca="1" si="131"/>
        <v>-0.12282930898498012</v>
      </c>
    </row>
    <row r="1285" spans="21:28" x14ac:dyDescent="0.2">
      <c r="U1285">
        <v>1284</v>
      </c>
      <c r="V1285">
        <f t="shared" ca="1" si="126"/>
        <v>0.39646833195778669</v>
      </c>
      <c r="W1285">
        <f t="shared" ca="1" si="127"/>
        <v>9.1521374007895617E-2</v>
      </c>
      <c r="X1285">
        <f t="shared" ca="1" si="128"/>
        <v>0.57646720193051482</v>
      </c>
      <c r="Z1285">
        <f t="shared" ca="1" si="129"/>
        <v>0.30494695794989107</v>
      </c>
      <c r="AA1285">
        <f t="shared" ca="1" si="130"/>
        <v>-0.17999886997272813</v>
      </c>
      <c r="AB1285">
        <f t="shared" ca="1" si="131"/>
        <v>-0.4849458279226192</v>
      </c>
    </row>
    <row r="1286" spans="21:28" x14ac:dyDescent="0.2">
      <c r="U1286">
        <v>1285</v>
      </c>
      <c r="V1286">
        <f t="shared" ca="1" si="126"/>
        <v>0.48143899033231941</v>
      </c>
      <c r="W1286">
        <f t="shared" ca="1" si="127"/>
        <v>0.14703035764914862</v>
      </c>
      <c r="X1286">
        <f t="shared" ca="1" si="128"/>
        <v>0.61403314625272287</v>
      </c>
      <c r="Z1286">
        <f t="shared" ca="1" si="129"/>
        <v>0.33440863268317078</v>
      </c>
      <c r="AA1286">
        <f t="shared" ca="1" si="130"/>
        <v>-0.13259415592040347</v>
      </c>
      <c r="AB1286">
        <f t="shared" ca="1" si="131"/>
        <v>-0.46700278860357425</v>
      </c>
    </row>
    <row r="1287" spans="21:28" x14ac:dyDescent="0.2">
      <c r="U1287">
        <v>1286</v>
      </c>
      <c r="V1287">
        <f t="shared" ca="1" si="126"/>
        <v>0.40939415563285703</v>
      </c>
      <c r="W1287">
        <f t="shared" ca="1" si="127"/>
        <v>0.18418546979236</v>
      </c>
      <c r="X1287">
        <f t="shared" ca="1" si="128"/>
        <v>0.47744124898461043</v>
      </c>
      <c r="Z1287">
        <f t="shared" ca="1" si="129"/>
        <v>0.22520868584049702</v>
      </c>
      <c r="AA1287">
        <f t="shared" ca="1" si="130"/>
        <v>-6.8047093351753407E-2</v>
      </c>
      <c r="AB1287">
        <f t="shared" ca="1" si="131"/>
        <v>-0.29325577919225043</v>
      </c>
    </row>
    <row r="1288" spans="21:28" x14ac:dyDescent="0.2">
      <c r="U1288">
        <v>1287</v>
      </c>
      <c r="V1288">
        <f t="shared" ca="1" si="126"/>
        <v>0.33136697756475414</v>
      </c>
      <c r="W1288">
        <f t="shared" ca="1" si="127"/>
        <v>0.23205695415324604</v>
      </c>
      <c r="X1288">
        <f t="shared" ca="1" si="128"/>
        <v>0.38631536238696967</v>
      </c>
      <c r="Z1288">
        <f t="shared" ca="1" si="129"/>
        <v>9.9310023411508103E-2</v>
      </c>
      <c r="AA1288">
        <f t="shared" ca="1" si="130"/>
        <v>-5.4948384822215535E-2</v>
      </c>
      <c r="AB1288">
        <f t="shared" ca="1" si="131"/>
        <v>-0.15425840823372364</v>
      </c>
    </row>
    <row r="1289" spans="21:28" x14ac:dyDescent="0.2">
      <c r="U1289">
        <v>1288</v>
      </c>
      <c r="V1289">
        <f t="shared" ca="1" si="126"/>
        <v>0.47785831277235791</v>
      </c>
      <c r="W1289">
        <f t="shared" ca="1" si="127"/>
        <v>0.20571568299763299</v>
      </c>
      <c r="X1289">
        <f t="shared" ca="1" si="128"/>
        <v>0.31344347798539751</v>
      </c>
      <c r="Z1289">
        <f t="shared" ca="1" si="129"/>
        <v>0.27214262977472492</v>
      </c>
      <c r="AA1289">
        <f t="shared" ca="1" si="130"/>
        <v>0.1644148347869604</v>
      </c>
      <c r="AB1289">
        <f t="shared" ca="1" si="131"/>
        <v>-0.10772779498776452</v>
      </c>
    </row>
    <row r="1290" spans="21:28" x14ac:dyDescent="0.2">
      <c r="U1290">
        <v>1289</v>
      </c>
      <c r="V1290">
        <f t="shared" ca="1" si="126"/>
        <v>0.50383780180787485</v>
      </c>
      <c r="W1290">
        <f t="shared" ca="1" si="127"/>
        <v>0.18766444657029921</v>
      </c>
      <c r="X1290">
        <f t="shared" ca="1" si="128"/>
        <v>0.42794112754177749</v>
      </c>
      <c r="Z1290">
        <f t="shared" ca="1" si="129"/>
        <v>0.31617335523757562</v>
      </c>
      <c r="AA1290">
        <f t="shared" ca="1" si="130"/>
        <v>7.5896674266097364E-2</v>
      </c>
      <c r="AB1290">
        <f t="shared" ca="1" si="131"/>
        <v>-0.24027668097147828</v>
      </c>
    </row>
    <row r="1291" spans="21:28" x14ac:dyDescent="0.2">
      <c r="U1291">
        <v>1290</v>
      </c>
      <c r="V1291">
        <f t="shared" ca="1" si="126"/>
        <v>0.48728574420223014</v>
      </c>
      <c r="W1291">
        <f t="shared" ca="1" si="127"/>
        <v>0.32406441753863957</v>
      </c>
      <c r="X1291">
        <f t="shared" ca="1" si="128"/>
        <v>0.44048773500127852</v>
      </c>
      <c r="Z1291">
        <f t="shared" ca="1" si="129"/>
        <v>0.16322132666359057</v>
      </c>
      <c r="AA1291">
        <f t="shared" ca="1" si="130"/>
        <v>4.6798009200951618E-2</v>
      </c>
      <c r="AB1291">
        <f t="shared" ca="1" si="131"/>
        <v>-0.11642331746263895</v>
      </c>
    </row>
    <row r="1292" spans="21:28" x14ac:dyDescent="0.2">
      <c r="U1292">
        <v>1291</v>
      </c>
      <c r="V1292">
        <f t="shared" ca="1" si="126"/>
        <v>0.44582881486151471</v>
      </c>
      <c r="W1292">
        <f t="shared" ca="1" si="127"/>
        <v>0.24166758117761306</v>
      </c>
      <c r="X1292">
        <f t="shared" ca="1" si="128"/>
        <v>0.75320557279140232</v>
      </c>
      <c r="Z1292">
        <f t="shared" ca="1" si="129"/>
        <v>0.20416123368390166</v>
      </c>
      <c r="AA1292">
        <f t="shared" ca="1" si="130"/>
        <v>-0.30737675792988761</v>
      </c>
      <c r="AB1292">
        <f t="shared" ca="1" si="131"/>
        <v>-0.51153799161378921</v>
      </c>
    </row>
    <row r="1293" spans="21:28" x14ac:dyDescent="0.2">
      <c r="U1293">
        <v>1292</v>
      </c>
      <c r="V1293">
        <f t="shared" ca="1" si="126"/>
        <v>0.52606911725431749</v>
      </c>
      <c r="W1293">
        <f t="shared" ca="1" si="127"/>
        <v>0.6809343264775356</v>
      </c>
      <c r="X1293">
        <f t="shared" ca="1" si="128"/>
        <v>0.31124307489510161</v>
      </c>
      <c r="Z1293">
        <f t="shared" ca="1" si="129"/>
        <v>-0.15486520922321811</v>
      </c>
      <c r="AA1293">
        <f t="shared" ca="1" si="130"/>
        <v>0.21482604235921587</v>
      </c>
      <c r="AB1293">
        <f t="shared" ca="1" si="131"/>
        <v>0.36969125158243399</v>
      </c>
    </row>
    <row r="1294" spans="21:28" x14ac:dyDescent="0.2">
      <c r="U1294">
        <v>1293</v>
      </c>
      <c r="V1294">
        <f t="shared" ca="1" si="126"/>
        <v>0.42767550401482307</v>
      </c>
      <c r="W1294">
        <f t="shared" ca="1" si="127"/>
        <v>0.51113208544420941</v>
      </c>
      <c r="X1294">
        <f t="shared" ca="1" si="128"/>
        <v>0.77290439793319843</v>
      </c>
      <c r="Z1294">
        <f t="shared" ca="1" si="129"/>
        <v>-8.3456581429386334E-2</v>
      </c>
      <c r="AA1294">
        <f t="shared" ca="1" si="130"/>
        <v>-0.34522889391837536</v>
      </c>
      <c r="AB1294">
        <f t="shared" ca="1" si="131"/>
        <v>-0.26177231248898902</v>
      </c>
    </row>
    <row r="1295" spans="21:28" x14ac:dyDescent="0.2">
      <c r="U1295">
        <v>1294</v>
      </c>
      <c r="V1295">
        <f t="shared" ca="1" si="126"/>
        <v>0.42976630376676123</v>
      </c>
      <c r="W1295">
        <f t="shared" ca="1" si="127"/>
        <v>0.18217749721457743</v>
      </c>
      <c r="X1295">
        <f t="shared" ca="1" si="128"/>
        <v>0.14020867497363654</v>
      </c>
      <c r="Z1295">
        <f t="shared" ca="1" si="129"/>
        <v>0.24758880655218379</v>
      </c>
      <c r="AA1295">
        <f t="shared" ca="1" si="130"/>
        <v>0.28955762879312469</v>
      </c>
      <c r="AB1295">
        <f t="shared" ca="1" si="131"/>
        <v>4.1968822240940895E-2</v>
      </c>
    </row>
    <row r="1296" spans="21:28" x14ac:dyDescent="0.2">
      <c r="U1296">
        <v>1295</v>
      </c>
      <c r="V1296">
        <f t="shared" ca="1" si="126"/>
        <v>0.4731873081323309</v>
      </c>
      <c r="W1296">
        <f t="shared" ca="1" si="127"/>
        <v>0.19460477841609208</v>
      </c>
      <c r="X1296">
        <f t="shared" ca="1" si="128"/>
        <v>0.36464319682072149</v>
      </c>
      <c r="Z1296">
        <f t="shared" ca="1" si="129"/>
        <v>0.27858252971623881</v>
      </c>
      <c r="AA1296">
        <f t="shared" ca="1" si="130"/>
        <v>0.1085441113116094</v>
      </c>
      <c r="AB1296">
        <f t="shared" ca="1" si="131"/>
        <v>-0.17003841840462941</v>
      </c>
    </row>
    <row r="1297" spans="21:28" x14ac:dyDescent="0.2">
      <c r="U1297">
        <v>1296</v>
      </c>
      <c r="V1297">
        <f t="shared" ca="1" si="126"/>
        <v>0.38583657728687576</v>
      </c>
      <c r="W1297">
        <f t="shared" ca="1" si="127"/>
        <v>0.41690304695392966</v>
      </c>
      <c r="X1297">
        <f t="shared" ca="1" si="128"/>
        <v>0.24123520624831854</v>
      </c>
      <c r="Z1297">
        <f t="shared" ca="1" si="129"/>
        <v>-3.1066469667053898E-2</v>
      </c>
      <c r="AA1297">
        <f t="shared" ca="1" si="130"/>
        <v>0.14460137103855722</v>
      </c>
      <c r="AB1297">
        <f t="shared" ca="1" si="131"/>
        <v>0.17566784070561112</v>
      </c>
    </row>
    <row r="1298" spans="21:28" x14ac:dyDescent="0.2">
      <c r="U1298">
        <v>1297</v>
      </c>
      <c r="V1298">
        <f t="shared" ca="1" si="126"/>
        <v>0.4511594802810186</v>
      </c>
      <c r="W1298">
        <f t="shared" ca="1" si="127"/>
        <v>0.46187178527698358</v>
      </c>
      <c r="X1298">
        <f t="shared" ca="1" si="128"/>
        <v>0.68058508569463116</v>
      </c>
      <c r="Z1298">
        <f t="shared" ca="1" si="129"/>
        <v>-1.0712304995964983E-2</v>
      </c>
      <c r="AA1298">
        <f t="shared" ca="1" si="130"/>
        <v>-0.22942560541361257</v>
      </c>
      <c r="AB1298">
        <f t="shared" ca="1" si="131"/>
        <v>-0.21871330041764758</v>
      </c>
    </row>
    <row r="1299" spans="21:28" x14ac:dyDescent="0.2">
      <c r="U1299">
        <v>1298</v>
      </c>
      <c r="V1299">
        <f t="shared" ca="1" si="126"/>
        <v>0.40437900022383894</v>
      </c>
      <c r="W1299">
        <f t="shared" ca="1" si="127"/>
        <v>0.48829396757801946</v>
      </c>
      <c r="X1299">
        <f t="shared" ca="1" si="128"/>
        <v>0.60745370382774522</v>
      </c>
      <c r="Z1299">
        <f t="shared" ca="1" si="129"/>
        <v>-8.3914967354180525E-2</v>
      </c>
      <c r="AA1299">
        <f t="shared" ca="1" si="130"/>
        <v>-0.20307470360390628</v>
      </c>
      <c r="AB1299">
        <f t="shared" ca="1" si="131"/>
        <v>-0.11915973624972576</v>
      </c>
    </row>
    <row r="1300" spans="21:28" x14ac:dyDescent="0.2">
      <c r="U1300">
        <v>1299</v>
      </c>
      <c r="V1300">
        <f t="shared" ca="1" si="126"/>
        <v>0.44378174451888164</v>
      </c>
      <c r="W1300">
        <f t="shared" ca="1" si="127"/>
        <v>0.33256964173011183</v>
      </c>
      <c r="X1300">
        <f t="shared" ca="1" si="128"/>
        <v>0.60963010254308414</v>
      </c>
      <c r="Z1300">
        <f t="shared" ca="1" si="129"/>
        <v>0.11121210278876981</v>
      </c>
      <c r="AA1300">
        <f t="shared" ca="1" si="130"/>
        <v>-0.1658483580242025</v>
      </c>
      <c r="AB1300">
        <f t="shared" ca="1" si="131"/>
        <v>-0.27706046081297231</v>
      </c>
    </row>
    <row r="1301" spans="21:28" x14ac:dyDescent="0.2">
      <c r="U1301">
        <v>1300</v>
      </c>
      <c r="V1301">
        <f t="shared" ca="1" si="126"/>
        <v>0.47307676576404645</v>
      </c>
      <c r="W1301">
        <f t="shared" ca="1" si="127"/>
        <v>0.25777233285316076</v>
      </c>
      <c r="X1301">
        <f t="shared" ca="1" si="128"/>
        <v>0.56885903459121079</v>
      </c>
      <c r="Z1301">
        <f t="shared" ca="1" si="129"/>
        <v>0.21530443291088569</v>
      </c>
      <c r="AA1301">
        <f t="shared" ca="1" si="130"/>
        <v>-9.5782268827164341E-2</v>
      </c>
      <c r="AB1301">
        <f t="shared" ca="1" si="131"/>
        <v>-0.31108670173805003</v>
      </c>
    </row>
    <row r="1302" spans="21:28" x14ac:dyDescent="0.2">
      <c r="U1302">
        <v>1301</v>
      </c>
      <c r="V1302">
        <f t="shared" ca="1" si="126"/>
        <v>0.40222485274058073</v>
      </c>
      <c r="W1302">
        <f t="shared" ca="1" si="127"/>
        <v>0.24441883844492093</v>
      </c>
      <c r="X1302">
        <f t="shared" ca="1" si="128"/>
        <v>0.701967640698832</v>
      </c>
      <c r="Z1302">
        <f t="shared" ca="1" si="129"/>
        <v>0.1578060142956598</v>
      </c>
      <c r="AA1302">
        <f t="shared" ca="1" si="130"/>
        <v>-0.29974278795825127</v>
      </c>
      <c r="AB1302">
        <f t="shared" ca="1" si="131"/>
        <v>-0.45754880225391104</v>
      </c>
    </row>
    <row r="1303" spans="21:28" x14ac:dyDescent="0.2">
      <c r="U1303">
        <v>1302</v>
      </c>
      <c r="V1303">
        <f t="shared" ca="1" si="126"/>
        <v>0.52021655346837226</v>
      </c>
      <c r="W1303">
        <f t="shared" ca="1" si="127"/>
        <v>0.57845615265388151</v>
      </c>
      <c r="X1303">
        <f t="shared" ca="1" si="128"/>
        <v>0.48041331064002146</v>
      </c>
      <c r="Z1303">
        <f t="shared" ca="1" si="129"/>
        <v>-5.823959918550925E-2</v>
      </c>
      <c r="AA1303">
        <f t="shared" ca="1" si="130"/>
        <v>3.9803242828350793E-2</v>
      </c>
      <c r="AB1303">
        <f t="shared" ca="1" si="131"/>
        <v>9.8042842013860043E-2</v>
      </c>
    </row>
    <row r="1304" spans="21:28" x14ac:dyDescent="0.2">
      <c r="U1304">
        <v>1303</v>
      </c>
      <c r="V1304">
        <f t="shared" ca="1" si="126"/>
        <v>0.44481095661937442</v>
      </c>
      <c r="W1304">
        <f t="shared" ca="1" si="127"/>
        <v>0.37922233858279353</v>
      </c>
      <c r="X1304">
        <f t="shared" ca="1" si="128"/>
        <v>0.4595317118106314</v>
      </c>
      <c r="Z1304">
        <f t="shared" ca="1" si="129"/>
        <v>6.5588618036580892E-2</v>
      </c>
      <c r="AA1304">
        <f t="shared" ca="1" si="130"/>
        <v>-1.4720755191256985E-2</v>
      </c>
      <c r="AB1304">
        <f t="shared" ca="1" si="131"/>
        <v>-8.0309373227837877E-2</v>
      </c>
    </row>
    <row r="1305" spans="21:28" x14ac:dyDescent="0.2">
      <c r="U1305">
        <v>1304</v>
      </c>
      <c r="V1305">
        <f t="shared" ca="1" si="126"/>
        <v>0.42902848567275786</v>
      </c>
      <c r="W1305">
        <f t="shared" ca="1" si="127"/>
        <v>0.25399936846633558</v>
      </c>
      <c r="X1305">
        <f t="shared" ca="1" si="128"/>
        <v>0.59551981657466424</v>
      </c>
      <c r="Z1305">
        <f t="shared" ca="1" si="129"/>
        <v>0.17502911720642228</v>
      </c>
      <c r="AA1305">
        <f t="shared" ca="1" si="130"/>
        <v>-0.16649133090190638</v>
      </c>
      <c r="AB1305">
        <f t="shared" ca="1" si="131"/>
        <v>-0.34152044810832866</v>
      </c>
    </row>
    <row r="1306" spans="21:28" x14ac:dyDescent="0.2">
      <c r="U1306">
        <v>1305</v>
      </c>
      <c r="V1306">
        <f t="shared" ca="1" si="126"/>
        <v>0.43883975642231082</v>
      </c>
      <c r="W1306">
        <f t="shared" ca="1" si="127"/>
        <v>0.32882246618604394</v>
      </c>
      <c r="X1306">
        <f t="shared" ca="1" si="128"/>
        <v>0.528080679914263</v>
      </c>
      <c r="Z1306">
        <f t="shared" ca="1" si="129"/>
        <v>0.11001729023626688</v>
      </c>
      <c r="AA1306">
        <f t="shared" ca="1" si="130"/>
        <v>-8.9240923491952173E-2</v>
      </c>
      <c r="AB1306">
        <f t="shared" ca="1" si="131"/>
        <v>-0.19925821372821906</v>
      </c>
    </row>
    <row r="1307" spans="21:28" x14ac:dyDescent="0.2">
      <c r="U1307">
        <v>1306</v>
      </c>
      <c r="V1307">
        <f t="shared" ca="1" si="126"/>
        <v>0.42923371264253413</v>
      </c>
      <c r="W1307">
        <f t="shared" ca="1" si="127"/>
        <v>0.44803608072868195</v>
      </c>
      <c r="X1307">
        <f t="shared" ca="1" si="128"/>
        <v>0.73497360525310218</v>
      </c>
      <c r="Z1307">
        <f t="shared" ca="1" si="129"/>
        <v>-1.8802368086147825E-2</v>
      </c>
      <c r="AA1307">
        <f t="shared" ca="1" si="130"/>
        <v>-0.30573989261056805</v>
      </c>
      <c r="AB1307">
        <f t="shared" ca="1" si="131"/>
        <v>-0.28693752452442023</v>
      </c>
    </row>
    <row r="1308" spans="21:28" x14ac:dyDescent="0.2">
      <c r="U1308">
        <v>1307</v>
      </c>
      <c r="V1308">
        <f t="shared" ca="1" si="126"/>
        <v>0.43907876929562856</v>
      </c>
      <c r="W1308">
        <f t="shared" ca="1" si="127"/>
        <v>0.39202640510595366</v>
      </c>
      <c r="X1308">
        <f t="shared" ca="1" si="128"/>
        <v>0.4795711004645643</v>
      </c>
      <c r="Z1308">
        <f t="shared" ca="1" si="129"/>
        <v>4.70523641896749E-2</v>
      </c>
      <c r="AA1308">
        <f t="shared" ca="1" si="130"/>
        <v>-4.0492331168935747E-2</v>
      </c>
      <c r="AB1308">
        <f t="shared" ca="1" si="131"/>
        <v>-8.7544695358610647E-2</v>
      </c>
    </row>
    <row r="1309" spans="21:28" x14ac:dyDescent="0.2">
      <c r="U1309">
        <v>1308</v>
      </c>
      <c r="V1309">
        <f t="shared" ca="1" si="126"/>
        <v>0.43409286322515722</v>
      </c>
      <c r="W1309">
        <f t="shared" ca="1" si="127"/>
        <v>0.47156094130124659</v>
      </c>
      <c r="X1309">
        <f t="shared" ca="1" si="128"/>
        <v>0.31323347964303416</v>
      </c>
      <c r="Z1309">
        <f t="shared" ca="1" si="129"/>
        <v>-3.7468078076089373E-2</v>
      </c>
      <c r="AA1309">
        <f t="shared" ca="1" si="130"/>
        <v>0.12085938358212306</v>
      </c>
      <c r="AB1309">
        <f t="shared" ca="1" si="131"/>
        <v>0.15832746165821243</v>
      </c>
    </row>
    <row r="1310" spans="21:28" x14ac:dyDescent="0.2">
      <c r="U1310">
        <v>1309</v>
      </c>
      <c r="V1310">
        <f t="shared" ca="1" si="126"/>
        <v>0.46811771517880485</v>
      </c>
      <c r="W1310">
        <f t="shared" ca="1" si="127"/>
        <v>0.4604926269602263</v>
      </c>
      <c r="X1310">
        <f t="shared" ca="1" si="128"/>
        <v>0.43218594755379869</v>
      </c>
      <c r="Z1310">
        <f t="shared" ca="1" si="129"/>
        <v>7.6250882185785462E-3</v>
      </c>
      <c r="AA1310">
        <f t="shared" ca="1" si="130"/>
        <v>3.5931767625006161E-2</v>
      </c>
      <c r="AB1310">
        <f t="shared" ca="1" si="131"/>
        <v>2.8306679406427615E-2</v>
      </c>
    </row>
    <row r="1311" spans="21:28" x14ac:dyDescent="0.2">
      <c r="U1311">
        <v>1310</v>
      </c>
      <c r="V1311">
        <f t="shared" ca="1" si="126"/>
        <v>0.41527271293153362</v>
      </c>
      <c r="W1311">
        <f t="shared" ca="1" si="127"/>
        <v>0.41492294452712764</v>
      </c>
      <c r="X1311">
        <f t="shared" ca="1" si="128"/>
        <v>0.41328904884964857</v>
      </c>
      <c r="Z1311">
        <f t="shared" ca="1" si="129"/>
        <v>3.4976840440598123E-4</v>
      </c>
      <c r="AA1311">
        <f t="shared" ca="1" si="130"/>
        <v>1.9836640818850504E-3</v>
      </c>
      <c r="AB1311">
        <f t="shared" ca="1" si="131"/>
        <v>1.6338956774790692E-3</v>
      </c>
    </row>
    <row r="1312" spans="21:28" x14ac:dyDescent="0.2">
      <c r="U1312">
        <v>1311</v>
      </c>
      <c r="V1312">
        <f t="shared" ca="1" si="126"/>
        <v>0.42974918305297399</v>
      </c>
      <c r="W1312">
        <f t="shared" ca="1" si="127"/>
        <v>0.47532449528154341</v>
      </c>
      <c r="X1312">
        <f t="shared" ca="1" si="128"/>
        <v>0.25175333531777677</v>
      </c>
      <c r="Z1312">
        <f t="shared" ca="1" si="129"/>
        <v>-4.557531222856942E-2</v>
      </c>
      <c r="AA1312">
        <f t="shared" ca="1" si="130"/>
        <v>0.17799584773519722</v>
      </c>
      <c r="AB1312">
        <f t="shared" ca="1" si="131"/>
        <v>0.22357115996376664</v>
      </c>
    </row>
    <row r="1313" spans="21:28" x14ac:dyDescent="0.2">
      <c r="U1313">
        <v>1312</v>
      </c>
      <c r="V1313">
        <f t="shared" ca="1" si="126"/>
        <v>0.47484575727482736</v>
      </c>
      <c r="W1313">
        <f t="shared" ca="1" si="127"/>
        <v>0.27071848083106298</v>
      </c>
      <c r="X1313">
        <f t="shared" ca="1" si="128"/>
        <v>0.17012784992469718</v>
      </c>
      <c r="Z1313">
        <f t="shared" ca="1" si="129"/>
        <v>0.20412727644376438</v>
      </c>
      <c r="AA1313">
        <f t="shared" ca="1" si="130"/>
        <v>0.30471790735013016</v>
      </c>
      <c r="AB1313">
        <f t="shared" ca="1" si="131"/>
        <v>0.1005906309063658</v>
      </c>
    </row>
    <row r="1314" spans="21:28" x14ac:dyDescent="0.2">
      <c r="U1314">
        <v>1313</v>
      </c>
      <c r="V1314">
        <f t="shared" ca="1" si="126"/>
        <v>0.46458735093756631</v>
      </c>
      <c r="W1314">
        <f t="shared" ca="1" si="127"/>
        <v>0.34521273083795112</v>
      </c>
      <c r="X1314">
        <f t="shared" ca="1" si="128"/>
        <v>0.20606866973158319</v>
      </c>
      <c r="Z1314">
        <f t="shared" ca="1" si="129"/>
        <v>0.11937462009961519</v>
      </c>
      <c r="AA1314">
        <f t="shared" ca="1" si="130"/>
        <v>0.25851868120598309</v>
      </c>
      <c r="AB1314">
        <f t="shared" ca="1" si="131"/>
        <v>0.13914406110636793</v>
      </c>
    </row>
    <row r="1315" spans="21:28" x14ac:dyDescent="0.2">
      <c r="U1315">
        <v>1314</v>
      </c>
      <c r="V1315">
        <f t="shared" ca="1" si="126"/>
        <v>0.33436789118383153</v>
      </c>
      <c r="W1315">
        <f t="shared" ca="1" si="127"/>
        <v>0.20309321565548402</v>
      </c>
      <c r="X1315">
        <f t="shared" ca="1" si="128"/>
        <v>0.39055211613581048</v>
      </c>
      <c r="Z1315">
        <f t="shared" ca="1" si="129"/>
        <v>0.13127467552834751</v>
      </c>
      <c r="AA1315">
        <f t="shared" ca="1" si="130"/>
        <v>-5.6184224951978945E-2</v>
      </c>
      <c r="AB1315">
        <f t="shared" ca="1" si="131"/>
        <v>-0.18745890048032646</v>
      </c>
    </row>
    <row r="1316" spans="21:28" x14ac:dyDescent="0.2">
      <c r="U1316">
        <v>1315</v>
      </c>
      <c r="V1316">
        <f t="shared" ca="1" si="126"/>
        <v>0.41832130542631879</v>
      </c>
      <c r="W1316">
        <f t="shared" ca="1" si="127"/>
        <v>0.25680397424484969</v>
      </c>
      <c r="X1316">
        <f t="shared" ca="1" si="128"/>
        <v>0.64114947873367323</v>
      </c>
      <c r="Z1316">
        <f t="shared" ca="1" si="129"/>
        <v>0.1615173311814691</v>
      </c>
      <c r="AA1316">
        <f t="shared" ca="1" si="130"/>
        <v>-0.22282817330735444</v>
      </c>
      <c r="AB1316">
        <f t="shared" ca="1" si="131"/>
        <v>-0.38434550448882354</v>
      </c>
    </row>
    <row r="1317" spans="21:28" x14ac:dyDescent="0.2">
      <c r="U1317">
        <v>1316</v>
      </c>
      <c r="V1317">
        <f t="shared" ca="1" si="126"/>
        <v>0.42980136009056852</v>
      </c>
      <c r="W1317">
        <f t="shared" ca="1" si="127"/>
        <v>0.43828684695477915</v>
      </c>
      <c r="X1317">
        <f t="shared" ca="1" si="128"/>
        <v>0.41417421084399209</v>
      </c>
      <c r="Z1317">
        <f t="shared" ca="1" si="129"/>
        <v>-8.485486864210634E-3</v>
      </c>
      <c r="AA1317">
        <f t="shared" ca="1" si="130"/>
        <v>1.5627149246576433E-2</v>
      </c>
      <c r="AB1317">
        <f t="shared" ca="1" si="131"/>
        <v>2.4112636110787067E-2</v>
      </c>
    </row>
    <row r="1318" spans="21:28" x14ac:dyDescent="0.2">
      <c r="U1318">
        <v>1317</v>
      </c>
      <c r="V1318">
        <f t="shared" ca="1" si="126"/>
        <v>0.42611834732131998</v>
      </c>
      <c r="W1318">
        <f t="shared" ca="1" si="127"/>
        <v>0.12427516325786903</v>
      </c>
      <c r="X1318">
        <f t="shared" ca="1" si="128"/>
        <v>0.66991000197361172</v>
      </c>
      <c r="Z1318">
        <f t="shared" ca="1" si="129"/>
        <v>0.30184318406345095</v>
      </c>
      <c r="AA1318">
        <f t="shared" ca="1" si="130"/>
        <v>-0.24379165465229174</v>
      </c>
      <c r="AB1318">
        <f t="shared" ca="1" si="131"/>
        <v>-0.5456348387157427</v>
      </c>
    </row>
    <row r="1319" spans="21:28" x14ac:dyDescent="0.2">
      <c r="U1319">
        <v>1318</v>
      </c>
      <c r="V1319">
        <f t="shared" ca="1" si="126"/>
        <v>0.46160977031482819</v>
      </c>
      <c r="W1319">
        <f t="shared" ca="1" si="127"/>
        <v>0.46171227669196635</v>
      </c>
      <c r="X1319">
        <f t="shared" ca="1" si="128"/>
        <v>0.24227321154059062</v>
      </c>
      <c r="Z1319">
        <f t="shared" ca="1" si="129"/>
        <v>-1.0250637713815625E-4</v>
      </c>
      <c r="AA1319">
        <f t="shared" ca="1" si="130"/>
        <v>0.21933655877423758</v>
      </c>
      <c r="AB1319">
        <f t="shared" ca="1" si="131"/>
        <v>0.21943906515137573</v>
      </c>
    </row>
    <row r="1320" spans="21:28" x14ac:dyDescent="0.2">
      <c r="U1320">
        <v>1319</v>
      </c>
      <c r="V1320">
        <f t="shared" ca="1" si="126"/>
        <v>0.41132197053452479</v>
      </c>
      <c r="W1320">
        <f t="shared" ca="1" si="127"/>
        <v>0.55250960053728682</v>
      </c>
      <c r="X1320">
        <f t="shared" ca="1" si="128"/>
        <v>0.92081596209981686</v>
      </c>
      <c r="Z1320">
        <f t="shared" ca="1" si="129"/>
        <v>-0.14118763000276202</v>
      </c>
      <c r="AA1320">
        <f t="shared" ca="1" si="130"/>
        <v>-0.50949399156529207</v>
      </c>
      <c r="AB1320">
        <f t="shared" ca="1" si="131"/>
        <v>-0.36830636156253005</v>
      </c>
    </row>
    <row r="1321" spans="21:28" x14ac:dyDescent="0.2">
      <c r="U1321">
        <v>1320</v>
      </c>
      <c r="V1321">
        <f t="shared" ca="1" si="126"/>
        <v>0.52648657394929232</v>
      </c>
      <c r="W1321">
        <f t="shared" ca="1" si="127"/>
        <v>0.17582710678711422</v>
      </c>
      <c r="X1321">
        <f t="shared" ca="1" si="128"/>
        <v>0.27521831478545894</v>
      </c>
      <c r="Z1321">
        <f t="shared" ca="1" si="129"/>
        <v>0.35065946716217811</v>
      </c>
      <c r="AA1321">
        <f t="shared" ca="1" si="130"/>
        <v>0.25126825916383339</v>
      </c>
      <c r="AB1321">
        <f t="shared" ca="1" si="131"/>
        <v>-9.9391207998344722E-2</v>
      </c>
    </row>
    <row r="1322" spans="21:28" x14ac:dyDescent="0.2">
      <c r="U1322">
        <v>1321</v>
      </c>
      <c r="V1322">
        <f t="shared" ca="1" si="126"/>
        <v>0.4338493533008474</v>
      </c>
      <c r="W1322">
        <f t="shared" ca="1" si="127"/>
        <v>0.48523389631389202</v>
      </c>
      <c r="X1322">
        <f t="shared" ca="1" si="128"/>
        <v>0.52981921693330047</v>
      </c>
      <c r="Z1322">
        <f t="shared" ca="1" si="129"/>
        <v>-5.1384543013044626E-2</v>
      </c>
      <c r="AA1322">
        <f t="shared" ca="1" si="130"/>
        <v>-9.5969863632453078E-2</v>
      </c>
      <c r="AB1322">
        <f t="shared" ca="1" si="131"/>
        <v>-4.4585320619408453E-2</v>
      </c>
    </row>
    <row r="1323" spans="21:28" x14ac:dyDescent="0.2">
      <c r="U1323">
        <v>1322</v>
      </c>
      <c r="V1323">
        <f t="shared" ca="1" si="126"/>
        <v>0.42098356601055126</v>
      </c>
      <c r="W1323">
        <f t="shared" ca="1" si="127"/>
        <v>0.2861462545550138</v>
      </c>
      <c r="X1323">
        <f t="shared" ca="1" si="128"/>
        <v>0.77307580589914116</v>
      </c>
      <c r="Z1323">
        <f t="shared" ca="1" si="129"/>
        <v>0.13483731145553746</v>
      </c>
      <c r="AA1323">
        <f t="shared" ca="1" si="130"/>
        <v>-0.3520922398885899</v>
      </c>
      <c r="AB1323">
        <f t="shared" ca="1" si="131"/>
        <v>-0.48692955134412735</v>
      </c>
    </row>
    <row r="1324" spans="21:28" x14ac:dyDescent="0.2">
      <c r="U1324">
        <v>1323</v>
      </c>
      <c r="V1324">
        <f t="shared" ca="1" si="126"/>
        <v>0.4170852661531545</v>
      </c>
      <c r="W1324">
        <f t="shared" ca="1" si="127"/>
        <v>0.31501068276286032</v>
      </c>
      <c r="X1324">
        <f t="shared" ca="1" si="128"/>
        <v>0.62646312055675346</v>
      </c>
      <c r="Z1324">
        <f t="shared" ca="1" si="129"/>
        <v>0.10207458339029418</v>
      </c>
      <c r="AA1324">
        <f t="shared" ca="1" si="130"/>
        <v>-0.20937785440359896</v>
      </c>
      <c r="AB1324">
        <f t="shared" ca="1" si="131"/>
        <v>-0.31145243779389314</v>
      </c>
    </row>
    <row r="1325" spans="21:28" x14ac:dyDescent="0.2">
      <c r="U1325">
        <v>1324</v>
      </c>
      <c r="V1325">
        <f t="shared" ca="1" si="126"/>
        <v>0.39755387422386113</v>
      </c>
      <c r="W1325">
        <f t="shared" ca="1" si="127"/>
        <v>0.18461985788113816</v>
      </c>
      <c r="X1325">
        <f t="shared" ca="1" si="128"/>
        <v>6.8996745912950574E-2</v>
      </c>
      <c r="Z1325">
        <f t="shared" ca="1" si="129"/>
        <v>0.21293401634272296</v>
      </c>
      <c r="AA1325">
        <f t="shared" ca="1" si="130"/>
        <v>0.32855712831091055</v>
      </c>
      <c r="AB1325">
        <f t="shared" ca="1" si="131"/>
        <v>0.11562311196818759</v>
      </c>
    </row>
    <row r="1326" spans="21:28" x14ac:dyDescent="0.2">
      <c r="U1326">
        <v>1325</v>
      </c>
      <c r="V1326">
        <f t="shared" ca="1" si="126"/>
        <v>0.43283286751346717</v>
      </c>
      <c r="W1326">
        <f t="shared" ca="1" si="127"/>
        <v>0.29273024235187944</v>
      </c>
      <c r="X1326">
        <f t="shared" ca="1" si="128"/>
        <v>0.31262172939298777</v>
      </c>
      <c r="Z1326">
        <f t="shared" ca="1" si="129"/>
        <v>0.14010262516158772</v>
      </c>
      <c r="AA1326">
        <f t="shared" ca="1" si="130"/>
        <v>0.1202111381204794</v>
      </c>
      <c r="AB1326">
        <f t="shared" ca="1" si="131"/>
        <v>-1.9891487041108324E-2</v>
      </c>
    </row>
    <row r="1327" spans="21:28" x14ac:dyDescent="0.2">
      <c r="U1327">
        <v>1326</v>
      </c>
      <c r="V1327">
        <f t="shared" ca="1" si="126"/>
        <v>0.52363543897593645</v>
      </c>
      <c r="W1327">
        <f t="shared" ca="1" si="127"/>
        <v>7.6524485352990917E-2</v>
      </c>
      <c r="X1327">
        <f t="shared" ca="1" si="128"/>
        <v>0.49543606016387481</v>
      </c>
      <c r="Z1327">
        <f t="shared" ca="1" si="129"/>
        <v>0.44711095362294551</v>
      </c>
      <c r="AA1327">
        <f t="shared" ca="1" si="130"/>
        <v>2.8199378812061637E-2</v>
      </c>
      <c r="AB1327">
        <f t="shared" ca="1" si="131"/>
        <v>-0.41891157481088392</v>
      </c>
    </row>
    <row r="1328" spans="21:28" x14ac:dyDescent="0.2">
      <c r="U1328">
        <v>1327</v>
      </c>
      <c r="V1328">
        <f t="shared" ca="1" si="126"/>
        <v>0.35664146070277791</v>
      </c>
      <c r="W1328">
        <f t="shared" ca="1" si="127"/>
        <v>0.41791962910261227</v>
      </c>
      <c r="X1328">
        <f t="shared" ca="1" si="128"/>
        <v>0.8909687192520237</v>
      </c>
      <c r="Z1328">
        <f t="shared" ca="1" si="129"/>
        <v>-6.1278168399834354E-2</v>
      </c>
      <c r="AA1328">
        <f t="shared" ca="1" si="130"/>
        <v>-0.53432725854924579</v>
      </c>
      <c r="AB1328">
        <f t="shared" ca="1" si="131"/>
        <v>-0.47304909014941143</v>
      </c>
    </row>
    <row r="1329" spans="21:28" x14ac:dyDescent="0.2">
      <c r="U1329">
        <v>1328</v>
      </c>
      <c r="V1329">
        <f t="shared" ca="1" si="126"/>
        <v>0.4054500851596034</v>
      </c>
      <c r="W1329">
        <f t="shared" ca="1" si="127"/>
        <v>0.57195323456489366</v>
      </c>
      <c r="X1329">
        <f t="shared" ca="1" si="128"/>
        <v>0.27493663190928869</v>
      </c>
      <c r="Z1329">
        <f t="shared" ca="1" si="129"/>
        <v>-0.16650314940529026</v>
      </c>
      <c r="AA1329">
        <f t="shared" ca="1" si="130"/>
        <v>0.13051345325031471</v>
      </c>
      <c r="AB1329">
        <f t="shared" ca="1" si="131"/>
        <v>0.29701660265560498</v>
      </c>
    </row>
    <row r="1330" spans="21:28" x14ac:dyDescent="0.2">
      <c r="U1330">
        <v>1329</v>
      </c>
      <c r="V1330">
        <f t="shared" ca="1" si="126"/>
        <v>0.37703733966587039</v>
      </c>
      <c r="W1330">
        <f t="shared" ca="1" si="127"/>
        <v>0.22543268253925386</v>
      </c>
      <c r="X1330">
        <f t="shared" ca="1" si="128"/>
        <v>0.58324762922287876</v>
      </c>
      <c r="Z1330">
        <f t="shared" ca="1" si="129"/>
        <v>0.15160465712661653</v>
      </c>
      <c r="AA1330">
        <f t="shared" ca="1" si="130"/>
        <v>-0.20621028955700837</v>
      </c>
      <c r="AB1330">
        <f t="shared" ca="1" si="131"/>
        <v>-0.3578149466836249</v>
      </c>
    </row>
    <row r="1331" spans="21:28" x14ac:dyDescent="0.2">
      <c r="U1331">
        <v>1330</v>
      </c>
      <c r="V1331">
        <f t="shared" ca="1" si="126"/>
        <v>0.33427583679676798</v>
      </c>
      <c r="W1331">
        <f t="shared" ca="1" si="127"/>
        <v>0.19500886001357132</v>
      </c>
      <c r="X1331">
        <f t="shared" ca="1" si="128"/>
        <v>0.39144555248343221</v>
      </c>
      <c r="Z1331">
        <f t="shared" ca="1" si="129"/>
        <v>0.13926697678319666</v>
      </c>
      <c r="AA1331">
        <f t="shared" ca="1" si="130"/>
        <v>-5.7169715686664235E-2</v>
      </c>
      <c r="AB1331">
        <f t="shared" ca="1" si="131"/>
        <v>-0.1964366924698609</v>
      </c>
    </row>
    <row r="1332" spans="21:28" x14ac:dyDescent="0.2">
      <c r="U1332">
        <v>1331</v>
      </c>
      <c r="V1332">
        <f t="shared" ca="1" si="126"/>
        <v>0.45135084520876678</v>
      </c>
      <c r="W1332">
        <f t="shared" ca="1" si="127"/>
        <v>0.34703827277552424</v>
      </c>
      <c r="X1332">
        <f t="shared" ca="1" si="128"/>
        <v>0.49524066693227714</v>
      </c>
      <c r="Z1332">
        <f t="shared" ca="1" si="129"/>
        <v>0.10431257243324255</v>
      </c>
      <c r="AA1332">
        <f t="shared" ca="1" si="130"/>
        <v>-4.3889821723510358E-2</v>
      </c>
      <c r="AB1332">
        <f t="shared" ca="1" si="131"/>
        <v>-0.1482023941567529</v>
      </c>
    </row>
    <row r="1333" spans="21:28" x14ac:dyDescent="0.2">
      <c r="U1333">
        <v>1332</v>
      </c>
      <c r="V1333">
        <f t="shared" ca="1" si="126"/>
        <v>0.39356125851005275</v>
      </c>
      <c r="W1333">
        <f t="shared" ca="1" si="127"/>
        <v>0.30645915609638374</v>
      </c>
      <c r="X1333">
        <f t="shared" ca="1" si="128"/>
        <v>0.89166851269747749</v>
      </c>
      <c r="Z1333">
        <f t="shared" ca="1" si="129"/>
        <v>8.7102102413669003E-2</v>
      </c>
      <c r="AA1333">
        <f t="shared" ca="1" si="130"/>
        <v>-0.49810725418742474</v>
      </c>
      <c r="AB1333">
        <f t="shared" ca="1" si="131"/>
        <v>-0.58520935660109374</v>
      </c>
    </row>
    <row r="1334" spans="21:28" x14ac:dyDescent="0.2">
      <c r="U1334">
        <v>1333</v>
      </c>
      <c r="V1334">
        <f t="shared" ca="1" si="126"/>
        <v>0.36987047503011633</v>
      </c>
      <c r="W1334">
        <f t="shared" ca="1" si="127"/>
        <v>0.32823041800374042</v>
      </c>
      <c r="X1334">
        <f t="shared" ca="1" si="128"/>
        <v>0.30590473409762775</v>
      </c>
      <c r="Z1334">
        <f t="shared" ca="1" si="129"/>
        <v>4.164005702637591E-2</v>
      </c>
      <c r="AA1334">
        <f t="shared" ca="1" si="130"/>
        <v>6.396574093248858E-2</v>
      </c>
      <c r="AB1334">
        <f t="shared" ca="1" si="131"/>
        <v>2.232568390611267E-2</v>
      </c>
    </row>
    <row r="1335" spans="21:28" x14ac:dyDescent="0.2">
      <c r="U1335">
        <v>1334</v>
      </c>
      <c r="V1335">
        <f t="shared" ca="1" si="126"/>
        <v>0.3920349270993328</v>
      </c>
      <c r="W1335">
        <f t="shared" ca="1" si="127"/>
        <v>0.39826863381421151</v>
      </c>
      <c r="X1335">
        <f t="shared" ca="1" si="128"/>
        <v>0.49637479848725419</v>
      </c>
      <c r="Z1335">
        <f t="shared" ca="1" si="129"/>
        <v>-6.2337067148787173E-3</v>
      </c>
      <c r="AA1335">
        <f t="shared" ca="1" si="130"/>
        <v>-0.10433987138792139</v>
      </c>
      <c r="AB1335">
        <f t="shared" ca="1" si="131"/>
        <v>-9.8106164673042673E-2</v>
      </c>
    </row>
    <row r="1336" spans="21:28" x14ac:dyDescent="0.2">
      <c r="U1336">
        <v>1335</v>
      </c>
      <c r="V1336">
        <f t="shared" ca="1" si="126"/>
        <v>0.43428520012547073</v>
      </c>
      <c r="W1336">
        <f t="shared" ca="1" si="127"/>
        <v>0.20270140063316897</v>
      </c>
      <c r="X1336">
        <f t="shared" ca="1" si="128"/>
        <v>0.90804008666763458</v>
      </c>
      <c r="Z1336">
        <f t="shared" ca="1" si="129"/>
        <v>0.23158379949230176</v>
      </c>
      <c r="AA1336">
        <f t="shared" ca="1" si="130"/>
        <v>-0.47375488654216386</v>
      </c>
      <c r="AB1336">
        <f t="shared" ca="1" si="131"/>
        <v>-0.70533868603446559</v>
      </c>
    </row>
    <row r="1337" spans="21:28" x14ac:dyDescent="0.2">
      <c r="U1337">
        <v>1336</v>
      </c>
      <c r="V1337">
        <f t="shared" ca="1" si="126"/>
        <v>0.4439975639345799</v>
      </c>
      <c r="W1337">
        <f t="shared" ca="1" si="127"/>
        <v>0.36935533329795556</v>
      </c>
      <c r="X1337">
        <f t="shared" ca="1" si="128"/>
        <v>0.16633955409067058</v>
      </c>
      <c r="Z1337">
        <f t="shared" ca="1" si="129"/>
        <v>7.464223063662434E-2</v>
      </c>
      <c r="AA1337">
        <f t="shared" ca="1" si="130"/>
        <v>0.27765800984390931</v>
      </c>
      <c r="AB1337">
        <f t="shared" ca="1" si="131"/>
        <v>0.20301577920728497</v>
      </c>
    </row>
    <row r="1338" spans="21:28" x14ac:dyDescent="0.2">
      <c r="U1338">
        <v>1337</v>
      </c>
      <c r="V1338">
        <f t="shared" ca="1" si="126"/>
        <v>0.40492894696539561</v>
      </c>
      <c r="W1338">
        <f t="shared" ca="1" si="127"/>
        <v>0.34033587689826328</v>
      </c>
      <c r="X1338">
        <f t="shared" ca="1" si="128"/>
        <v>0.46734464304851298</v>
      </c>
      <c r="Z1338">
        <f t="shared" ca="1" si="129"/>
        <v>6.459307006713233E-2</v>
      </c>
      <c r="AA1338">
        <f t="shared" ca="1" si="130"/>
        <v>-6.2415696083117367E-2</v>
      </c>
      <c r="AB1338">
        <f t="shared" ca="1" si="131"/>
        <v>-0.1270087661502497</v>
      </c>
    </row>
    <row r="1339" spans="21:28" x14ac:dyDescent="0.2">
      <c r="U1339">
        <v>1338</v>
      </c>
      <c r="V1339">
        <f t="shared" ca="1" si="126"/>
        <v>0.4281919955430582</v>
      </c>
      <c r="W1339">
        <f t="shared" ca="1" si="127"/>
        <v>0.22266432244524115</v>
      </c>
      <c r="X1339">
        <f t="shared" ca="1" si="128"/>
        <v>0.30006632314154141</v>
      </c>
      <c r="Z1339">
        <f t="shared" ca="1" si="129"/>
        <v>0.20552767309781705</v>
      </c>
      <c r="AA1339">
        <f t="shared" ca="1" si="130"/>
        <v>0.12812567240151679</v>
      </c>
      <c r="AB1339">
        <f t="shared" ca="1" si="131"/>
        <v>-7.7402000696300266E-2</v>
      </c>
    </row>
    <row r="1340" spans="21:28" x14ac:dyDescent="0.2">
      <c r="U1340">
        <v>1339</v>
      </c>
      <c r="V1340">
        <f t="shared" ca="1" si="126"/>
        <v>0.49033067783968254</v>
      </c>
      <c r="W1340">
        <f t="shared" ca="1" si="127"/>
        <v>0.29136175487345328</v>
      </c>
      <c r="X1340">
        <f t="shared" ca="1" si="128"/>
        <v>0.58090768035755769</v>
      </c>
      <c r="Z1340">
        <f t="shared" ca="1" si="129"/>
        <v>0.19896892296622926</v>
      </c>
      <c r="AA1340">
        <f t="shared" ca="1" si="130"/>
        <v>-9.0577002517875149E-2</v>
      </c>
      <c r="AB1340">
        <f t="shared" ca="1" si="131"/>
        <v>-0.28954592548410441</v>
      </c>
    </row>
    <row r="1341" spans="21:28" x14ac:dyDescent="0.2">
      <c r="U1341">
        <v>1340</v>
      </c>
      <c r="V1341">
        <f t="shared" ca="1" si="126"/>
        <v>0.46587162520522718</v>
      </c>
      <c r="W1341">
        <f t="shared" ca="1" si="127"/>
        <v>0.45515526235509862</v>
      </c>
      <c r="X1341">
        <f t="shared" ca="1" si="128"/>
        <v>0.22707931449466123</v>
      </c>
      <c r="Z1341">
        <f t="shared" ca="1" si="129"/>
        <v>1.0716362850128558E-2</v>
      </c>
      <c r="AA1341">
        <f t="shared" ca="1" si="130"/>
        <v>0.23879231071056595</v>
      </c>
      <c r="AB1341">
        <f t="shared" ca="1" si="131"/>
        <v>0.22807594786043739</v>
      </c>
    </row>
    <row r="1342" spans="21:28" x14ac:dyDescent="0.2">
      <c r="U1342">
        <v>1341</v>
      </c>
      <c r="V1342">
        <f t="shared" ca="1" si="126"/>
        <v>0.40532738632408438</v>
      </c>
      <c r="W1342">
        <f t="shared" ca="1" si="127"/>
        <v>0.19374676063790067</v>
      </c>
      <c r="X1342">
        <f t="shared" ca="1" si="128"/>
        <v>0.17778940923791325</v>
      </c>
      <c r="Z1342">
        <f t="shared" ca="1" si="129"/>
        <v>0.21158062568618372</v>
      </c>
      <c r="AA1342">
        <f t="shared" ca="1" si="130"/>
        <v>0.22753797708617113</v>
      </c>
      <c r="AB1342">
        <f t="shared" ca="1" si="131"/>
        <v>1.5957351399987413E-2</v>
      </c>
    </row>
    <row r="1343" spans="21:28" x14ac:dyDescent="0.2">
      <c r="U1343">
        <v>1342</v>
      </c>
      <c r="V1343">
        <f t="shared" ca="1" si="126"/>
        <v>0.47584689949465275</v>
      </c>
      <c r="W1343">
        <f t="shared" ca="1" si="127"/>
        <v>0.18011209998229308</v>
      </c>
      <c r="X1343">
        <f t="shared" ca="1" si="128"/>
        <v>0.51601575860915794</v>
      </c>
      <c r="Z1343">
        <f t="shared" ca="1" si="129"/>
        <v>0.2957347995123597</v>
      </c>
      <c r="AA1343">
        <f t="shared" ca="1" si="130"/>
        <v>-4.0168859114505184E-2</v>
      </c>
      <c r="AB1343">
        <f t="shared" ca="1" si="131"/>
        <v>-0.33590365862686489</v>
      </c>
    </row>
    <row r="1344" spans="21:28" x14ac:dyDescent="0.2">
      <c r="U1344">
        <v>1343</v>
      </c>
      <c r="V1344">
        <f t="shared" ca="1" si="126"/>
        <v>0.46147505322390459</v>
      </c>
      <c r="W1344">
        <f t="shared" ca="1" si="127"/>
        <v>0.17689350110387911</v>
      </c>
      <c r="X1344">
        <f t="shared" ca="1" si="128"/>
        <v>0.68765887872229958</v>
      </c>
      <c r="Z1344">
        <f t="shared" ca="1" si="129"/>
        <v>0.28458155212002545</v>
      </c>
      <c r="AA1344">
        <f t="shared" ca="1" si="130"/>
        <v>-0.226183825498395</v>
      </c>
      <c r="AB1344">
        <f t="shared" ca="1" si="131"/>
        <v>-0.51076537761842045</v>
      </c>
    </row>
    <row r="1345" spans="21:28" x14ac:dyDescent="0.2">
      <c r="U1345">
        <v>1344</v>
      </c>
      <c r="V1345">
        <f t="shared" ca="1" si="126"/>
        <v>0.42133121474167806</v>
      </c>
      <c r="W1345">
        <f t="shared" ca="1" si="127"/>
        <v>0.42394617104755628</v>
      </c>
      <c r="X1345">
        <f t="shared" ca="1" si="128"/>
        <v>0.51401743096441643</v>
      </c>
      <c r="Z1345">
        <f t="shared" ca="1" si="129"/>
        <v>-2.6149563058782133E-3</v>
      </c>
      <c r="AA1345">
        <f t="shared" ca="1" si="130"/>
        <v>-9.2686216222738371E-2</v>
      </c>
      <c r="AB1345">
        <f t="shared" ca="1" si="131"/>
        <v>-9.0071259916860158E-2</v>
      </c>
    </row>
    <row r="1346" spans="21:28" x14ac:dyDescent="0.2">
      <c r="U1346">
        <v>1345</v>
      </c>
      <c r="V1346">
        <f t="shared" ca="1" si="126"/>
        <v>0.48287092288493882</v>
      </c>
      <c r="W1346">
        <f t="shared" ca="1" si="127"/>
        <v>0.27969310716927537</v>
      </c>
      <c r="X1346">
        <f t="shared" ca="1" si="128"/>
        <v>0.64492838530251317</v>
      </c>
      <c r="Z1346">
        <f t="shared" ca="1" si="129"/>
        <v>0.20317781571566346</v>
      </c>
      <c r="AA1346">
        <f t="shared" ca="1" si="130"/>
        <v>-0.16205746241757435</v>
      </c>
      <c r="AB1346">
        <f t="shared" ca="1" si="131"/>
        <v>-0.36523527813323781</v>
      </c>
    </row>
    <row r="1347" spans="21:28" x14ac:dyDescent="0.2">
      <c r="U1347">
        <v>1346</v>
      </c>
      <c r="V1347">
        <f t="shared" ref="V1347:V1410" ca="1" si="132">_xlfn.BETA.INV(RAND(), 1+$B$3,1+$C$3-$B$3)</f>
        <v>0.37675119521449824</v>
      </c>
      <c r="W1347">
        <f t="shared" ref="W1347:W1410" ca="1" si="133">_xlfn.BETA.INV(RAND(), 1+$B$4,1+$C$4-$B$4)</f>
        <v>0.19474765507076622</v>
      </c>
      <c r="X1347">
        <f t="shared" ref="X1347:X1410" ca="1" si="134">_xlfn.BETA.INV(RAND(), 1+$B$5,1+$C$5-$B$5)</f>
        <v>0.50086391055524715</v>
      </c>
      <c r="Z1347">
        <f t="shared" ref="Z1347:Z1410" ca="1" si="135">V1347-W1347</f>
        <v>0.18200354014373202</v>
      </c>
      <c r="AA1347">
        <f t="shared" ref="AA1347:AA1410" ca="1" si="136">V1347-X1347</f>
        <v>-0.12411271534074891</v>
      </c>
      <c r="AB1347">
        <f t="shared" ref="AB1347:AB1410" ca="1" si="137">W1347-X1347</f>
        <v>-0.30611625548448096</v>
      </c>
    </row>
    <row r="1348" spans="21:28" x14ac:dyDescent="0.2">
      <c r="U1348">
        <v>1347</v>
      </c>
      <c r="V1348">
        <f t="shared" ca="1" si="132"/>
        <v>0.3922477887311161</v>
      </c>
      <c r="W1348">
        <f t="shared" ca="1" si="133"/>
        <v>0.45857409472987087</v>
      </c>
      <c r="X1348">
        <f t="shared" ca="1" si="134"/>
        <v>0.15812917897968162</v>
      </c>
      <c r="Z1348">
        <f t="shared" ca="1" si="135"/>
        <v>-6.6326305998754775E-2</v>
      </c>
      <c r="AA1348">
        <f t="shared" ca="1" si="136"/>
        <v>0.23411860975143448</v>
      </c>
      <c r="AB1348">
        <f t="shared" ca="1" si="137"/>
        <v>0.30044491575018928</v>
      </c>
    </row>
    <row r="1349" spans="21:28" x14ac:dyDescent="0.2">
      <c r="U1349">
        <v>1348</v>
      </c>
      <c r="V1349">
        <f t="shared" ca="1" si="132"/>
        <v>0.454319260283923</v>
      </c>
      <c r="W1349">
        <f t="shared" ca="1" si="133"/>
        <v>0.22966723429544886</v>
      </c>
      <c r="X1349">
        <f t="shared" ca="1" si="134"/>
        <v>0.12025583400365718</v>
      </c>
      <c r="Z1349">
        <f t="shared" ca="1" si="135"/>
        <v>0.22465202598847414</v>
      </c>
      <c r="AA1349">
        <f t="shared" ca="1" si="136"/>
        <v>0.33406342628026581</v>
      </c>
      <c r="AB1349">
        <f t="shared" ca="1" si="137"/>
        <v>0.10941140029179168</v>
      </c>
    </row>
    <row r="1350" spans="21:28" x14ac:dyDescent="0.2">
      <c r="U1350">
        <v>1349</v>
      </c>
      <c r="V1350">
        <f t="shared" ca="1" si="132"/>
        <v>0.49633714036991117</v>
      </c>
      <c r="W1350">
        <f t="shared" ca="1" si="133"/>
        <v>0.32170545632229663</v>
      </c>
      <c r="X1350">
        <f t="shared" ca="1" si="134"/>
        <v>0.26308058480089785</v>
      </c>
      <c r="Z1350">
        <f t="shared" ca="1" si="135"/>
        <v>0.17463168404761453</v>
      </c>
      <c r="AA1350">
        <f t="shared" ca="1" si="136"/>
        <v>0.23325655556901331</v>
      </c>
      <c r="AB1350">
        <f t="shared" ca="1" si="137"/>
        <v>5.862487152139878E-2</v>
      </c>
    </row>
    <row r="1351" spans="21:28" x14ac:dyDescent="0.2">
      <c r="U1351">
        <v>1350</v>
      </c>
      <c r="V1351">
        <f t="shared" ca="1" si="132"/>
        <v>0.45035423076309233</v>
      </c>
      <c r="W1351">
        <f t="shared" ca="1" si="133"/>
        <v>0.24385966536287057</v>
      </c>
      <c r="X1351">
        <f t="shared" ca="1" si="134"/>
        <v>0.62335498107551968</v>
      </c>
      <c r="Z1351">
        <f t="shared" ca="1" si="135"/>
        <v>0.20649456540022176</v>
      </c>
      <c r="AA1351">
        <f t="shared" ca="1" si="136"/>
        <v>-0.17300075031242734</v>
      </c>
      <c r="AB1351">
        <f t="shared" ca="1" si="137"/>
        <v>-0.37949531571264911</v>
      </c>
    </row>
    <row r="1352" spans="21:28" x14ac:dyDescent="0.2">
      <c r="U1352">
        <v>1351</v>
      </c>
      <c r="V1352">
        <f t="shared" ca="1" si="132"/>
        <v>0.45864238063912388</v>
      </c>
      <c r="W1352">
        <f t="shared" ca="1" si="133"/>
        <v>0.38222111162038885</v>
      </c>
      <c r="X1352">
        <f t="shared" ca="1" si="134"/>
        <v>0.46286308063130699</v>
      </c>
      <c r="Z1352">
        <f t="shared" ca="1" si="135"/>
        <v>7.6421269018735027E-2</v>
      </c>
      <c r="AA1352">
        <f t="shared" ca="1" si="136"/>
        <v>-4.2206999921831079E-3</v>
      </c>
      <c r="AB1352">
        <f t="shared" ca="1" si="137"/>
        <v>-8.0641969010918135E-2</v>
      </c>
    </row>
    <row r="1353" spans="21:28" x14ac:dyDescent="0.2">
      <c r="U1353">
        <v>1352</v>
      </c>
      <c r="V1353">
        <f t="shared" ca="1" si="132"/>
        <v>0.53652523859252887</v>
      </c>
      <c r="W1353">
        <f t="shared" ca="1" si="133"/>
        <v>0.1034808794965259</v>
      </c>
      <c r="X1353">
        <f t="shared" ca="1" si="134"/>
        <v>0.14099530199360261</v>
      </c>
      <c r="Z1353">
        <f t="shared" ca="1" si="135"/>
        <v>0.43304435909600297</v>
      </c>
      <c r="AA1353">
        <f t="shared" ca="1" si="136"/>
        <v>0.39552993659892627</v>
      </c>
      <c r="AB1353">
        <f t="shared" ca="1" si="137"/>
        <v>-3.7514422497076705E-2</v>
      </c>
    </row>
    <row r="1354" spans="21:28" x14ac:dyDescent="0.2">
      <c r="U1354">
        <v>1353</v>
      </c>
      <c r="V1354">
        <f t="shared" ca="1" si="132"/>
        <v>0.50634032498371151</v>
      </c>
      <c r="W1354">
        <f t="shared" ca="1" si="133"/>
        <v>0.468750861244425</v>
      </c>
      <c r="X1354">
        <f t="shared" ca="1" si="134"/>
        <v>0.44114029192093224</v>
      </c>
      <c r="Z1354">
        <f t="shared" ca="1" si="135"/>
        <v>3.7589463739286511E-2</v>
      </c>
      <c r="AA1354">
        <f t="shared" ca="1" si="136"/>
        <v>6.5200033062779272E-2</v>
      </c>
      <c r="AB1354">
        <f t="shared" ca="1" si="137"/>
        <v>2.7610569323492762E-2</v>
      </c>
    </row>
    <row r="1355" spans="21:28" x14ac:dyDescent="0.2">
      <c r="U1355">
        <v>1354</v>
      </c>
      <c r="V1355">
        <f t="shared" ca="1" si="132"/>
        <v>0.3553496322273666</v>
      </c>
      <c r="W1355">
        <f t="shared" ca="1" si="133"/>
        <v>0.53847663547039692</v>
      </c>
      <c r="X1355">
        <f t="shared" ca="1" si="134"/>
        <v>0.80572126408694944</v>
      </c>
      <c r="Z1355">
        <f t="shared" ca="1" si="135"/>
        <v>-0.18312700324303033</v>
      </c>
      <c r="AA1355">
        <f t="shared" ca="1" si="136"/>
        <v>-0.45037163185958284</v>
      </c>
      <c r="AB1355">
        <f t="shared" ca="1" si="137"/>
        <v>-0.26724462861655252</v>
      </c>
    </row>
    <row r="1356" spans="21:28" x14ac:dyDescent="0.2">
      <c r="U1356">
        <v>1355</v>
      </c>
      <c r="V1356">
        <f t="shared" ca="1" si="132"/>
        <v>0.47810160377433264</v>
      </c>
      <c r="W1356">
        <f t="shared" ca="1" si="133"/>
        <v>0.54471072367356033</v>
      </c>
      <c r="X1356">
        <f t="shared" ca="1" si="134"/>
        <v>0.6275499317482045</v>
      </c>
      <c r="Z1356">
        <f t="shared" ca="1" si="135"/>
        <v>-6.6609119899227687E-2</v>
      </c>
      <c r="AA1356">
        <f t="shared" ca="1" si="136"/>
        <v>-0.14944832797387186</v>
      </c>
      <c r="AB1356">
        <f t="shared" ca="1" si="137"/>
        <v>-8.2839208074644177E-2</v>
      </c>
    </row>
    <row r="1357" spans="21:28" x14ac:dyDescent="0.2">
      <c r="U1357">
        <v>1356</v>
      </c>
      <c r="V1357">
        <f t="shared" ca="1" si="132"/>
        <v>0.41593070954343297</v>
      </c>
      <c r="W1357">
        <f t="shared" ca="1" si="133"/>
        <v>0.56560944615921271</v>
      </c>
      <c r="X1357">
        <f t="shared" ca="1" si="134"/>
        <v>0.53018026784347172</v>
      </c>
      <c r="Z1357">
        <f t="shared" ca="1" si="135"/>
        <v>-0.14967873661577974</v>
      </c>
      <c r="AA1357">
        <f t="shared" ca="1" si="136"/>
        <v>-0.11424955830003874</v>
      </c>
      <c r="AB1357">
        <f t="shared" ca="1" si="137"/>
        <v>3.5429178315740995E-2</v>
      </c>
    </row>
    <row r="1358" spans="21:28" x14ac:dyDescent="0.2">
      <c r="U1358">
        <v>1357</v>
      </c>
      <c r="V1358">
        <f t="shared" ca="1" si="132"/>
        <v>0.38858556819975121</v>
      </c>
      <c r="W1358">
        <f t="shared" ca="1" si="133"/>
        <v>0.35777631287423406</v>
      </c>
      <c r="X1358">
        <f t="shared" ca="1" si="134"/>
        <v>0.12044845766038009</v>
      </c>
      <c r="Z1358">
        <f t="shared" ca="1" si="135"/>
        <v>3.0809255325517149E-2</v>
      </c>
      <c r="AA1358">
        <f t="shared" ca="1" si="136"/>
        <v>0.26813711053937112</v>
      </c>
      <c r="AB1358">
        <f t="shared" ca="1" si="137"/>
        <v>0.23732785521385397</v>
      </c>
    </row>
    <row r="1359" spans="21:28" x14ac:dyDescent="0.2">
      <c r="U1359">
        <v>1358</v>
      </c>
      <c r="V1359">
        <f t="shared" ca="1" si="132"/>
        <v>0.42695465868414811</v>
      </c>
      <c r="W1359">
        <f t="shared" ca="1" si="133"/>
        <v>0.47588919083592052</v>
      </c>
      <c r="X1359">
        <f t="shared" ca="1" si="134"/>
        <v>0.84580877411536048</v>
      </c>
      <c r="Z1359">
        <f t="shared" ca="1" si="135"/>
        <v>-4.8934532151772403E-2</v>
      </c>
      <c r="AA1359">
        <f t="shared" ca="1" si="136"/>
        <v>-0.41885411543121237</v>
      </c>
      <c r="AB1359">
        <f t="shared" ca="1" si="137"/>
        <v>-0.36991958327943997</v>
      </c>
    </row>
    <row r="1360" spans="21:28" x14ac:dyDescent="0.2">
      <c r="U1360">
        <v>1359</v>
      </c>
      <c r="V1360">
        <f t="shared" ca="1" si="132"/>
        <v>0.36078345593777772</v>
      </c>
      <c r="W1360">
        <f t="shared" ca="1" si="133"/>
        <v>0.43798592889506416</v>
      </c>
      <c r="X1360">
        <f t="shared" ca="1" si="134"/>
        <v>0.73001588483581514</v>
      </c>
      <c r="Z1360">
        <f t="shared" ca="1" si="135"/>
        <v>-7.7202472957286439E-2</v>
      </c>
      <c r="AA1360">
        <f t="shared" ca="1" si="136"/>
        <v>-0.36923242889803742</v>
      </c>
      <c r="AB1360">
        <f t="shared" ca="1" si="137"/>
        <v>-0.29202995594075098</v>
      </c>
    </row>
    <row r="1361" spans="21:28" x14ac:dyDescent="0.2">
      <c r="U1361">
        <v>1360</v>
      </c>
      <c r="V1361">
        <f t="shared" ca="1" si="132"/>
        <v>0.46136791998003535</v>
      </c>
      <c r="W1361">
        <f t="shared" ca="1" si="133"/>
        <v>9.942623115669072E-2</v>
      </c>
      <c r="X1361">
        <f t="shared" ca="1" si="134"/>
        <v>0.40475252937036982</v>
      </c>
      <c r="Z1361">
        <f t="shared" ca="1" si="135"/>
        <v>0.36194168882334465</v>
      </c>
      <c r="AA1361">
        <f t="shared" ca="1" si="136"/>
        <v>5.6615390609665528E-2</v>
      </c>
      <c r="AB1361">
        <f t="shared" ca="1" si="137"/>
        <v>-0.30532629821367907</v>
      </c>
    </row>
    <row r="1362" spans="21:28" x14ac:dyDescent="0.2">
      <c r="U1362">
        <v>1361</v>
      </c>
      <c r="V1362">
        <f t="shared" ca="1" si="132"/>
        <v>0.35819850351279681</v>
      </c>
      <c r="W1362">
        <f t="shared" ca="1" si="133"/>
        <v>0.43148208503333763</v>
      </c>
      <c r="X1362">
        <f t="shared" ca="1" si="134"/>
        <v>0.51582727755872926</v>
      </c>
      <c r="Z1362">
        <f t="shared" ca="1" si="135"/>
        <v>-7.3283581520540819E-2</v>
      </c>
      <c r="AA1362">
        <f t="shared" ca="1" si="136"/>
        <v>-0.15762877404593245</v>
      </c>
      <c r="AB1362">
        <f t="shared" ca="1" si="137"/>
        <v>-8.4345192525391632E-2</v>
      </c>
    </row>
    <row r="1363" spans="21:28" x14ac:dyDescent="0.2">
      <c r="U1363">
        <v>1362</v>
      </c>
      <c r="V1363">
        <f t="shared" ca="1" si="132"/>
        <v>0.47792823027984466</v>
      </c>
      <c r="W1363">
        <f t="shared" ca="1" si="133"/>
        <v>0.35946966512699574</v>
      </c>
      <c r="X1363">
        <f t="shared" ca="1" si="134"/>
        <v>0.49037322659395471</v>
      </c>
      <c r="Z1363">
        <f t="shared" ca="1" si="135"/>
        <v>0.11845856515284892</v>
      </c>
      <c r="AA1363">
        <f t="shared" ca="1" si="136"/>
        <v>-1.2444996314110057E-2</v>
      </c>
      <c r="AB1363">
        <f t="shared" ca="1" si="137"/>
        <v>-0.13090356146695897</v>
      </c>
    </row>
    <row r="1364" spans="21:28" x14ac:dyDescent="0.2">
      <c r="U1364">
        <v>1363</v>
      </c>
      <c r="V1364">
        <f t="shared" ca="1" si="132"/>
        <v>0.3853045431947778</v>
      </c>
      <c r="W1364">
        <f t="shared" ca="1" si="133"/>
        <v>0.42686974468586736</v>
      </c>
      <c r="X1364">
        <f t="shared" ca="1" si="134"/>
        <v>0.8431040166480902</v>
      </c>
      <c r="Z1364">
        <f t="shared" ca="1" si="135"/>
        <v>-4.1565201491089554E-2</v>
      </c>
      <c r="AA1364">
        <f t="shared" ca="1" si="136"/>
        <v>-0.4577994734533124</v>
      </c>
      <c r="AB1364">
        <f t="shared" ca="1" si="137"/>
        <v>-0.41623427196222285</v>
      </c>
    </row>
    <row r="1365" spans="21:28" x14ac:dyDescent="0.2">
      <c r="U1365">
        <v>1364</v>
      </c>
      <c r="V1365">
        <f t="shared" ca="1" si="132"/>
        <v>0.40317631601877874</v>
      </c>
      <c r="W1365">
        <f t="shared" ca="1" si="133"/>
        <v>0.37660356674926487</v>
      </c>
      <c r="X1365">
        <f t="shared" ca="1" si="134"/>
        <v>0.80332458274912466</v>
      </c>
      <c r="Z1365">
        <f t="shared" ca="1" si="135"/>
        <v>2.6572749269513862E-2</v>
      </c>
      <c r="AA1365">
        <f t="shared" ca="1" si="136"/>
        <v>-0.40014826673034593</v>
      </c>
      <c r="AB1365">
        <f t="shared" ca="1" si="137"/>
        <v>-0.42672101599985979</v>
      </c>
    </row>
    <row r="1366" spans="21:28" x14ac:dyDescent="0.2">
      <c r="U1366">
        <v>1365</v>
      </c>
      <c r="V1366">
        <f t="shared" ca="1" si="132"/>
        <v>0.52674129781430001</v>
      </c>
      <c r="W1366">
        <f t="shared" ca="1" si="133"/>
        <v>0.47729729488650507</v>
      </c>
      <c r="X1366">
        <f t="shared" ca="1" si="134"/>
        <v>7.6545526720985912E-2</v>
      </c>
      <c r="Z1366">
        <f t="shared" ca="1" si="135"/>
        <v>4.9444002927794939E-2</v>
      </c>
      <c r="AA1366">
        <f t="shared" ca="1" si="136"/>
        <v>0.4501957710933141</v>
      </c>
      <c r="AB1366">
        <f t="shared" ca="1" si="137"/>
        <v>0.40075176816551916</v>
      </c>
    </row>
    <row r="1367" spans="21:28" x14ac:dyDescent="0.2">
      <c r="U1367">
        <v>1366</v>
      </c>
      <c r="V1367">
        <f t="shared" ca="1" si="132"/>
        <v>0.50972971046756799</v>
      </c>
      <c r="W1367">
        <f t="shared" ca="1" si="133"/>
        <v>0.41716596810147399</v>
      </c>
      <c r="X1367">
        <f t="shared" ca="1" si="134"/>
        <v>0.50753602790623242</v>
      </c>
      <c r="Z1367">
        <f t="shared" ca="1" si="135"/>
        <v>9.2563742366093993E-2</v>
      </c>
      <c r="AA1367">
        <f t="shared" ca="1" si="136"/>
        <v>2.1936825613355637E-3</v>
      </c>
      <c r="AB1367">
        <f t="shared" ca="1" si="137"/>
        <v>-9.0370059804758429E-2</v>
      </c>
    </row>
    <row r="1368" spans="21:28" x14ac:dyDescent="0.2">
      <c r="U1368">
        <v>1367</v>
      </c>
      <c r="V1368">
        <f t="shared" ca="1" si="132"/>
        <v>0.4780134851261556</v>
      </c>
      <c r="W1368">
        <f t="shared" ca="1" si="133"/>
        <v>3.3950916502144976E-2</v>
      </c>
      <c r="X1368">
        <f t="shared" ca="1" si="134"/>
        <v>0.30167689767331729</v>
      </c>
      <c r="Z1368">
        <f t="shared" ca="1" si="135"/>
        <v>0.44406256862401061</v>
      </c>
      <c r="AA1368">
        <f t="shared" ca="1" si="136"/>
        <v>0.17633658745283831</v>
      </c>
      <c r="AB1368">
        <f t="shared" ca="1" si="137"/>
        <v>-0.2677259811711723</v>
      </c>
    </row>
    <row r="1369" spans="21:28" x14ac:dyDescent="0.2">
      <c r="U1369">
        <v>1368</v>
      </c>
      <c r="V1369">
        <f t="shared" ca="1" si="132"/>
        <v>0.48776079615095602</v>
      </c>
      <c r="W1369">
        <f t="shared" ca="1" si="133"/>
        <v>0.19767488292244303</v>
      </c>
      <c r="X1369">
        <f t="shared" ca="1" si="134"/>
        <v>0.33894495313323325</v>
      </c>
      <c r="Z1369">
        <f t="shared" ca="1" si="135"/>
        <v>0.29008591322851296</v>
      </c>
      <c r="AA1369">
        <f t="shared" ca="1" si="136"/>
        <v>0.14881584301772277</v>
      </c>
      <c r="AB1369">
        <f t="shared" ca="1" si="137"/>
        <v>-0.14127007021079022</v>
      </c>
    </row>
    <row r="1370" spans="21:28" x14ac:dyDescent="0.2">
      <c r="U1370">
        <v>1369</v>
      </c>
      <c r="V1370">
        <f t="shared" ca="1" si="132"/>
        <v>0.51569351712751654</v>
      </c>
      <c r="W1370">
        <f t="shared" ca="1" si="133"/>
        <v>0.13049463486796278</v>
      </c>
      <c r="X1370">
        <f t="shared" ca="1" si="134"/>
        <v>0.32223498771469489</v>
      </c>
      <c r="Z1370">
        <f t="shared" ca="1" si="135"/>
        <v>0.38519888225955379</v>
      </c>
      <c r="AA1370">
        <f t="shared" ca="1" si="136"/>
        <v>0.19345852941282166</v>
      </c>
      <c r="AB1370">
        <f t="shared" ca="1" si="137"/>
        <v>-0.1917403528467321</v>
      </c>
    </row>
    <row r="1371" spans="21:28" x14ac:dyDescent="0.2">
      <c r="U1371">
        <v>1370</v>
      </c>
      <c r="V1371">
        <f t="shared" ca="1" si="132"/>
        <v>0.39053658232184535</v>
      </c>
      <c r="W1371">
        <f t="shared" ca="1" si="133"/>
        <v>0.36432907412491422</v>
      </c>
      <c r="X1371">
        <f t="shared" ca="1" si="134"/>
        <v>0.50689687877086675</v>
      </c>
      <c r="Z1371">
        <f t="shared" ca="1" si="135"/>
        <v>2.6207508196931129E-2</v>
      </c>
      <c r="AA1371">
        <f t="shared" ca="1" si="136"/>
        <v>-0.11636029644902141</v>
      </c>
      <c r="AB1371">
        <f t="shared" ca="1" si="137"/>
        <v>-0.14256780464595253</v>
      </c>
    </row>
    <row r="1372" spans="21:28" x14ac:dyDescent="0.2">
      <c r="U1372">
        <v>1371</v>
      </c>
      <c r="V1372">
        <f t="shared" ca="1" si="132"/>
        <v>0.45547733992636408</v>
      </c>
      <c r="W1372">
        <f t="shared" ca="1" si="133"/>
        <v>0.23320906177218095</v>
      </c>
      <c r="X1372">
        <f t="shared" ca="1" si="134"/>
        <v>0.78881702903563733</v>
      </c>
      <c r="Z1372">
        <f t="shared" ca="1" si="135"/>
        <v>0.22226827815418312</v>
      </c>
      <c r="AA1372">
        <f t="shared" ca="1" si="136"/>
        <v>-0.33333968910927325</v>
      </c>
      <c r="AB1372">
        <f t="shared" ca="1" si="137"/>
        <v>-0.5556079672634564</v>
      </c>
    </row>
    <row r="1373" spans="21:28" x14ac:dyDescent="0.2">
      <c r="U1373">
        <v>1372</v>
      </c>
      <c r="V1373">
        <f t="shared" ca="1" si="132"/>
        <v>0.41972997962975789</v>
      </c>
      <c r="W1373">
        <f t="shared" ca="1" si="133"/>
        <v>0.32127570077491974</v>
      </c>
      <c r="X1373">
        <f t="shared" ca="1" si="134"/>
        <v>0.24998092877000183</v>
      </c>
      <c r="Z1373">
        <f t="shared" ca="1" si="135"/>
        <v>9.8454278854838151E-2</v>
      </c>
      <c r="AA1373">
        <f t="shared" ca="1" si="136"/>
        <v>0.16974905085975606</v>
      </c>
      <c r="AB1373">
        <f t="shared" ca="1" si="137"/>
        <v>7.1294772004917906E-2</v>
      </c>
    </row>
    <row r="1374" spans="21:28" x14ac:dyDescent="0.2">
      <c r="U1374">
        <v>1373</v>
      </c>
      <c r="V1374">
        <f t="shared" ca="1" si="132"/>
        <v>0.54758895164819399</v>
      </c>
      <c r="W1374">
        <f t="shared" ca="1" si="133"/>
        <v>0.22048587169972625</v>
      </c>
      <c r="X1374">
        <f t="shared" ca="1" si="134"/>
        <v>0.30398823564336669</v>
      </c>
      <c r="Z1374">
        <f t="shared" ca="1" si="135"/>
        <v>0.32710307994846777</v>
      </c>
      <c r="AA1374">
        <f t="shared" ca="1" si="136"/>
        <v>0.2436007160048273</v>
      </c>
      <c r="AB1374">
        <f t="shared" ca="1" si="137"/>
        <v>-8.350236394364044E-2</v>
      </c>
    </row>
    <row r="1375" spans="21:28" x14ac:dyDescent="0.2">
      <c r="U1375">
        <v>1374</v>
      </c>
      <c r="V1375">
        <f t="shared" ca="1" si="132"/>
        <v>0.48441814508416681</v>
      </c>
      <c r="W1375">
        <f t="shared" ca="1" si="133"/>
        <v>0.30519050472206743</v>
      </c>
      <c r="X1375">
        <f t="shared" ca="1" si="134"/>
        <v>0.80779241752523678</v>
      </c>
      <c r="Z1375">
        <f t="shared" ca="1" si="135"/>
        <v>0.17922764036209937</v>
      </c>
      <c r="AA1375">
        <f t="shared" ca="1" si="136"/>
        <v>-0.32337427244106998</v>
      </c>
      <c r="AB1375">
        <f t="shared" ca="1" si="137"/>
        <v>-0.50260191280316935</v>
      </c>
    </row>
    <row r="1376" spans="21:28" x14ac:dyDescent="0.2">
      <c r="U1376">
        <v>1375</v>
      </c>
      <c r="V1376">
        <f t="shared" ca="1" si="132"/>
        <v>0.44426977593768635</v>
      </c>
      <c r="W1376">
        <f t="shared" ca="1" si="133"/>
        <v>0.21445983901081367</v>
      </c>
      <c r="X1376">
        <f t="shared" ca="1" si="134"/>
        <v>0.36139215456172447</v>
      </c>
      <c r="Z1376">
        <f t="shared" ca="1" si="135"/>
        <v>0.22980993692687268</v>
      </c>
      <c r="AA1376">
        <f t="shared" ca="1" si="136"/>
        <v>8.2877621375961885E-2</v>
      </c>
      <c r="AB1376">
        <f t="shared" ca="1" si="137"/>
        <v>-0.1469323155509108</v>
      </c>
    </row>
    <row r="1377" spans="21:28" x14ac:dyDescent="0.2">
      <c r="U1377">
        <v>1376</v>
      </c>
      <c r="V1377">
        <f t="shared" ca="1" si="132"/>
        <v>0.46580902227527632</v>
      </c>
      <c r="W1377">
        <f t="shared" ca="1" si="133"/>
        <v>0.21956566177149855</v>
      </c>
      <c r="X1377">
        <f t="shared" ca="1" si="134"/>
        <v>0.5164820695681791</v>
      </c>
      <c r="Z1377">
        <f t="shared" ca="1" si="135"/>
        <v>0.24624336050377776</v>
      </c>
      <c r="AA1377">
        <f t="shared" ca="1" si="136"/>
        <v>-5.0673047292902784E-2</v>
      </c>
      <c r="AB1377">
        <f t="shared" ca="1" si="137"/>
        <v>-0.29691640779668055</v>
      </c>
    </row>
    <row r="1378" spans="21:28" x14ac:dyDescent="0.2">
      <c r="U1378">
        <v>1377</v>
      </c>
      <c r="V1378">
        <f t="shared" ca="1" si="132"/>
        <v>0.38518598557138189</v>
      </c>
      <c r="W1378">
        <f t="shared" ca="1" si="133"/>
        <v>0.37092786468306616</v>
      </c>
      <c r="X1378">
        <f t="shared" ca="1" si="134"/>
        <v>0.76715462931720835</v>
      </c>
      <c r="Z1378">
        <f t="shared" ca="1" si="135"/>
        <v>1.425812088831574E-2</v>
      </c>
      <c r="AA1378">
        <f t="shared" ca="1" si="136"/>
        <v>-0.38196864374582645</v>
      </c>
      <c r="AB1378">
        <f t="shared" ca="1" si="137"/>
        <v>-0.39622676463414219</v>
      </c>
    </row>
    <row r="1379" spans="21:28" x14ac:dyDescent="0.2">
      <c r="U1379">
        <v>1378</v>
      </c>
      <c r="V1379">
        <f t="shared" ca="1" si="132"/>
        <v>0.43561146687865648</v>
      </c>
      <c r="W1379">
        <f t="shared" ca="1" si="133"/>
        <v>0.38150830205004804</v>
      </c>
      <c r="X1379">
        <f t="shared" ca="1" si="134"/>
        <v>0.56430399761672934</v>
      </c>
      <c r="Z1379">
        <f t="shared" ca="1" si="135"/>
        <v>5.4103164828608441E-2</v>
      </c>
      <c r="AA1379">
        <f t="shared" ca="1" si="136"/>
        <v>-0.12869253073807285</v>
      </c>
      <c r="AB1379">
        <f t="shared" ca="1" si="137"/>
        <v>-0.18279569556668129</v>
      </c>
    </row>
    <row r="1380" spans="21:28" x14ac:dyDescent="0.2">
      <c r="U1380">
        <v>1379</v>
      </c>
      <c r="V1380">
        <f t="shared" ca="1" si="132"/>
        <v>0.43337645443604056</v>
      </c>
      <c r="W1380">
        <f t="shared" ca="1" si="133"/>
        <v>0.40978579220033695</v>
      </c>
      <c r="X1380">
        <f t="shared" ca="1" si="134"/>
        <v>0.53268430264090161</v>
      </c>
      <c r="Z1380">
        <f t="shared" ca="1" si="135"/>
        <v>2.3590662235703608E-2</v>
      </c>
      <c r="AA1380">
        <f t="shared" ca="1" si="136"/>
        <v>-9.9307848204861049E-2</v>
      </c>
      <c r="AB1380">
        <f t="shared" ca="1" si="137"/>
        <v>-0.12289851044056466</v>
      </c>
    </row>
    <row r="1381" spans="21:28" x14ac:dyDescent="0.2">
      <c r="U1381">
        <v>1380</v>
      </c>
      <c r="V1381">
        <f t="shared" ca="1" si="132"/>
        <v>0.44426020992338122</v>
      </c>
      <c r="W1381">
        <f t="shared" ca="1" si="133"/>
        <v>0.34395348411191851</v>
      </c>
      <c r="X1381">
        <f t="shared" ca="1" si="134"/>
        <v>0.33273257849769189</v>
      </c>
      <c r="Z1381">
        <f t="shared" ca="1" si="135"/>
        <v>0.10030672581146272</v>
      </c>
      <c r="AA1381">
        <f t="shared" ca="1" si="136"/>
        <v>0.11152763142568933</v>
      </c>
      <c r="AB1381">
        <f t="shared" ca="1" si="137"/>
        <v>1.1220905614226617E-2</v>
      </c>
    </row>
    <row r="1382" spans="21:28" x14ac:dyDescent="0.2">
      <c r="U1382">
        <v>1381</v>
      </c>
      <c r="V1382">
        <f t="shared" ca="1" si="132"/>
        <v>0.36456344285330378</v>
      </c>
      <c r="W1382">
        <f t="shared" ca="1" si="133"/>
        <v>0.22010122241971086</v>
      </c>
      <c r="X1382">
        <f t="shared" ca="1" si="134"/>
        <v>0.62078524353555931</v>
      </c>
      <c r="Z1382">
        <f t="shared" ca="1" si="135"/>
        <v>0.14446222043359291</v>
      </c>
      <c r="AA1382">
        <f t="shared" ca="1" si="136"/>
        <v>-0.25622180068225553</v>
      </c>
      <c r="AB1382">
        <f t="shared" ca="1" si="137"/>
        <v>-0.40068402111584844</v>
      </c>
    </row>
    <row r="1383" spans="21:28" x14ac:dyDescent="0.2">
      <c r="U1383">
        <v>1382</v>
      </c>
      <c r="V1383">
        <f t="shared" ca="1" si="132"/>
        <v>0.44419145801386606</v>
      </c>
      <c r="W1383">
        <f t="shared" ca="1" si="133"/>
        <v>0.53874277655557468</v>
      </c>
      <c r="X1383">
        <f t="shared" ca="1" si="134"/>
        <v>0.67488541189840401</v>
      </c>
      <c r="Z1383">
        <f t="shared" ca="1" si="135"/>
        <v>-9.4551318541708618E-2</v>
      </c>
      <c r="AA1383">
        <f t="shared" ca="1" si="136"/>
        <v>-0.23069395388453795</v>
      </c>
      <c r="AB1383">
        <f t="shared" ca="1" si="137"/>
        <v>-0.13614263534282933</v>
      </c>
    </row>
    <row r="1384" spans="21:28" x14ac:dyDescent="0.2">
      <c r="U1384">
        <v>1383</v>
      </c>
      <c r="V1384">
        <f t="shared" ca="1" si="132"/>
        <v>0.37377306007215949</v>
      </c>
      <c r="W1384">
        <f t="shared" ca="1" si="133"/>
        <v>0.35698573319148286</v>
      </c>
      <c r="X1384">
        <f t="shared" ca="1" si="134"/>
        <v>0.88399532225474431</v>
      </c>
      <c r="Z1384">
        <f t="shared" ca="1" si="135"/>
        <v>1.6787326880676634E-2</v>
      </c>
      <c r="AA1384">
        <f t="shared" ca="1" si="136"/>
        <v>-0.51022226218258482</v>
      </c>
      <c r="AB1384">
        <f t="shared" ca="1" si="137"/>
        <v>-0.52700958906326145</v>
      </c>
    </row>
    <row r="1385" spans="21:28" x14ac:dyDescent="0.2">
      <c r="U1385">
        <v>1384</v>
      </c>
      <c r="V1385">
        <f t="shared" ca="1" si="132"/>
        <v>0.4356840495223322</v>
      </c>
      <c r="W1385">
        <f t="shared" ca="1" si="133"/>
        <v>0.35814269495890239</v>
      </c>
      <c r="X1385">
        <f t="shared" ca="1" si="134"/>
        <v>0.42032674420978106</v>
      </c>
      <c r="Z1385">
        <f t="shared" ca="1" si="135"/>
        <v>7.754135456342981E-2</v>
      </c>
      <c r="AA1385">
        <f t="shared" ca="1" si="136"/>
        <v>1.5357305312551139E-2</v>
      </c>
      <c r="AB1385">
        <f t="shared" ca="1" si="137"/>
        <v>-6.218404925087867E-2</v>
      </c>
    </row>
    <row r="1386" spans="21:28" x14ac:dyDescent="0.2">
      <c r="U1386">
        <v>1385</v>
      </c>
      <c r="V1386">
        <f t="shared" ca="1" si="132"/>
        <v>0.52878381019684706</v>
      </c>
      <c r="W1386">
        <f t="shared" ca="1" si="133"/>
        <v>0.31374558620172394</v>
      </c>
      <c r="X1386">
        <f t="shared" ca="1" si="134"/>
        <v>0.81214637610642537</v>
      </c>
      <c r="Z1386">
        <f t="shared" ca="1" si="135"/>
        <v>0.21503822399512312</v>
      </c>
      <c r="AA1386">
        <f t="shared" ca="1" si="136"/>
        <v>-0.28336256590957831</v>
      </c>
      <c r="AB1386">
        <f t="shared" ca="1" si="137"/>
        <v>-0.49840078990470144</v>
      </c>
    </row>
    <row r="1387" spans="21:28" x14ac:dyDescent="0.2">
      <c r="U1387">
        <v>1386</v>
      </c>
      <c r="V1387">
        <f t="shared" ca="1" si="132"/>
        <v>0.49742025357205466</v>
      </c>
      <c r="W1387">
        <f t="shared" ca="1" si="133"/>
        <v>0.3207541841590823</v>
      </c>
      <c r="X1387">
        <f t="shared" ca="1" si="134"/>
        <v>0.6029670591533185</v>
      </c>
      <c r="Z1387">
        <f t="shared" ca="1" si="135"/>
        <v>0.17666606941297236</v>
      </c>
      <c r="AA1387">
        <f t="shared" ca="1" si="136"/>
        <v>-0.10554680558126384</v>
      </c>
      <c r="AB1387">
        <f t="shared" ca="1" si="137"/>
        <v>-0.2822128749942362</v>
      </c>
    </row>
    <row r="1388" spans="21:28" x14ac:dyDescent="0.2">
      <c r="U1388">
        <v>1387</v>
      </c>
      <c r="V1388">
        <f t="shared" ca="1" si="132"/>
        <v>0.49231598394007647</v>
      </c>
      <c r="W1388">
        <f t="shared" ca="1" si="133"/>
        <v>0.43023969880425861</v>
      </c>
      <c r="X1388">
        <f t="shared" ca="1" si="134"/>
        <v>0.56233678992958502</v>
      </c>
      <c r="Z1388">
        <f t="shared" ca="1" si="135"/>
        <v>6.2076285135817866E-2</v>
      </c>
      <c r="AA1388">
        <f t="shared" ca="1" si="136"/>
        <v>-7.002080598950855E-2</v>
      </c>
      <c r="AB1388">
        <f t="shared" ca="1" si="137"/>
        <v>-0.13209709112532642</v>
      </c>
    </row>
    <row r="1389" spans="21:28" x14ac:dyDescent="0.2">
      <c r="U1389">
        <v>1388</v>
      </c>
      <c r="V1389">
        <f t="shared" ca="1" si="132"/>
        <v>0.47780831657492573</v>
      </c>
      <c r="W1389">
        <f t="shared" ca="1" si="133"/>
        <v>0.55775513458375348</v>
      </c>
      <c r="X1389">
        <f t="shared" ca="1" si="134"/>
        <v>0.75846285240760669</v>
      </c>
      <c r="Z1389">
        <f t="shared" ca="1" si="135"/>
        <v>-7.9946818008827747E-2</v>
      </c>
      <c r="AA1389">
        <f t="shared" ca="1" si="136"/>
        <v>-0.28065453583268096</v>
      </c>
      <c r="AB1389">
        <f t="shared" ca="1" si="137"/>
        <v>-0.20070771782385322</v>
      </c>
    </row>
    <row r="1390" spans="21:28" x14ac:dyDescent="0.2">
      <c r="U1390">
        <v>1389</v>
      </c>
      <c r="V1390">
        <f t="shared" ca="1" si="132"/>
        <v>0.47942822592649736</v>
      </c>
      <c r="W1390">
        <f t="shared" ca="1" si="133"/>
        <v>0.26387859470336111</v>
      </c>
      <c r="X1390">
        <f t="shared" ca="1" si="134"/>
        <v>0.39026959480283779</v>
      </c>
      <c r="Z1390">
        <f t="shared" ca="1" si="135"/>
        <v>0.21554963122313625</v>
      </c>
      <c r="AA1390">
        <f t="shared" ca="1" si="136"/>
        <v>8.9158631123659571E-2</v>
      </c>
      <c r="AB1390">
        <f t="shared" ca="1" si="137"/>
        <v>-0.12639100009947668</v>
      </c>
    </row>
    <row r="1391" spans="21:28" x14ac:dyDescent="0.2">
      <c r="U1391">
        <v>1390</v>
      </c>
      <c r="V1391">
        <f t="shared" ca="1" si="132"/>
        <v>0.4453971463238009</v>
      </c>
      <c r="W1391">
        <f t="shared" ca="1" si="133"/>
        <v>0.55522682542969759</v>
      </c>
      <c r="X1391">
        <f t="shared" ca="1" si="134"/>
        <v>0.52804273936387269</v>
      </c>
      <c r="Z1391">
        <f t="shared" ca="1" si="135"/>
        <v>-0.10982967910589669</v>
      </c>
      <c r="AA1391">
        <f t="shared" ca="1" si="136"/>
        <v>-8.2645593040071796E-2</v>
      </c>
      <c r="AB1391">
        <f t="shared" ca="1" si="137"/>
        <v>2.7184086065824897E-2</v>
      </c>
    </row>
    <row r="1392" spans="21:28" x14ac:dyDescent="0.2">
      <c r="U1392">
        <v>1391</v>
      </c>
      <c r="V1392">
        <f t="shared" ca="1" si="132"/>
        <v>0.46118840153294871</v>
      </c>
      <c r="W1392">
        <f t="shared" ca="1" si="133"/>
        <v>0.39285674387789582</v>
      </c>
      <c r="X1392">
        <f t="shared" ca="1" si="134"/>
        <v>0.58157143669165468</v>
      </c>
      <c r="Z1392">
        <f t="shared" ca="1" si="135"/>
        <v>6.8331657655052891E-2</v>
      </c>
      <c r="AA1392">
        <f t="shared" ca="1" si="136"/>
        <v>-0.12038303515870596</v>
      </c>
      <c r="AB1392">
        <f t="shared" ca="1" si="137"/>
        <v>-0.18871469281375886</v>
      </c>
    </row>
    <row r="1393" spans="21:28" x14ac:dyDescent="0.2">
      <c r="U1393">
        <v>1392</v>
      </c>
      <c r="V1393">
        <f t="shared" ca="1" si="132"/>
        <v>0.42824251308448985</v>
      </c>
      <c r="W1393">
        <f t="shared" ca="1" si="133"/>
        <v>0.34217372529326862</v>
      </c>
      <c r="X1393">
        <f t="shared" ca="1" si="134"/>
        <v>0.5525941973304902</v>
      </c>
      <c r="Z1393">
        <f t="shared" ca="1" si="135"/>
        <v>8.6068787791221235E-2</v>
      </c>
      <c r="AA1393">
        <f t="shared" ca="1" si="136"/>
        <v>-0.12435168424600035</v>
      </c>
      <c r="AB1393">
        <f t="shared" ca="1" si="137"/>
        <v>-0.21042047203722158</v>
      </c>
    </row>
    <row r="1394" spans="21:28" x14ac:dyDescent="0.2">
      <c r="U1394">
        <v>1393</v>
      </c>
      <c r="V1394">
        <f t="shared" ca="1" si="132"/>
        <v>0.4449930634979069</v>
      </c>
      <c r="W1394">
        <f t="shared" ca="1" si="133"/>
        <v>0.48752128632134184</v>
      </c>
      <c r="X1394">
        <f t="shared" ca="1" si="134"/>
        <v>0.63087539765017286</v>
      </c>
      <c r="Z1394">
        <f t="shared" ca="1" si="135"/>
        <v>-4.2528222823434936E-2</v>
      </c>
      <c r="AA1394">
        <f t="shared" ca="1" si="136"/>
        <v>-0.18588233415226596</v>
      </c>
      <c r="AB1394">
        <f t="shared" ca="1" si="137"/>
        <v>-0.14335411132883102</v>
      </c>
    </row>
    <row r="1395" spans="21:28" x14ac:dyDescent="0.2">
      <c r="U1395">
        <v>1394</v>
      </c>
      <c r="V1395">
        <f t="shared" ca="1" si="132"/>
        <v>0.40152976908891436</v>
      </c>
      <c r="W1395">
        <f t="shared" ca="1" si="133"/>
        <v>0.35775476122562622</v>
      </c>
      <c r="X1395">
        <f t="shared" ca="1" si="134"/>
        <v>0.18775451761495709</v>
      </c>
      <c r="Z1395">
        <f t="shared" ca="1" si="135"/>
        <v>4.377500786328814E-2</v>
      </c>
      <c r="AA1395">
        <f t="shared" ca="1" si="136"/>
        <v>0.21377525147395726</v>
      </c>
      <c r="AB1395">
        <f t="shared" ca="1" si="137"/>
        <v>0.17000024361066912</v>
      </c>
    </row>
    <row r="1396" spans="21:28" x14ac:dyDescent="0.2">
      <c r="U1396">
        <v>1395</v>
      </c>
      <c r="V1396">
        <f t="shared" ca="1" si="132"/>
        <v>0.41380782837200392</v>
      </c>
      <c r="W1396">
        <f t="shared" ca="1" si="133"/>
        <v>0.31781895430104901</v>
      </c>
      <c r="X1396">
        <f t="shared" ca="1" si="134"/>
        <v>0.34286889385797797</v>
      </c>
      <c r="Z1396">
        <f t="shared" ca="1" si="135"/>
        <v>9.598887407095491E-2</v>
      </c>
      <c r="AA1396">
        <f t="shared" ca="1" si="136"/>
        <v>7.0938934514025942E-2</v>
      </c>
      <c r="AB1396">
        <f t="shared" ca="1" si="137"/>
        <v>-2.5049939556928968E-2</v>
      </c>
    </row>
    <row r="1397" spans="21:28" x14ac:dyDescent="0.2">
      <c r="U1397">
        <v>1396</v>
      </c>
      <c r="V1397">
        <f t="shared" ca="1" si="132"/>
        <v>0.38026301381362693</v>
      </c>
      <c r="W1397">
        <f t="shared" ca="1" si="133"/>
        <v>0.25238502647651423</v>
      </c>
      <c r="X1397">
        <f t="shared" ca="1" si="134"/>
        <v>0.85596901234413281</v>
      </c>
      <c r="Z1397">
        <f t="shared" ca="1" si="135"/>
        <v>0.1278779873371127</v>
      </c>
      <c r="AA1397">
        <f t="shared" ca="1" si="136"/>
        <v>-0.47570599853050588</v>
      </c>
      <c r="AB1397">
        <f t="shared" ca="1" si="137"/>
        <v>-0.60358398586761863</v>
      </c>
    </row>
    <row r="1398" spans="21:28" x14ac:dyDescent="0.2">
      <c r="U1398">
        <v>1397</v>
      </c>
      <c r="V1398">
        <f t="shared" ca="1" si="132"/>
        <v>0.48632594182040856</v>
      </c>
      <c r="W1398">
        <f t="shared" ca="1" si="133"/>
        <v>0.54099813472685754</v>
      </c>
      <c r="X1398">
        <f t="shared" ca="1" si="134"/>
        <v>0.60847563642852587</v>
      </c>
      <c r="Z1398">
        <f t="shared" ca="1" si="135"/>
        <v>-5.467219290644898E-2</v>
      </c>
      <c r="AA1398">
        <f t="shared" ca="1" si="136"/>
        <v>-0.12214969460811731</v>
      </c>
      <c r="AB1398">
        <f t="shared" ca="1" si="137"/>
        <v>-6.747750170166833E-2</v>
      </c>
    </row>
    <row r="1399" spans="21:28" x14ac:dyDescent="0.2">
      <c r="U1399">
        <v>1398</v>
      </c>
      <c r="V1399">
        <f t="shared" ca="1" si="132"/>
        <v>0.41664757456902085</v>
      </c>
      <c r="W1399">
        <f t="shared" ca="1" si="133"/>
        <v>0.23353700075300662</v>
      </c>
      <c r="X1399">
        <f t="shared" ca="1" si="134"/>
        <v>0.67760647302499311</v>
      </c>
      <c r="Z1399">
        <f t="shared" ca="1" si="135"/>
        <v>0.18311057381601423</v>
      </c>
      <c r="AA1399">
        <f t="shared" ca="1" si="136"/>
        <v>-0.26095889845597225</v>
      </c>
      <c r="AB1399">
        <f t="shared" ca="1" si="137"/>
        <v>-0.44406947227198645</v>
      </c>
    </row>
    <row r="1400" spans="21:28" x14ac:dyDescent="0.2">
      <c r="U1400">
        <v>1399</v>
      </c>
      <c r="V1400">
        <f t="shared" ca="1" si="132"/>
        <v>0.45193590818778251</v>
      </c>
      <c r="W1400">
        <f t="shared" ca="1" si="133"/>
        <v>0.24527416444644679</v>
      </c>
      <c r="X1400">
        <f t="shared" ca="1" si="134"/>
        <v>0.49984781586469396</v>
      </c>
      <c r="Z1400">
        <f t="shared" ca="1" si="135"/>
        <v>0.20666174374133572</v>
      </c>
      <c r="AA1400">
        <f t="shared" ca="1" si="136"/>
        <v>-4.7911907676911447E-2</v>
      </c>
      <c r="AB1400">
        <f t="shared" ca="1" si="137"/>
        <v>-0.25457365141824717</v>
      </c>
    </row>
    <row r="1401" spans="21:28" x14ac:dyDescent="0.2">
      <c r="U1401">
        <v>1400</v>
      </c>
      <c r="V1401">
        <f t="shared" ca="1" si="132"/>
        <v>0.47965807109062841</v>
      </c>
      <c r="W1401">
        <f t="shared" ca="1" si="133"/>
        <v>0.14308604385027682</v>
      </c>
      <c r="X1401">
        <f t="shared" ca="1" si="134"/>
        <v>0.49180902185297681</v>
      </c>
      <c r="Z1401">
        <f t="shared" ca="1" si="135"/>
        <v>0.33657202724035162</v>
      </c>
      <c r="AA1401">
        <f t="shared" ca="1" si="136"/>
        <v>-1.21509507623484E-2</v>
      </c>
      <c r="AB1401">
        <f t="shared" ca="1" si="137"/>
        <v>-0.34872297800270002</v>
      </c>
    </row>
    <row r="1402" spans="21:28" x14ac:dyDescent="0.2">
      <c r="U1402">
        <v>1401</v>
      </c>
      <c r="V1402">
        <f t="shared" ca="1" si="132"/>
        <v>0.45611044416726221</v>
      </c>
      <c r="W1402">
        <f t="shared" ca="1" si="133"/>
        <v>0.30626869087033848</v>
      </c>
      <c r="X1402">
        <f t="shared" ca="1" si="134"/>
        <v>0.27959443914979465</v>
      </c>
      <c r="Z1402">
        <f t="shared" ca="1" si="135"/>
        <v>0.14984175329692373</v>
      </c>
      <c r="AA1402">
        <f t="shared" ca="1" si="136"/>
        <v>0.17651600501746756</v>
      </c>
      <c r="AB1402">
        <f t="shared" ca="1" si="137"/>
        <v>2.6674251720543829E-2</v>
      </c>
    </row>
    <row r="1403" spans="21:28" x14ac:dyDescent="0.2">
      <c r="U1403">
        <v>1402</v>
      </c>
      <c r="V1403">
        <f t="shared" ca="1" si="132"/>
        <v>0.35914097970077885</v>
      </c>
      <c r="W1403">
        <f t="shared" ca="1" si="133"/>
        <v>0.21438637772529406</v>
      </c>
      <c r="X1403">
        <f t="shared" ca="1" si="134"/>
        <v>0.14605019481562626</v>
      </c>
      <c r="Z1403">
        <f t="shared" ca="1" si="135"/>
        <v>0.14475460197548479</v>
      </c>
      <c r="AA1403">
        <f t="shared" ca="1" si="136"/>
        <v>0.2130907848851526</v>
      </c>
      <c r="AB1403">
        <f t="shared" ca="1" si="137"/>
        <v>6.8336182909667809E-2</v>
      </c>
    </row>
    <row r="1404" spans="21:28" x14ac:dyDescent="0.2">
      <c r="U1404">
        <v>1403</v>
      </c>
      <c r="V1404">
        <f t="shared" ca="1" si="132"/>
        <v>0.4550389080909456</v>
      </c>
      <c r="W1404">
        <f t="shared" ca="1" si="133"/>
        <v>0.13192210431894169</v>
      </c>
      <c r="X1404">
        <f t="shared" ca="1" si="134"/>
        <v>0.56075033978826361</v>
      </c>
      <c r="Z1404">
        <f t="shared" ca="1" si="135"/>
        <v>0.32311680377200391</v>
      </c>
      <c r="AA1404">
        <f t="shared" ca="1" si="136"/>
        <v>-0.105711431697318</v>
      </c>
      <c r="AB1404">
        <f t="shared" ca="1" si="137"/>
        <v>-0.42882823546932192</v>
      </c>
    </row>
    <row r="1405" spans="21:28" x14ac:dyDescent="0.2">
      <c r="U1405">
        <v>1404</v>
      </c>
      <c r="V1405">
        <f t="shared" ca="1" si="132"/>
        <v>0.44930545784452613</v>
      </c>
      <c r="W1405">
        <f t="shared" ca="1" si="133"/>
        <v>0.29092227373885926</v>
      </c>
      <c r="X1405">
        <f t="shared" ca="1" si="134"/>
        <v>0.27019999866521877</v>
      </c>
      <c r="Z1405">
        <f t="shared" ca="1" si="135"/>
        <v>0.15838318410566687</v>
      </c>
      <c r="AA1405">
        <f t="shared" ca="1" si="136"/>
        <v>0.17910545917930737</v>
      </c>
      <c r="AB1405">
        <f t="shared" ca="1" si="137"/>
        <v>2.0722275073640495E-2</v>
      </c>
    </row>
    <row r="1406" spans="21:28" x14ac:dyDescent="0.2">
      <c r="U1406">
        <v>1405</v>
      </c>
      <c r="V1406">
        <f t="shared" ca="1" si="132"/>
        <v>0.36460153247516031</v>
      </c>
      <c r="W1406">
        <f t="shared" ca="1" si="133"/>
        <v>0.16357821982446816</v>
      </c>
      <c r="X1406">
        <f t="shared" ca="1" si="134"/>
        <v>0.22153857560713372</v>
      </c>
      <c r="Z1406">
        <f t="shared" ca="1" si="135"/>
        <v>0.20102331265069215</v>
      </c>
      <c r="AA1406">
        <f t="shared" ca="1" si="136"/>
        <v>0.14306295686802659</v>
      </c>
      <c r="AB1406">
        <f t="shared" ca="1" si="137"/>
        <v>-5.7960355782665562E-2</v>
      </c>
    </row>
    <row r="1407" spans="21:28" x14ac:dyDescent="0.2">
      <c r="U1407">
        <v>1406</v>
      </c>
      <c r="V1407">
        <f t="shared" ca="1" si="132"/>
        <v>0.50260575803678409</v>
      </c>
      <c r="W1407">
        <f t="shared" ca="1" si="133"/>
        <v>0.34256986676503631</v>
      </c>
      <c r="X1407">
        <f t="shared" ca="1" si="134"/>
        <v>0.26203802814956828</v>
      </c>
      <c r="Z1407">
        <f t="shared" ca="1" si="135"/>
        <v>0.16003589127174778</v>
      </c>
      <c r="AA1407">
        <f t="shared" ca="1" si="136"/>
        <v>0.24056772988721581</v>
      </c>
      <c r="AB1407">
        <f t="shared" ca="1" si="137"/>
        <v>8.0531838615468032E-2</v>
      </c>
    </row>
    <row r="1408" spans="21:28" x14ac:dyDescent="0.2">
      <c r="U1408">
        <v>1407</v>
      </c>
      <c r="V1408">
        <f t="shared" ca="1" si="132"/>
        <v>0.43287161569442079</v>
      </c>
      <c r="W1408">
        <f t="shared" ca="1" si="133"/>
        <v>0.11695823665855322</v>
      </c>
      <c r="X1408">
        <f t="shared" ca="1" si="134"/>
        <v>0.93891362737939565</v>
      </c>
      <c r="Z1408">
        <f t="shared" ca="1" si="135"/>
        <v>0.31591337903586758</v>
      </c>
      <c r="AA1408">
        <f t="shared" ca="1" si="136"/>
        <v>-0.50604201168497487</v>
      </c>
      <c r="AB1408">
        <f t="shared" ca="1" si="137"/>
        <v>-0.82195539072084245</v>
      </c>
    </row>
    <row r="1409" spans="21:28" x14ac:dyDescent="0.2">
      <c r="U1409">
        <v>1408</v>
      </c>
      <c r="V1409">
        <f t="shared" ca="1" si="132"/>
        <v>0.48642883754083344</v>
      </c>
      <c r="W1409">
        <f t="shared" ca="1" si="133"/>
        <v>0.28605012410985181</v>
      </c>
      <c r="X1409">
        <f t="shared" ca="1" si="134"/>
        <v>0.69222360602201305</v>
      </c>
      <c r="Z1409">
        <f t="shared" ca="1" si="135"/>
        <v>0.20037871343098163</v>
      </c>
      <c r="AA1409">
        <f t="shared" ca="1" si="136"/>
        <v>-0.20579476848117961</v>
      </c>
      <c r="AB1409">
        <f t="shared" ca="1" si="137"/>
        <v>-0.40617348191216124</v>
      </c>
    </row>
    <row r="1410" spans="21:28" x14ac:dyDescent="0.2">
      <c r="U1410">
        <v>1409</v>
      </c>
      <c r="V1410">
        <f t="shared" ca="1" si="132"/>
        <v>0.45167665849995353</v>
      </c>
      <c r="W1410">
        <f t="shared" ca="1" si="133"/>
        <v>0.5045841746024341</v>
      </c>
      <c r="X1410">
        <f t="shared" ca="1" si="134"/>
        <v>0.61270064165542215</v>
      </c>
      <c r="Z1410">
        <f t="shared" ca="1" si="135"/>
        <v>-5.2907516102480567E-2</v>
      </c>
      <c r="AA1410">
        <f t="shared" ca="1" si="136"/>
        <v>-0.16102398315546862</v>
      </c>
      <c r="AB1410">
        <f t="shared" ca="1" si="137"/>
        <v>-0.10811646705298805</v>
      </c>
    </row>
    <row r="1411" spans="21:28" x14ac:dyDescent="0.2">
      <c r="U1411">
        <v>1410</v>
      </c>
      <c r="V1411">
        <f t="shared" ref="V1411:V1474" ca="1" si="138">_xlfn.BETA.INV(RAND(), 1+$B$3,1+$C$3-$B$3)</f>
        <v>0.49891386810297367</v>
      </c>
      <c r="W1411">
        <f t="shared" ref="W1411:W1474" ca="1" si="139">_xlfn.BETA.INV(RAND(), 1+$B$4,1+$C$4-$B$4)</f>
        <v>0.20726527471237094</v>
      </c>
      <c r="X1411">
        <f t="shared" ref="X1411:X1474" ca="1" si="140">_xlfn.BETA.INV(RAND(), 1+$B$5,1+$C$5-$B$5)</f>
        <v>5.3042979023249139E-3</v>
      </c>
      <c r="Z1411">
        <f t="shared" ref="Z1411:Z1474" ca="1" si="141">V1411-W1411</f>
        <v>0.29164859339060273</v>
      </c>
      <c r="AA1411">
        <f t="shared" ref="AA1411:AA1474" ca="1" si="142">V1411-X1411</f>
        <v>0.49360957020064877</v>
      </c>
      <c r="AB1411">
        <f t="shared" ref="AB1411:AB1474" ca="1" si="143">W1411-X1411</f>
        <v>0.20196097681004602</v>
      </c>
    </row>
    <row r="1412" spans="21:28" x14ac:dyDescent="0.2">
      <c r="U1412">
        <v>1411</v>
      </c>
      <c r="V1412">
        <f t="shared" ca="1" si="138"/>
        <v>0.46590447123565171</v>
      </c>
      <c r="W1412">
        <f t="shared" ca="1" si="139"/>
        <v>0.36371263260758924</v>
      </c>
      <c r="X1412">
        <f t="shared" ca="1" si="140"/>
        <v>0.48341964912298097</v>
      </c>
      <c r="Z1412">
        <f t="shared" ca="1" si="141"/>
        <v>0.10219183862806247</v>
      </c>
      <c r="AA1412">
        <f t="shared" ca="1" si="142"/>
        <v>-1.7515177887329259E-2</v>
      </c>
      <c r="AB1412">
        <f t="shared" ca="1" si="143"/>
        <v>-0.11970701651539173</v>
      </c>
    </row>
    <row r="1413" spans="21:28" x14ac:dyDescent="0.2">
      <c r="U1413">
        <v>1412</v>
      </c>
      <c r="V1413">
        <f t="shared" ca="1" si="138"/>
        <v>0.37883116081288415</v>
      </c>
      <c r="W1413">
        <f t="shared" ca="1" si="139"/>
        <v>0.26797152269904317</v>
      </c>
      <c r="X1413">
        <f t="shared" ca="1" si="140"/>
        <v>0.13031332011228006</v>
      </c>
      <c r="Z1413">
        <f t="shared" ca="1" si="141"/>
        <v>0.11085963811384097</v>
      </c>
      <c r="AA1413">
        <f t="shared" ca="1" si="142"/>
        <v>0.24851784070060409</v>
      </c>
      <c r="AB1413">
        <f t="shared" ca="1" si="143"/>
        <v>0.13765820258676312</v>
      </c>
    </row>
    <row r="1414" spans="21:28" x14ac:dyDescent="0.2">
      <c r="U1414">
        <v>1413</v>
      </c>
      <c r="V1414">
        <f t="shared" ca="1" si="138"/>
        <v>0.48080542346500754</v>
      </c>
      <c r="W1414">
        <f t="shared" ca="1" si="139"/>
        <v>0.74554687949849396</v>
      </c>
      <c r="X1414">
        <f t="shared" ca="1" si="140"/>
        <v>0.32830467829347354</v>
      </c>
      <c r="Z1414">
        <f t="shared" ca="1" si="141"/>
        <v>-0.26474145603348642</v>
      </c>
      <c r="AA1414">
        <f t="shared" ca="1" si="142"/>
        <v>0.152500745171534</v>
      </c>
      <c r="AB1414">
        <f t="shared" ca="1" si="143"/>
        <v>0.41724220120502042</v>
      </c>
    </row>
    <row r="1415" spans="21:28" x14ac:dyDescent="0.2">
      <c r="U1415">
        <v>1414</v>
      </c>
      <c r="V1415">
        <f t="shared" ca="1" si="138"/>
        <v>0.4247524427503041</v>
      </c>
      <c r="W1415">
        <f t="shared" ca="1" si="139"/>
        <v>0.25975938531287462</v>
      </c>
      <c r="X1415">
        <f t="shared" ca="1" si="140"/>
        <v>0.83966603738558621</v>
      </c>
      <c r="Z1415">
        <f t="shared" ca="1" si="141"/>
        <v>0.16499305743742948</v>
      </c>
      <c r="AA1415">
        <f t="shared" ca="1" si="142"/>
        <v>-0.4149135946352821</v>
      </c>
      <c r="AB1415">
        <f t="shared" ca="1" si="143"/>
        <v>-0.57990665207271164</v>
      </c>
    </row>
    <row r="1416" spans="21:28" x14ac:dyDescent="0.2">
      <c r="U1416">
        <v>1415</v>
      </c>
      <c r="V1416">
        <f t="shared" ca="1" si="138"/>
        <v>0.43029052616022051</v>
      </c>
      <c r="W1416">
        <f t="shared" ca="1" si="139"/>
        <v>0.34876548187551881</v>
      </c>
      <c r="X1416">
        <f t="shared" ca="1" si="140"/>
        <v>0.55710653858150794</v>
      </c>
      <c r="Z1416">
        <f t="shared" ca="1" si="141"/>
        <v>8.1525044284701698E-2</v>
      </c>
      <c r="AA1416">
        <f t="shared" ca="1" si="142"/>
        <v>-0.12681601242128743</v>
      </c>
      <c r="AB1416">
        <f t="shared" ca="1" si="143"/>
        <v>-0.20834105670598912</v>
      </c>
    </row>
    <row r="1417" spans="21:28" x14ac:dyDescent="0.2">
      <c r="U1417">
        <v>1416</v>
      </c>
      <c r="V1417">
        <f t="shared" ca="1" si="138"/>
        <v>0.42811146774483788</v>
      </c>
      <c r="W1417">
        <f t="shared" ca="1" si="139"/>
        <v>0.39408318461980996</v>
      </c>
      <c r="X1417">
        <f t="shared" ca="1" si="140"/>
        <v>0.20526686653852336</v>
      </c>
      <c r="Z1417">
        <f t="shared" ca="1" si="141"/>
        <v>3.4028283125027925E-2</v>
      </c>
      <c r="AA1417">
        <f t="shared" ca="1" si="142"/>
        <v>0.22284460120631452</v>
      </c>
      <c r="AB1417">
        <f t="shared" ca="1" si="143"/>
        <v>0.1888163180812866</v>
      </c>
    </row>
    <row r="1418" spans="21:28" x14ac:dyDescent="0.2">
      <c r="U1418">
        <v>1417</v>
      </c>
      <c r="V1418">
        <f t="shared" ca="1" si="138"/>
        <v>0.46880780649210207</v>
      </c>
      <c r="W1418">
        <f t="shared" ca="1" si="139"/>
        <v>0.16727961754117648</v>
      </c>
      <c r="X1418">
        <f t="shared" ca="1" si="140"/>
        <v>0.54767435205949466</v>
      </c>
      <c r="Z1418">
        <f t="shared" ca="1" si="141"/>
        <v>0.30152818895092559</v>
      </c>
      <c r="AA1418">
        <f t="shared" ca="1" si="142"/>
        <v>-7.8866545567392587E-2</v>
      </c>
      <c r="AB1418">
        <f t="shared" ca="1" si="143"/>
        <v>-0.38039473451831818</v>
      </c>
    </row>
    <row r="1419" spans="21:28" x14ac:dyDescent="0.2">
      <c r="U1419">
        <v>1418</v>
      </c>
      <c r="V1419">
        <f t="shared" ca="1" si="138"/>
        <v>0.43659131636546294</v>
      </c>
      <c r="W1419">
        <f t="shared" ca="1" si="139"/>
        <v>0.5951397726614186</v>
      </c>
      <c r="X1419">
        <f t="shared" ca="1" si="140"/>
        <v>0.19533746666058077</v>
      </c>
      <c r="Z1419">
        <f t="shared" ca="1" si="141"/>
        <v>-0.15854845629595565</v>
      </c>
      <c r="AA1419">
        <f t="shared" ca="1" si="142"/>
        <v>0.24125384970488217</v>
      </c>
      <c r="AB1419">
        <f t="shared" ca="1" si="143"/>
        <v>0.39980230600083783</v>
      </c>
    </row>
    <row r="1420" spans="21:28" x14ac:dyDescent="0.2">
      <c r="U1420">
        <v>1419</v>
      </c>
      <c r="V1420">
        <f t="shared" ca="1" si="138"/>
        <v>0.46180437781516692</v>
      </c>
      <c r="W1420">
        <f t="shared" ca="1" si="139"/>
        <v>0.31331039470840316</v>
      </c>
      <c r="X1420">
        <f t="shared" ca="1" si="140"/>
        <v>0.75400001797510785</v>
      </c>
      <c r="Z1420">
        <f t="shared" ca="1" si="141"/>
        <v>0.14849398310676376</v>
      </c>
      <c r="AA1420">
        <f t="shared" ca="1" si="142"/>
        <v>-0.29219564015994093</v>
      </c>
      <c r="AB1420">
        <f t="shared" ca="1" si="143"/>
        <v>-0.44068962326670469</v>
      </c>
    </row>
    <row r="1421" spans="21:28" x14ac:dyDescent="0.2">
      <c r="U1421">
        <v>1420</v>
      </c>
      <c r="V1421">
        <f t="shared" ca="1" si="138"/>
        <v>0.42418504310074329</v>
      </c>
      <c r="W1421">
        <f t="shared" ca="1" si="139"/>
        <v>0.44808256290211335</v>
      </c>
      <c r="X1421">
        <f t="shared" ca="1" si="140"/>
        <v>0.40782829643274215</v>
      </c>
      <c r="Z1421">
        <f t="shared" ca="1" si="141"/>
        <v>-2.389751980137006E-2</v>
      </c>
      <c r="AA1421">
        <f t="shared" ca="1" si="142"/>
        <v>1.6356746668001132E-2</v>
      </c>
      <c r="AB1421">
        <f t="shared" ca="1" si="143"/>
        <v>4.0254266469371192E-2</v>
      </c>
    </row>
    <row r="1422" spans="21:28" x14ac:dyDescent="0.2">
      <c r="U1422">
        <v>1421</v>
      </c>
      <c r="V1422">
        <f t="shared" ca="1" si="138"/>
        <v>0.42395202697853407</v>
      </c>
      <c r="W1422">
        <f t="shared" ca="1" si="139"/>
        <v>0.40820110734373594</v>
      </c>
      <c r="X1422">
        <f t="shared" ca="1" si="140"/>
        <v>0.14416092724013352</v>
      </c>
      <c r="Z1422">
        <f t="shared" ca="1" si="141"/>
        <v>1.5750919634798133E-2</v>
      </c>
      <c r="AA1422">
        <f t="shared" ca="1" si="142"/>
        <v>0.27979109973840055</v>
      </c>
      <c r="AB1422">
        <f t="shared" ca="1" si="143"/>
        <v>0.26404018010360242</v>
      </c>
    </row>
    <row r="1423" spans="21:28" x14ac:dyDescent="0.2">
      <c r="U1423">
        <v>1422</v>
      </c>
      <c r="V1423">
        <f t="shared" ca="1" si="138"/>
        <v>0.51224810365474482</v>
      </c>
      <c r="W1423">
        <f t="shared" ca="1" si="139"/>
        <v>0.45459904868840262</v>
      </c>
      <c r="X1423">
        <f t="shared" ca="1" si="140"/>
        <v>0.57650741024220453</v>
      </c>
      <c r="Z1423">
        <f t="shared" ca="1" si="141"/>
        <v>5.7649054966342206E-2</v>
      </c>
      <c r="AA1423">
        <f t="shared" ca="1" si="142"/>
        <v>-6.4259306587459708E-2</v>
      </c>
      <c r="AB1423">
        <f t="shared" ca="1" si="143"/>
        <v>-0.12190836155380191</v>
      </c>
    </row>
    <row r="1424" spans="21:28" x14ac:dyDescent="0.2">
      <c r="U1424">
        <v>1423</v>
      </c>
      <c r="V1424">
        <f t="shared" ca="1" si="138"/>
        <v>0.40867980936615572</v>
      </c>
      <c r="W1424">
        <f t="shared" ca="1" si="139"/>
        <v>0.40205566131371229</v>
      </c>
      <c r="X1424">
        <f t="shared" ca="1" si="140"/>
        <v>0.33373022300785044</v>
      </c>
      <c r="Z1424">
        <f t="shared" ca="1" si="141"/>
        <v>6.6241480524434349E-3</v>
      </c>
      <c r="AA1424">
        <f t="shared" ca="1" si="142"/>
        <v>7.4949586358305287E-2</v>
      </c>
      <c r="AB1424">
        <f t="shared" ca="1" si="143"/>
        <v>6.8325438305861852E-2</v>
      </c>
    </row>
    <row r="1425" spans="21:28" x14ac:dyDescent="0.2">
      <c r="U1425">
        <v>1424</v>
      </c>
      <c r="V1425">
        <f t="shared" ca="1" si="138"/>
        <v>0.31948414779303841</v>
      </c>
      <c r="W1425">
        <f t="shared" ca="1" si="139"/>
        <v>0.25301246751202539</v>
      </c>
      <c r="X1425">
        <f t="shared" ca="1" si="140"/>
        <v>0.19095465634689804</v>
      </c>
      <c r="Z1425">
        <f t="shared" ca="1" si="141"/>
        <v>6.6471680281013024E-2</v>
      </c>
      <c r="AA1425">
        <f t="shared" ca="1" si="142"/>
        <v>0.12852949144614037</v>
      </c>
      <c r="AB1425">
        <f t="shared" ca="1" si="143"/>
        <v>6.2057811165127347E-2</v>
      </c>
    </row>
    <row r="1426" spans="21:28" x14ac:dyDescent="0.2">
      <c r="U1426">
        <v>1425</v>
      </c>
      <c r="V1426">
        <f t="shared" ca="1" si="138"/>
        <v>0.41049180634538024</v>
      </c>
      <c r="W1426">
        <f t="shared" ca="1" si="139"/>
        <v>0.51150977494821992</v>
      </c>
      <c r="X1426">
        <f t="shared" ca="1" si="140"/>
        <v>0.36820205990220212</v>
      </c>
      <c r="Z1426">
        <f t="shared" ca="1" si="141"/>
        <v>-0.10101796860283968</v>
      </c>
      <c r="AA1426">
        <f t="shared" ca="1" si="142"/>
        <v>4.2289746443178122E-2</v>
      </c>
      <c r="AB1426">
        <f t="shared" ca="1" si="143"/>
        <v>0.1433077150460178</v>
      </c>
    </row>
    <row r="1427" spans="21:28" x14ac:dyDescent="0.2">
      <c r="U1427">
        <v>1426</v>
      </c>
      <c r="V1427">
        <f t="shared" ca="1" si="138"/>
        <v>0.31938288082216165</v>
      </c>
      <c r="W1427">
        <f t="shared" ca="1" si="139"/>
        <v>0.24214853819976301</v>
      </c>
      <c r="X1427">
        <f t="shared" ca="1" si="140"/>
        <v>0.16421734322439274</v>
      </c>
      <c r="Z1427">
        <f t="shared" ca="1" si="141"/>
        <v>7.7234342622398644E-2</v>
      </c>
      <c r="AA1427">
        <f t="shared" ca="1" si="142"/>
        <v>0.15516553759776891</v>
      </c>
      <c r="AB1427">
        <f t="shared" ca="1" si="143"/>
        <v>7.7931194975370266E-2</v>
      </c>
    </row>
    <row r="1428" spans="21:28" x14ac:dyDescent="0.2">
      <c r="U1428">
        <v>1427</v>
      </c>
      <c r="V1428">
        <f t="shared" ca="1" si="138"/>
        <v>0.45177612518061783</v>
      </c>
      <c r="W1428">
        <f t="shared" ca="1" si="139"/>
        <v>0.14847757182181806</v>
      </c>
      <c r="X1428">
        <f t="shared" ca="1" si="140"/>
        <v>9.4520474253714182E-2</v>
      </c>
      <c r="Z1428">
        <f t="shared" ca="1" si="141"/>
        <v>0.30329855335879974</v>
      </c>
      <c r="AA1428">
        <f t="shared" ca="1" si="142"/>
        <v>0.35725565092690365</v>
      </c>
      <c r="AB1428">
        <f t="shared" ca="1" si="143"/>
        <v>5.3957097568103879E-2</v>
      </c>
    </row>
    <row r="1429" spans="21:28" x14ac:dyDescent="0.2">
      <c r="U1429">
        <v>1428</v>
      </c>
      <c r="V1429">
        <f t="shared" ca="1" si="138"/>
        <v>0.46098350060657423</v>
      </c>
      <c r="W1429">
        <f t="shared" ca="1" si="139"/>
        <v>0.48222485275152094</v>
      </c>
      <c r="X1429">
        <f t="shared" ca="1" si="140"/>
        <v>0.48578577721849664</v>
      </c>
      <c r="Z1429">
        <f t="shared" ca="1" si="141"/>
        <v>-2.1241352144946712E-2</v>
      </c>
      <c r="AA1429">
        <f t="shared" ca="1" si="142"/>
        <v>-2.4802276611922414E-2</v>
      </c>
      <c r="AB1429">
        <f t="shared" ca="1" si="143"/>
        <v>-3.5609244669757012E-3</v>
      </c>
    </row>
    <row r="1430" spans="21:28" x14ac:dyDescent="0.2">
      <c r="U1430">
        <v>1429</v>
      </c>
      <c r="V1430">
        <f t="shared" ca="1" si="138"/>
        <v>0.41298591547470065</v>
      </c>
      <c r="W1430">
        <f t="shared" ca="1" si="139"/>
        <v>0.2738043567002677</v>
      </c>
      <c r="X1430">
        <f t="shared" ca="1" si="140"/>
        <v>0.74257168854742228</v>
      </c>
      <c r="Z1430">
        <f t="shared" ca="1" si="141"/>
        <v>0.13918155877443295</v>
      </c>
      <c r="AA1430">
        <f t="shared" ca="1" si="142"/>
        <v>-0.32958577307272163</v>
      </c>
      <c r="AB1430">
        <f t="shared" ca="1" si="143"/>
        <v>-0.46876733184715458</v>
      </c>
    </row>
    <row r="1431" spans="21:28" x14ac:dyDescent="0.2">
      <c r="U1431">
        <v>1430</v>
      </c>
      <c r="V1431">
        <f t="shared" ca="1" si="138"/>
        <v>0.48523174875772912</v>
      </c>
      <c r="W1431">
        <f t="shared" ca="1" si="139"/>
        <v>7.9992915306065449E-2</v>
      </c>
      <c r="X1431">
        <f t="shared" ca="1" si="140"/>
        <v>0.22271816648826462</v>
      </c>
      <c r="Z1431">
        <f t="shared" ca="1" si="141"/>
        <v>0.40523883345166367</v>
      </c>
      <c r="AA1431">
        <f t="shared" ca="1" si="142"/>
        <v>0.26251358226946453</v>
      </c>
      <c r="AB1431">
        <f t="shared" ca="1" si="143"/>
        <v>-0.14272525118219917</v>
      </c>
    </row>
    <row r="1432" spans="21:28" x14ac:dyDescent="0.2">
      <c r="U1432">
        <v>1431</v>
      </c>
      <c r="V1432">
        <f t="shared" ca="1" si="138"/>
        <v>0.53498951014993423</v>
      </c>
      <c r="W1432">
        <f t="shared" ca="1" si="139"/>
        <v>0.23292199186287468</v>
      </c>
      <c r="X1432">
        <f t="shared" ca="1" si="140"/>
        <v>0.69024456710523285</v>
      </c>
      <c r="Z1432">
        <f t="shared" ca="1" si="141"/>
        <v>0.30206751828705958</v>
      </c>
      <c r="AA1432">
        <f t="shared" ca="1" si="142"/>
        <v>-0.15525505695529862</v>
      </c>
      <c r="AB1432">
        <f t="shared" ca="1" si="143"/>
        <v>-0.4573225752423582</v>
      </c>
    </row>
    <row r="1433" spans="21:28" x14ac:dyDescent="0.2">
      <c r="U1433">
        <v>1432</v>
      </c>
      <c r="V1433">
        <f t="shared" ca="1" si="138"/>
        <v>0.41100002381978373</v>
      </c>
      <c r="W1433">
        <f t="shared" ca="1" si="139"/>
        <v>0.43577369249200215</v>
      </c>
      <c r="X1433">
        <f t="shared" ca="1" si="140"/>
        <v>0.84467994519894551</v>
      </c>
      <c r="Z1433">
        <f t="shared" ca="1" si="141"/>
        <v>-2.4773668672218419E-2</v>
      </c>
      <c r="AA1433">
        <f t="shared" ca="1" si="142"/>
        <v>-0.43367992137916178</v>
      </c>
      <c r="AB1433">
        <f t="shared" ca="1" si="143"/>
        <v>-0.40890625270694336</v>
      </c>
    </row>
    <row r="1434" spans="21:28" x14ac:dyDescent="0.2">
      <c r="U1434">
        <v>1433</v>
      </c>
      <c r="V1434">
        <f t="shared" ca="1" si="138"/>
        <v>0.4084395810531895</v>
      </c>
      <c r="W1434">
        <f t="shared" ca="1" si="139"/>
        <v>0.36215738278940957</v>
      </c>
      <c r="X1434">
        <f t="shared" ca="1" si="140"/>
        <v>0.15245613770983149</v>
      </c>
      <c r="Z1434">
        <f t="shared" ca="1" si="141"/>
        <v>4.6282198263779939E-2</v>
      </c>
      <c r="AA1434">
        <f t="shared" ca="1" si="142"/>
        <v>0.25598344334335799</v>
      </c>
      <c r="AB1434">
        <f t="shared" ca="1" si="143"/>
        <v>0.20970124507957807</v>
      </c>
    </row>
    <row r="1435" spans="21:28" x14ac:dyDescent="0.2">
      <c r="U1435">
        <v>1434</v>
      </c>
      <c r="V1435">
        <f t="shared" ca="1" si="138"/>
        <v>0.4135859595554609</v>
      </c>
      <c r="W1435">
        <f t="shared" ca="1" si="139"/>
        <v>0.40193722253957354</v>
      </c>
      <c r="X1435">
        <f t="shared" ca="1" si="140"/>
        <v>0.67973513149929765</v>
      </c>
      <c r="Z1435">
        <f t="shared" ca="1" si="141"/>
        <v>1.1648737015887367E-2</v>
      </c>
      <c r="AA1435">
        <f t="shared" ca="1" si="142"/>
        <v>-0.26614917194383675</v>
      </c>
      <c r="AB1435">
        <f t="shared" ca="1" si="143"/>
        <v>-0.27779790895972412</v>
      </c>
    </row>
    <row r="1436" spans="21:28" x14ac:dyDescent="0.2">
      <c r="U1436">
        <v>1435</v>
      </c>
      <c r="V1436">
        <f t="shared" ca="1" si="138"/>
        <v>0.48422187330884991</v>
      </c>
      <c r="W1436">
        <f t="shared" ca="1" si="139"/>
        <v>0.52580064835514884</v>
      </c>
      <c r="X1436">
        <f t="shared" ca="1" si="140"/>
        <v>0.56654221588726994</v>
      </c>
      <c r="Z1436">
        <f t="shared" ca="1" si="141"/>
        <v>-4.1578775046298921E-2</v>
      </c>
      <c r="AA1436">
        <f t="shared" ca="1" si="142"/>
        <v>-8.2320342578420025E-2</v>
      </c>
      <c r="AB1436">
        <f t="shared" ca="1" si="143"/>
        <v>-4.0741567532121103E-2</v>
      </c>
    </row>
    <row r="1437" spans="21:28" x14ac:dyDescent="0.2">
      <c r="U1437">
        <v>1436</v>
      </c>
      <c r="V1437">
        <f t="shared" ca="1" si="138"/>
        <v>0.36494044328885766</v>
      </c>
      <c r="W1437">
        <f t="shared" ca="1" si="139"/>
        <v>0.32312541399876832</v>
      </c>
      <c r="X1437">
        <f t="shared" ca="1" si="140"/>
        <v>0.4113856995012265</v>
      </c>
      <c r="Z1437">
        <f t="shared" ca="1" si="141"/>
        <v>4.1815029290089345E-2</v>
      </c>
      <c r="AA1437">
        <f t="shared" ca="1" si="142"/>
        <v>-4.6445256212368835E-2</v>
      </c>
      <c r="AB1437">
        <f t="shared" ca="1" si="143"/>
        <v>-8.826028550245818E-2</v>
      </c>
    </row>
    <row r="1438" spans="21:28" x14ac:dyDescent="0.2">
      <c r="U1438">
        <v>1437</v>
      </c>
      <c r="V1438">
        <f t="shared" ca="1" si="138"/>
        <v>0.49834378043441407</v>
      </c>
      <c r="W1438">
        <f t="shared" ca="1" si="139"/>
        <v>0.3352754220751909</v>
      </c>
      <c r="X1438">
        <f t="shared" ca="1" si="140"/>
        <v>0.86380079383963881</v>
      </c>
      <c r="Z1438">
        <f t="shared" ca="1" si="141"/>
        <v>0.16306835835922318</v>
      </c>
      <c r="AA1438">
        <f t="shared" ca="1" si="142"/>
        <v>-0.36545701340522474</v>
      </c>
      <c r="AB1438">
        <f t="shared" ca="1" si="143"/>
        <v>-0.52852537176444792</v>
      </c>
    </row>
    <row r="1439" spans="21:28" x14ac:dyDescent="0.2">
      <c r="U1439">
        <v>1438</v>
      </c>
      <c r="V1439">
        <f t="shared" ca="1" si="138"/>
        <v>0.37468718699274539</v>
      </c>
      <c r="W1439">
        <f t="shared" ca="1" si="139"/>
        <v>0.44822788672732006</v>
      </c>
      <c r="X1439">
        <f t="shared" ca="1" si="140"/>
        <v>0.45858416418839049</v>
      </c>
      <c r="Z1439">
        <f t="shared" ca="1" si="141"/>
        <v>-7.3540699734574666E-2</v>
      </c>
      <c r="AA1439">
        <f t="shared" ca="1" si="142"/>
        <v>-8.3896977195645095E-2</v>
      </c>
      <c r="AB1439">
        <f t="shared" ca="1" si="143"/>
        <v>-1.0356277461070429E-2</v>
      </c>
    </row>
    <row r="1440" spans="21:28" x14ac:dyDescent="0.2">
      <c r="U1440">
        <v>1439</v>
      </c>
      <c r="V1440">
        <f t="shared" ca="1" si="138"/>
        <v>0.44302478899256648</v>
      </c>
      <c r="W1440">
        <f t="shared" ca="1" si="139"/>
        <v>7.0856585861763521E-2</v>
      </c>
      <c r="X1440">
        <f t="shared" ca="1" si="140"/>
        <v>0.77076252733333295</v>
      </c>
      <c r="Z1440">
        <f t="shared" ca="1" si="141"/>
        <v>0.37216820313080295</v>
      </c>
      <c r="AA1440">
        <f t="shared" ca="1" si="142"/>
        <v>-0.32773773834076647</v>
      </c>
      <c r="AB1440">
        <f t="shared" ca="1" si="143"/>
        <v>-0.69990594147156937</v>
      </c>
    </row>
    <row r="1441" spans="21:28" x14ac:dyDescent="0.2">
      <c r="U1441">
        <v>1440</v>
      </c>
      <c r="V1441">
        <f t="shared" ca="1" si="138"/>
        <v>0.47448702512173735</v>
      </c>
      <c r="W1441">
        <f t="shared" ca="1" si="139"/>
        <v>0.66095446494275367</v>
      </c>
      <c r="X1441">
        <f t="shared" ca="1" si="140"/>
        <v>0.73511136548085187</v>
      </c>
      <c r="Z1441">
        <f t="shared" ca="1" si="141"/>
        <v>-0.18646743982101632</v>
      </c>
      <c r="AA1441">
        <f t="shared" ca="1" si="142"/>
        <v>-0.26062434035911453</v>
      </c>
      <c r="AB1441">
        <f t="shared" ca="1" si="143"/>
        <v>-7.4156900538098203E-2</v>
      </c>
    </row>
    <row r="1442" spans="21:28" x14ac:dyDescent="0.2">
      <c r="U1442">
        <v>1441</v>
      </c>
      <c r="V1442">
        <f t="shared" ca="1" si="138"/>
        <v>0.4610055134705946</v>
      </c>
      <c r="W1442">
        <f t="shared" ca="1" si="139"/>
        <v>0.25534597301942485</v>
      </c>
      <c r="X1442">
        <f t="shared" ca="1" si="140"/>
        <v>0.64079173357902386</v>
      </c>
      <c r="Z1442">
        <f t="shared" ca="1" si="141"/>
        <v>0.20565954045116974</v>
      </c>
      <c r="AA1442">
        <f t="shared" ca="1" si="142"/>
        <v>-0.17978622010842926</v>
      </c>
      <c r="AB1442">
        <f t="shared" ca="1" si="143"/>
        <v>-0.385445760559599</v>
      </c>
    </row>
    <row r="1443" spans="21:28" x14ac:dyDescent="0.2">
      <c r="U1443">
        <v>1442</v>
      </c>
      <c r="V1443">
        <f t="shared" ca="1" si="138"/>
        <v>0.43343374491417236</v>
      </c>
      <c r="W1443">
        <f t="shared" ca="1" si="139"/>
        <v>0.37665923176416649</v>
      </c>
      <c r="X1443">
        <f t="shared" ca="1" si="140"/>
        <v>0.44534931153008039</v>
      </c>
      <c r="Z1443">
        <f t="shared" ca="1" si="141"/>
        <v>5.6774513150005868E-2</v>
      </c>
      <c r="AA1443">
        <f t="shared" ca="1" si="142"/>
        <v>-1.1915566615908035E-2</v>
      </c>
      <c r="AB1443">
        <f t="shared" ca="1" si="143"/>
        <v>-6.8690079765913903E-2</v>
      </c>
    </row>
    <row r="1444" spans="21:28" x14ac:dyDescent="0.2">
      <c r="U1444">
        <v>1443</v>
      </c>
      <c r="V1444">
        <f t="shared" ca="1" si="138"/>
        <v>0.49918565306052176</v>
      </c>
      <c r="W1444">
        <f t="shared" ca="1" si="139"/>
        <v>0.28393309049139476</v>
      </c>
      <c r="X1444">
        <f t="shared" ca="1" si="140"/>
        <v>0.29468754319878032</v>
      </c>
      <c r="Z1444">
        <f t="shared" ca="1" si="141"/>
        <v>0.215252562569127</v>
      </c>
      <c r="AA1444">
        <f t="shared" ca="1" si="142"/>
        <v>0.20449810986174144</v>
      </c>
      <c r="AB1444">
        <f t="shared" ca="1" si="143"/>
        <v>-1.0754452707385564E-2</v>
      </c>
    </row>
    <row r="1445" spans="21:28" x14ac:dyDescent="0.2">
      <c r="U1445">
        <v>1444</v>
      </c>
      <c r="V1445">
        <f t="shared" ca="1" si="138"/>
        <v>0.3865801428482335</v>
      </c>
      <c r="W1445">
        <f t="shared" ca="1" si="139"/>
        <v>0.3163534090009712</v>
      </c>
      <c r="X1445">
        <f t="shared" ca="1" si="140"/>
        <v>0.16379709728480366</v>
      </c>
      <c r="Z1445">
        <f t="shared" ca="1" si="141"/>
        <v>7.0226733847262302E-2</v>
      </c>
      <c r="AA1445">
        <f t="shared" ca="1" si="142"/>
        <v>0.22278304556342984</v>
      </c>
      <c r="AB1445">
        <f t="shared" ca="1" si="143"/>
        <v>0.15255631171616754</v>
      </c>
    </row>
    <row r="1446" spans="21:28" x14ac:dyDescent="0.2">
      <c r="U1446">
        <v>1445</v>
      </c>
      <c r="V1446">
        <f t="shared" ca="1" si="138"/>
        <v>0.45255449545421333</v>
      </c>
      <c r="W1446">
        <f t="shared" ca="1" si="139"/>
        <v>0.20539652508711456</v>
      </c>
      <c r="X1446">
        <f t="shared" ca="1" si="140"/>
        <v>0.19619997281753254</v>
      </c>
      <c r="Z1446">
        <f t="shared" ca="1" si="141"/>
        <v>0.24715797036709877</v>
      </c>
      <c r="AA1446">
        <f t="shared" ca="1" si="142"/>
        <v>0.25635452263668079</v>
      </c>
      <c r="AB1446">
        <f t="shared" ca="1" si="143"/>
        <v>9.1965522695820201E-3</v>
      </c>
    </row>
    <row r="1447" spans="21:28" x14ac:dyDescent="0.2">
      <c r="U1447">
        <v>1446</v>
      </c>
      <c r="V1447">
        <f t="shared" ca="1" si="138"/>
        <v>0.4868652595049705</v>
      </c>
      <c r="W1447">
        <f t="shared" ca="1" si="139"/>
        <v>0.29994014837215127</v>
      </c>
      <c r="X1447">
        <f t="shared" ca="1" si="140"/>
        <v>0.58810179470987234</v>
      </c>
      <c r="Z1447">
        <f t="shared" ca="1" si="141"/>
        <v>0.18692511113281923</v>
      </c>
      <c r="AA1447">
        <f t="shared" ca="1" si="142"/>
        <v>-0.10123653520490183</v>
      </c>
      <c r="AB1447">
        <f t="shared" ca="1" si="143"/>
        <v>-0.28816164633772107</v>
      </c>
    </row>
    <row r="1448" spans="21:28" x14ac:dyDescent="0.2">
      <c r="U1448">
        <v>1447</v>
      </c>
      <c r="V1448">
        <f t="shared" ca="1" si="138"/>
        <v>0.43375553232967101</v>
      </c>
      <c r="W1448">
        <f t="shared" ca="1" si="139"/>
        <v>0.31533018984488209</v>
      </c>
      <c r="X1448">
        <f t="shared" ca="1" si="140"/>
        <v>0.21621916001019645</v>
      </c>
      <c r="Z1448">
        <f t="shared" ca="1" si="141"/>
        <v>0.11842534248478892</v>
      </c>
      <c r="AA1448">
        <f t="shared" ca="1" si="142"/>
        <v>0.21753637231947456</v>
      </c>
      <c r="AB1448">
        <f t="shared" ca="1" si="143"/>
        <v>9.9111029834685643E-2</v>
      </c>
    </row>
    <row r="1449" spans="21:28" x14ac:dyDescent="0.2">
      <c r="U1449">
        <v>1448</v>
      </c>
      <c r="V1449">
        <f t="shared" ca="1" si="138"/>
        <v>0.45252935653620341</v>
      </c>
      <c r="W1449">
        <f t="shared" ca="1" si="139"/>
        <v>0.52220726469258494</v>
      </c>
      <c r="X1449">
        <f t="shared" ca="1" si="140"/>
        <v>0.37607835110612531</v>
      </c>
      <c r="Z1449">
        <f t="shared" ca="1" si="141"/>
        <v>-6.9677908156381529E-2</v>
      </c>
      <c r="AA1449">
        <f t="shared" ca="1" si="142"/>
        <v>7.6451005430078101E-2</v>
      </c>
      <c r="AB1449">
        <f t="shared" ca="1" si="143"/>
        <v>0.14612891358645963</v>
      </c>
    </row>
    <row r="1450" spans="21:28" x14ac:dyDescent="0.2">
      <c r="U1450">
        <v>1449</v>
      </c>
      <c r="V1450">
        <f t="shared" ca="1" si="138"/>
        <v>0.4332094380564474</v>
      </c>
      <c r="W1450">
        <f t="shared" ca="1" si="139"/>
        <v>0.43907545006029036</v>
      </c>
      <c r="X1450">
        <f t="shared" ca="1" si="140"/>
        <v>0.49303585065018091</v>
      </c>
      <c r="Z1450">
        <f t="shared" ca="1" si="141"/>
        <v>-5.8660120038429575E-3</v>
      </c>
      <c r="AA1450">
        <f t="shared" ca="1" si="142"/>
        <v>-5.9826412593733502E-2</v>
      </c>
      <c r="AB1450">
        <f t="shared" ca="1" si="143"/>
        <v>-5.3960400589890545E-2</v>
      </c>
    </row>
    <row r="1451" spans="21:28" x14ac:dyDescent="0.2">
      <c r="U1451">
        <v>1450</v>
      </c>
      <c r="V1451">
        <f t="shared" ca="1" si="138"/>
        <v>0.48455849836746956</v>
      </c>
      <c r="W1451">
        <f t="shared" ca="1" si="139"/>
        <v>0.35571429292516554</v>
      </c>
      <c r="X1451">
        <f t="shared" ca="1" si="140"/>
        <v>0.68145858101964762</v>
      </c>
      <c r="Z1451">
        <f t="shared" ca="1" si="141"/>
        <v>0.12884420544230402</v>
      </c>
      <c r="AA1451">
        <f t="shared" ca="1" si="142"/>
        <v>-0.19690008265217807</v>
      </c>
      <c r="AB1451">
        <f t="shared" ca="1" si="143"/>
        <v>-0.32574428809448208</v>
      </c>
    </row>
    <row r="1452" spans="21:28" x14ac:dyDescent="0.2">
      <c r="U1452">
        <v>1451</v>
      </c>
      <c r="V1452">
        <f t="shared" ca="1" si="138"/>
        <v>0.40832466550603697</v>
      </c>
      <c r="W1452">
        <f t="shared" ca="1" si="139"/>
        <v>0.34515041863594886</v>
      </c>
      <c r="X1452">
        <f t="shared" ca="1" si="140"/>
        <v>0.59752906379207327</v>
      </c>
      <c r="Z1452">
        <f t="shared" ca="1" si="141"/>
        <v>6.3174246870088102E-2</v>
      </c>
      <c r="AA1452">
        <f t="shared" ca="1" si="142"/>
        <v>-0.1892043982860363</v>
      </c>
      <c r="AB1452">
        <f t="shared" ca="1" si="143"/>
        <v>-0.2523786451561244</v>
      </c>
    </row>
    <row r="1453" spans="21:28" x14ac:dyDescent="0.2">
      <c r="U1453">
        <v>1452</v>
      </c>
      <c r="V1453">
        <f t="shared" ca="1" si="138"/>
        <v>0.41057597372263988</v>
      </c>
      <c r="W1453">
        <f t="shared" ca="1" si="139"/>
        <v>0.6520079137365653</v>
      </c>
      <c r="X1453">
        <f t="shared" ca="1" si="140"/>
        <v>0.53712357953153722</v>
      </c>
      <c r="Z1453">
        <f t="shared" ca="1" si="141"/>
        <v>-0.24143194001392543</v>
      </c>
      <c r="AA1453">
        <f t="shared" ca="1" si="142"/>
        <v>-0.12654760580889735</v>
      </c>
      <c r="AB1453">
        <f t="shared" ca="1" si="143"/>
        <v>0.11488433420502808</v>
      </c>
    </row>
    <row r="1454" spans="21:28" x14ac:dyDescent="0.2">
      <c r="U1454">
        <v>1453</v>
      </c>
      <c r="V1454">
        <f t="shared" ca="1" si="138"/>
        <v>0.45979930976758587</v>
      </c>
      <c r="W1454">
        <f t="shared" ca="1" si="139"/>
        <v>0.20960066005606726</v>
      </c>
      <c r="X1454">
        <f t="shared" ca="1" si="140"/>
        <v>0.48718293246960864</v>
      </c>
      <c r="Z1454">
        <f t="shared" ca="1" si="141"/>
        <v>0.25019864971151862</v>
      </c>
      <c r="AA1454">
        <f t="shared" ca="1" si="142"/>
        <v>-2.738362270202277E-2</v>
      </c>
      <c r="AB1454">
        <f t="shared" ca="1" si="143"/>
        <v>-0.27758227241354139</v>
      </c>
    </row>
    <row r="1455" spans="21:28" x14ac:dyDescent="0.2">
      <c r="U1455">
        <v>1454</v>
      </c>
      <c r="V1455">
        <f t="shared" ca="1" si="138"/>
        <v>0.33787321034929135</v>
      </c>
      <c r="W1455">
        <f t="shared" ca="1" si="139"/>
        <v>0.26304255868776238</v>
      </c>
      <c r="X1455">
        <f t="shared" ca="1" si="140"/>
        <v>0.32826045272714155</v>
      </c>
      <c r="Z1455">
        <f t="shared" ca="1" si="141"/>
        <v>7.4830651661528969E-2</v>
      </c>
      <c r="AA1455">
        <f t="shared" ca="1" si="142"/>
        <v>9.6127576221498034E-3</v>
      </c>
      <c r="AB1455">
        <f t="shared" ca="1" si="143"/>
        <v>-6.5217894039379165E-2</v>
      </c>
    </row>
    <row r="1456" spans="21:28" x14ac:dyDescent="0.2">
      <c r="U1456">
        <v>1455</v>
      </c>
      <c r="V1456">
        <f t="shared" ca="1" si="138"/>
        <v>0.45129307058698664</v>
      </c>
      <c r="W1456">
        <f t="shared" ca="1" si="139"/>
        <v>0.31948377428746694</v>
      </c>
      <c r="X1456">
        <f t="shared" ca="1" si="140"/>
        <v>0.48301096008591843</v>
      </c>
      <c r="Z1456">
        <f t="shared" ca="1" si="141"/>
        <v>0.13180929629951971</v>
      </c>
      <c r="AA1456">
        <f t="shared" ca="1" si="142"/>
        <v>-3.1717889498931784E-2</v>
      </c>
      <c r="AB1456">
        <f t="shared" ca="1" si="143"/>
        <v>-0.16352718579845149</v>
      </c>
    </row>
    <row r="1457" spans="21:28" x14ac:dyDescent="0.2">
      <c r="U1457">
        <v>1456</v>
      </c>
      <c r="V1457">
        <f t="shared" ca="1" si="138"/>
        <v>0.4916784686621074</v>
      </c>
      <c r="W1457">
        <f t="shared" ca="1" si="139"/>
        <v>0.28528632502010504</v>
      </c>
      <c r="X1457">
        <f t="shared" ca="1" si="140"/>
        <v>0.7317651077756393</v>
      </c>
      <c r="Z1457">
        <f t="shared" ca="1" si="141"/>
        <v>0.20639214364200237</v>
      </c>
      <c r="AA1457">
        <f t="shared" ca="1" si="142"/>
        <v>-0.2400866391135319</v>
      </c>
      <c r="AB1457">
        <f t="shared" ca="1" si="143"/>
        <v>-0.44647878275553426</v>
      </c>
    </row>
    <row r="1458" spans="21:28" x14ac:dyDescent="0.2">
      <c r="U1458">
        <v>1457</v>
      </c>
      <c r="V1458">
        <f t="shared" ca="1" si="138"/>
        <v>0.41359736750601672</v>
      </c>
      <c r="W1458">
        <f t="shared" ca="1" si="139"/>
        <v>0.4104979140811803</v>
      </c>
      <c r="X1458">
        <f t="shared" ca="1" si="140"/>
        <v>0.90457778341918282</v>
      </c>
      <c r="Z1458">
        <f t="shared" ca="1" si="141"/>
        <v>3.0994534248364181E-3</v>
      </c>
      <c r="AA1458">
        <f t="shared" ca="1" si="142"/>
        <v>-0.4909804159131661</v>
      </c>
      <c r="AB1458">
        <f t="shared" ca="1" si="143"/>
        <v>-0.49407986933800252</v>
      </c>
    </row>
    <row r="1459" spans="21:28" x14ac:dyDescent="0.2">
      <c r="U1459">
        <v>1458</v>
      </c>
      <c r="V1459">
        <f t="shared" ca="1" si="138"/>
        <v>0.48321140583396827</v>
      </c>
      <c r="W1459">
        <f t="shared" ca="1" si="139"/>
        <v>0.20737318232167123</v>
      </c>
      <c r="X1459">
        <f t="shared" ca="1" si="140"/>
        <v>0.33305178220346698</v>
      </c>
      <c r="Z1459">
        <f t="shared" ca="1" si="141"/>
        <v>0.27583822351229703</v>
      </c>
      <c r="AA1459">
        <f t="shared" ca="1" si="142"/>
        <v>0.15015962363050128</v>
      </c>
      <c r="AB1459">
        <f t="shared" ca="1" si="143"/>
        <v>-0.12567859988179575</v>
      </c>
    </row>
    <row r="1460" spans="21:28" x14ac:dyDescent="0.2">
      <c r="U1460">
        <v>1459</v>
      </c>
      <c r="V1460">
        <f t="shared" ca="1" si="138"/>
        <v>0.45573162972778425</v>
      </c>
      <c r="W1460">
        <f t="shared" ca="1" si="139"/>
        <v>0.48274216308155038</v>
      </c>
      <c r="X1460">
        <f t="shared" ca="1" si="140"/>
        <v>0.71142605224227595</v>
      </c>
      <c r="Z1460">
        <f t="shared" ca="1" si="141"/>
        <v>-2.7010533353766131E-2</v>
      </c>
      <c r="AA1460">
        <f t="shared" ca="1" si="142"/>
        <v>-0.2556944225144917</v>
      </c>
      <c r="AB1460">
        <f t="shared" ca="1" si="143"/>
        <v>-0.22868388916072557</v>
      </c>
    </row>
    <row r="1461" spans="21:28" x14ac:dyDescent="0.2">
      <c r="U1461">
        <v>1460</v>
      </c>
      <c r="V1461">
        <f t="shared" ca="1" si="138"/>
        <v>0.41120619773399497</v>
      </c>
      <c r="W1461">
        <f t="shared" ca="1" si="139"/>
        <v>0.13956967070524315</v>
      </c>
      <c r="X1461">
        <f t="shared" ca="1" si="140"/>
        <v>0.66653821093549648</v>
      </c>
      <c r="Z1461">
        <f t="shared" ca="1" si="141"/>
        <v>0.27163652702875185</v>
      </c>
      <c r="AA1461">
        <f t="shared" ca="1" si="142"/>
        <v>-0.25533201320150151</v>
      </c>
      <c r="AB1461">
        <f t="shared" ca="1" si="143"/>
        <v>-0.5269685402302533</v>
      </c>
    </row>
    <row r="1462" spans="21:28" x14ac:dyDescent="0.2">
      <c r="U1462">
        <v>1461</v>
      </c>
      <c r="V1462">
        <f t="shared" ca="1" si="138"/>
        <v>0.33812711237065246</v>
      </c>
      <c r="W1462">
        <f t="shared" ca="1" si="139"/>
        <v>0.35061562780075695</v>
      </c>
      <c r="X1462">
        <f t="shared" ca="1" si="140"/>
        <v>0.37067206997876906</v>
      </c>
      <c r="Z1462">
        <f t="shared" ca="1" si="141"/>
        <v>-1.2488515430104485E-2</v>
      </c>
      <c r="AA1462">
        <f t="shared" ca="1" si="142"/>
        <v>-3.2544957608116598E-2</v>
      </c>
      <c r="AB1462">
        <f t="shared" ca="1" si="143"/>
        <v>-2.0056442178012113E-2</v>
      </c>
    </row>
    <row r="1463" spans="21:28" x14ac:dyDescent="0.2">
      <c r="U1463">
        <v>1462</v>
      </c>
      <c r="V1463">
        <f t="shared" ca="1" si="138"/>
        <v>0.41700265619229232</v>
      </c>
      <c r="W1463">
        <f t="shared" ca="1" si="139"/>
        <v>0.38709829970990794</v>
      </c>
      <c r="X1463">
        <f t="shared" ca="1" si="140"/>
        <v>0.21500036533901851</v>
      </c>
      <c r="Z1463">
        <f t="shared" ca="1" si="141"/>
        <v>2.9904356482384375E-2</v>
      </c>
      <c r="AA1463">
        <f t="shared" ca="1" si="142"/>
        <v>0.20200229085327381</v>
      </c>
      <c r="AB1463">
        <f t="shared" ca="1" si="143"/>
        <v>0.17209793437088944</v>
      </c>
    </row>
    <row r="1464" spans="21:28" x14ac:dyDescent="0.2">
      <c r="U1464">
        <v>1463</v>
      </c>
      <c r="V1464">
        <f t="shared" ca="1" si="138"/>
        <v>0.49120887118466228</v>
      </c>
      <c r="W1464">
        <f t="shared" ca="1" si="139"/>
        <v>0.40335767737539885</v>
      </c>
      <c r="X1464">
        <f t="shared" ca="1" si="140"/>
        <v>0.55506550053226555</v>
      </c>
      <c r="Z1464">
        <f t="shared" ca="1" si="141"/>
        <v>8.7851193809263428E-2</v>
      </c>
      <c r="AA1464">
        <f t="shared" ca="1" si="142"/>
        <v>-6.3856629347603278E-2</v>
      </c>
      <c r="AB1464">
        <f t="shared" ca="1" si="143"/>
        <v>-0.15170782315686671</v>
      </c>
    </row>
    <row r="1465" spans="21:28" x14ac:dyDescent="0.2">
      <c r="U1465">
        <v>1464</v>
      </c>
      <c r="V1465">
        <f t="shared" ca="1" si="138"/>
        <v>0.40641720954998101</v>
      </c>
      <c r="W1465">
        <f t="shared" ca="1" si="139"/>
        <v>0.18790251391683263</v>
      </c>
      <c r="X1465">
        <f t="shared" ca="1" si="140"/>
        <v>0.6459190437101765</v>
      </c>
      <c r="Z1465">
        <f t="shared" ca="1" si="141"/>
        <v>0.21851469563314838</v>
      </c>
      <c r="AA1465">
        <f t="shared" ca="1" si="142"/>
        <v>-0.23950183416019549</v>
      </c>
      <c r="AB1465">
        <f t="shared" ca="1" si="143"/>
        <v>-0.45801652979334384</v>
      </c>
    </row>
    <row r="1466" spans="21:28" x14ac:dyDescent="0.2">
      <c r="U1466">
        <v>1465</v>
      </c>
      <c r="V1466">
        <f t="shared" ca="1" si="138"/>
        <v>0.376166125541878</v>
      </c>
      <c r="W1466">
        <f t="shared" ca="1" si="139"/>
        <v>0.41150728660935298</v>
      </c>
      <c r="X1466">
        <f t="shared" ca="1" si="140"/>
        <v>0.5433980454923466</v>
      </c>
      <c r="Z1466">
        <f t="shared" ca="1" si="141"/>
        <v>-3.534116106747498E-2</v>
      </c>
      <c r="AA1466">
        <f t="shared" ca="1" si="142"/>
        <v>-0.1672319199504686</v>
      </c>
      <c r="AB1466">
        <f t="shared" ca="1" si="143"/>
        <v>-0.13189075888299362</v>
      </c>
    </row>
    <row r="1467" spans="21:28" x14ac:dyDescent="0.2">
      <c r="U1467">
        <v>1466</v>
      </c>
      <c r="V1467">
        <f t="shared" ca="1" si="138"/>
        <v>0.51538639038686784</v>
      </c>
      <c r="W1467">
        <f t="shared" ca="1" si="139"/>
        <v>0.47569784479657851</v>
      </c>
      <c r="X1467">
        <f t="shared" ca="1" si="140"/>
        <v>0.46557785260191481</v>
      </c>
      <c r="Z1467">
        <f t="shared" ca="1" si="141"/>
        <v>3.9688545590289337E-2</v>
      </c>
      <c r="AA1467">
        <f t="shared" ca="1" si="142"/>
        <v>4.9808537784953033E-2</v>
      </c>
      <c r="AB1467">
        <f t="shared" ca="1" si="143"/>
        <v>1.0119992194663696E-2</v>
      </c>
    </row>
    <row r="1468" spans="21:28" x14ac:dyDescent="0.2">
      <c r="U1468">
        <v>1467</v>
      </c>
      <c r="V1468">
        <f t="shared" ca="1" si="138"/>
        <v>0.43411417838359456</v>
      </c>
      <c r="W1468">
        <f t="shared" ca="1" si="139"/>
        <v>0.27357241917225938</v>
      </c>
      <c r="X1468">
        <f t="shared" ca="1" si="140"/>
        <v>0.1077432674581882</v>
      </c>
      <c r="Z1468">
        <f t="shared" ca="1" si="141"/>
        <v>0.16054175921133518</v>
      </c>
      <c r="AA1468">
        <f t="shared" ca="1" si="142"/>
        <v>0.32637091092540638</v>
      </c>
      <c r="AB1468">
        <f t="shared" ca="1" si="143"/>
        <v>0.1658291517140712</v>
      </c>
    </row>
    <row r="1469" spans="21:28" x14ac:dyDescent="0.2">
      <c r="U1469">
        <v>1468</v>
      </c>
      <c r="V1469">
        <f t="shared" ca="1" si="138"/>
        <v>0.41376510443653253</v>
      </c>
      <c r="W1469">
        <f t="shared" ca="1" si="139"/>
        <v>0.22171361431076181</v>
      </c>
      <c r="X1469">
        <f t="shared" ca="1" si="140"/>
        <v>0.16299907940980071</v>
      </c>
      <c r="Z1469">
        <f t="shared" ca="1" si="141"/>
        <v>0.19205149012577072</v>
      </c>
      <c r="AA1469">
        <f t="shared" ca="1" si="142"/>
        <v>0.25076602502673184</v>
      </c>
      <c r="AB1469">
        <f t="shared" ca="1" si="143"/>
        <v>5.8714534900961096E-2</v>
      </c>
    </row>
    <row r="1470" spans="21:28" x14ac:dyDescent="0.2">
      <c r="U1470">
        <v>1469</v>
      </c>
      <c r="V1470">
        <f t="shared" ca="1" si="138"/>
        <v>0.43363535681669102</v>
      </c>
      <c r="W1470">
        <f t="shared" ca="1" si="139"/>
        <v>0.36290258013213483</v>
      </c>
      <c r="X1470">
        <f t="shared" ca="1" si="140"/>
        <v>0.68269742176908621</v>
      </c>
      <c r="Z1470">
        <f t="shared" ca="1" si="141"/>
        <v>7.0732776684556187E-2</v>
      </c>
      <c r="AA1470">
        <f t="shared" ca="1" si="142"/>
        <v>-0.24906206495239519</v>
      </c>
      <c r="AB1470">
        <f t="shared" ca="1" si="143"/>
        <v>-0.31979484163695138</v>
      </c>
    </row>
    <row r="1471" spans="21:28" x14ac:dyDescent="0.2">
      <c r="U1471">
        <v>1470</v>
      </c>
      <c r="V1471">
        <f t="shared" ca="1" si="138"/>
        <v>0.32616957293521831</v>
      </c>
      <c r="W1471">
        <f t="shared" ca="1" si="139"/>
        <v>0.51332961067353311</v>
      </c>
      <c r="X1471">
        <f t="shared" ca="1" si="140"/>
        <v>0.12908509685638556</v>
      </c>
      <c r="Z1471">
        <f t="shared" ca="1" si="141"/>
        <v>-0.1871600377383148</v>
      </c>
      <c r="AA1471">
        <f t="shared" ca="1" si="142"/>
        <v>0.19708447607883275</v>
      </c>
      <c r="AB1471">
        <f t="shared" ca="1" si="143"/>
        <v>0.38424451381714753</v>
      </c>
    </row>
    <row r="1472" spans="21:28" x14ac:dyDescent="0.2">
      <c r="U1472">
        <v>1471</v>
      </c>
      <c r="V1472">
        <f t="shared" ca="1" si="138"/>
        <v>0.4722491603656771</v>
      </c>
      <c r="W1472">
        <f t="shared" ca="1" si="139"/>
        <v>0.57977784473627736</v>
      </c>
      <c r="X1472">
        <f t="shared" ca="1" si="140"/>
        <v>0.64979206144199497</v>
      </c>
      <c r="Z1472">
        <f t="shared" ca="1" si="141"/>
        <v>-0.10752868437060026</v>
      </c>
      <c r="AA1472">
        <f t="shared" ca="1" si="142"/>
        <v>-0.17754290107631787</v>
      </c>
      <c r="AB1472">
        <f t="shared" ca="1" si="143"/>
        <v>-7.0014216705717613E-2</v>
      </c>
    </row>
    <row r="1473" spans="21:28" x14ac:dyDescent="0.2">
      <c r="U1473">
        <v>1472</v>
      </c>
      <c r="V1473">
        <f t="shared" ca="1" si="138"/>
        <v>0.4055353909186114</v>
      </c>
      <c r="W1473">
        <f t="shared" ca="1" si="139"/>
        <v>0.29956569227904672</v>
      </c>
      <c r="X1473">
        <f t="shared" ca="1" si="140"/>
        <v>0.52251900290542697</v>
      </c>
      <c r="Z1473">
        <f t="shared" ca="1" si="141"/>
        <v>0.10596969863956468</v>
      </c>
      <c r="AA1473">
        <f t="shared" ca="1" si="142"/>
        <v>-0.11698361198681556</v>
      </c>
      <c r="AB1473">
        <f t="shared" ca="1" si="143"/>
        <v>-0.22295331062638024</v>
      </c>
    </row>
    <row r="1474" spans="21:28" x14ac:dyDescent="0.2">
      <c r="U1474">
        <v>1473</v>
      </c>
      <c r="V1474">
        <f t="shared" ca="1" si="138"/>
        <v>0.42393946121983278</v>
      </c>
      <c r="W1474">
        <f t="shared" ca="1" si="139"/>
        <v>0.28288292544836707</v>
      </c>
      <c r="X1474">
        <f t="shared" ca="1" si="140"/>
        <v>0.60577626767830584</v>
      </c>
      <c r="Z1474">
        <f t="shared" ca="1" si="141"/>
        <v>0.14105653577146571</v>
      </c>
      <c r="AA1474">
        <f t="shared" ca="1" si="142"/>
        <v>-0.18183680645847305</v>
      </c>
      <c r="AB1474">
        <f t="shared" ca="1" si="143"/>
        <v>-0.32289334222993876</v>
      </c>
    </row>
    <row r="1475" spans="21:28" x14ac:dyDescent="0.2">
      <c r="U1475">
        <v>1474</v>
      </c>
      <c r="V1475">
        <f t="shared" ref="V1475:V1538" ca="1" si="144">_xlfn.BETA.INV(RAND(), 1+$B$3,1+$C$3-$B$3)</f>
        <v>0.4702797963027272</v>
      </c>
      <c r="W1475">
        <f t="shared" ref="W1475:W1538" ca="1" si="145">_xlfn.BETA.INV(RAND(), 1+$B$4,1+$C$4-$B$4)</f>
        <v>0.32426454653997994</v>
      </c>
      <c r="X1475">
        <f t="shared" ref="X1475:X1538" ca="1" si="146">_xlfn.BETA.INV(RAND(), 1+$B$5,1+$C$5-$B$5)</f>
        <v>0.21059771174775593</v>
      </c>
      <c r="Z1475">
        <f t="shared" ref="Z1475:Z1538" ca="1" si="147">V1475-W1475</f>
        <v>0.14601524976274727</v>
      </c>
      <c r="AA1475">
        <f t="shared" ref="AA1475:AA1538" ca="1" si="148">V1475-X1475</f>
        <v>0.25968208455497127</v>
      </c>
      <c r="AB1475">
        <f t="shared" ref="AB1475:AB1538" ca="1" si="149">W1475-X1475</f>
        <v>0.113666834792224</v>
      </c>
    </row>
    <row r="1476" spans="21:28" x14ac:dyDescent="0.2">
      <c r="U1476">
        <v>1475</v>
      </c>
      <c r="V1476">
        <f t="shared" ca="1" si="144"/>
        <v>0.39409326489319141</v>
      </c>
      <c r="W1476">
        <f t="shared" ca="1" si="145"/>
        <v>0.39490392794330853</v>
      </c>
      <c r="X1476">
        <f t="shared" ca="1" si="146"/>
        <v>0.20957191379711182</v>
      </c>
      <c r="Z1476">
        <f t="shared" ca="1" si="147"/>
        <v>-8.1066305011712192E-4</v>
      </c>
      <c r="AA1476">
        <f t="shared" ca="1" si="148"/>
        <v>0.18452135109607959</v>
      </c>
      <c r="AB1476">
        <f t="shared" ca="1" si="149"/>
        <v>0.18533201414619671</v>
      </c>
    </row>
    <row r="1477" spans="21:28" x14ac:dyDescent="0.2">
      <c r="U1477">
        <v>1476</v>
      </c>
      <c r="V1477">
        <f t="shared" ca="1" si="144"/>
        <v>0.34814626088377887</v>
      </c>
      <c r="W1477">
        <f t="shared" ca="1" si="145"/>
        <v>0.27628461023731571</v>
      </c>
      <c r="X1477">
        <f t="shared" ca="1" si="146"/>
        <v>0.14521089731803813</v>
      </c>
      <c r="Z1477">
        <f t="shared" ca="1" si="147"/>
        <v>7.186165064646316E-2</v>
      </c>
      <c r="AA1477">
        <f t="shared" ca="1" si="148"/>
        <v>0.20293536356574074</v>
      </c>
      <c r="AB1477">
        <f t="shared" ca="1" si="149"/>
        <v>0.13107371291927758</v>
      </c>
    </row>
    <row r="1478" spans="21:28" x14ac:dyDescent="0.2">
      <c r="U1478">
        <v>1477</v>
      </c>
      <c r="V1478">
        <f t="shared" ca="1" si="144"/>
        <v>0.50763657353868352</v>
      </c>
      <c r="W1478">
        <f t="shared" ca="1" si="145"/>
        <v>0.24484946864670507</v>
      </c>
      <c r="X1478">
        <f t="shared" ca="1" si="146"/>
        <v>0.55483649152373782</v>
      </c>
      <c r="Z1478">
        <f t="shared" ca="1" si="147"/>
        <v>0.26278710489197843</v>
      </c>
      <c r="AA1478">
        <f t="shared" ca="1" si="148"/>
        <v>-4.7199917985054296E-2</v>
      </c>
      <c r="AB1478">
        <f t="shared" ca="1" si="149"/>
        <v>-0.30998702287703273</v>
      </c>
    </row>
    <row r="1479" spans="21:28" x14ac:dyDescent="0.2">
      <c r="U1479">
        <v>1478</v>
      </c>
      <c r="V1479">
        <f t="shared" ca="1" si="144"/>
        <v>0.42443646638624744</v>
      </c>
      <c r="W1479">
        <f t="shared" ca="1" si="145"/>
        <v>0.27164580664870103</v>
      </c>
      <c r="X1479">
        <f t="shared" ca="1" si="146"/>
        <v>0.80693383959309373</v>
      </c>
      <c r="Z1479">
        <f t="shared" ca="1" si="147"/>
        <v>0.15279065973754641</v>
      </c>
      <c r="AA1479">
        <f t="shared" ca="1" si="148"/>
        <v>-0.38249737320684629</v>
      </c>
      <c r="AB1479">
        <f t="shared" ca="1" si="149"/>
        <v>-0.53528803294439276</v>
      </c>
    </row>
    <row r="1480" spans="21:28" x14ac:dyDescent="0.2">
      <c r="U1480">
        <v>1479</v>
      </c>
      <c r="V1480">
        <f t="shared" ca="1" si="144"/>
        <v>0.44699606288583815</v>
      </c>
      <c r="W1480">
        <f t="shared" ca="1" si="145"/>
        <v>0.35104447398306204</v>
      </c>
      <c r="X1480">
        <f t="shared" ca="1" si="146"/>
        <v>0.61992810167209433</v>
      </c>
      <c r="Z1480">
        <f t="shared" ca="1" si="147"/>
        <v>9.5951588902776108E-2</v>
      </c>
      <c r="AA1480">
        <f t="shared" ca="1" si="148"/>
        <v>-0.17293203878625618</v>
      </c>
      <c r="AB1480">
        <f t="shared" ca="1" si="149"/>
        <v>-0.26888362768903229</v>
      </c>
    </row>
    <row r="1481" spans="21:28" x14ac:dyDescent="0.2">
      <c r="U1481">
        <v>1480</v>
      </c>
      <c r="V1481">
        <f t="shared" ca="1" si="144"/>
        <v>0.42777761537274889</v>
      </c>
      <c r="W1481">
        <f t="shared" ca="1" si="145"/>
        <v>0.22789043764112463</v>
      </c>
      <c r="X1481">
        <f t="shared" ca="1" si="146"/>
        <v>0.67205479158198578</v>
      </c>
      <c r="Z1481">
        <f t="shared" ca="1" si="147"/>
        <v>0.19988717773162426</v>
      </c>
      <c r="AA1481">
        <f t="shared" ca="1" si="148"/>
        <v>-0.24427717620923689</v>
      </c>
      <c r="AB1481">
        <f t="shared" ca="1" si="149"/>
        <v>-0.44416435394086118</v>
      </c>
    </row>
    <row r="1482" spans="21:28" x14ac:dyDescent="0.2">
      <c r="U1482">
        <v>1481</v>
      </c>
      <c r="V1482">
        <f t="shared" ca="1" si="144"/>
        <v>0.51737997977723305</v>
      </c>
      <c r="W1482">
        <f t="shared" ca="1" si="145"/>
        <v>0.15473781625525654</v>
      </c>
      <c r="X1482">
        <f t="shared" ca="1" si="146"/>
        <v>0.42323660974683225</v>
      </c>
      <c r="Z1482">
        <f t="shared" ca="1" si="147"/>
        <v>0.36264216352197653</v>
      </c>
      <c r="AA1482">
        <f t="shared" ca="1" si="148"/>
        <v>9.4143370030400797E-2</v>
      </c>
      <c r="AB1482">
        <f t="shared" ca="1" si="149"/>
        <v>-0.26849879349157568</v>
      </c>
    </row>
    <row r="1483" spans="21:28" x14ac:dyDescent="0.2">
      <c r="U1483">
        <v>1482</v>
      </c>
      <c r="V1483">
        <f t="shared" ca="1" si="144"/>
        <v>0.46993804403081085</v>
      </c>
      <c r="W1483">
        <f t="shared" ca="1" si="145"/>
        <v>0.22332649259262233</v>
      </c>
      <c r="X1483">
        <f t="shared" ca="1" si="146"/>
        <v>0.10903540505130467</v>
      </c>
      <c r="Z1483">
        <f t="shared" ca="1" si="147"/>
        <v>0.24661155143818853</v>
      </c>
      <c r="AA1483">
        <f t="shared" ca="1" si="148"/>
        <v>0.3609026389795062</v>
      </c>
      <c r="AB1483">
        <f t="shared" ca="1" si="149"/>
        <v>0.11429108754131766</v>
      </c>
    </row>
    <row r="1484" spans="21:28" x14ac:dyDescent="0.2">
      <c r="U1484">
        <v>1483</v>
      </c>
      <c r="V1484">
        <f t="shared" ca="1" si="144"/>
        <v>0.46872122339238298</v>
      </c>
      <c r="W1484">
        <f t="shared" ca="1" si="145"/>
        <v>0.4026242257248871</v>
      </c>
      <c r="X1484">
        <f t="shared" ca="1" si="146"/>
        <v>0.45054076268025661</v>
      </c>
      <c r="Z1484">
        <f t="shared" ca="1" si="147"/>
        <v>6.6096997667495883E-2</v>
      </c>
      <c r="AA1484">
        <f t="shared" ca="1" si="148"/>
        <v>1.8180460712126367E-2</v>
      </c>
      <c r="AB1484">
        <f t="shared" ca="1" si="149"/>
        <v>-4.7916536955369515E-2</v>
      </c>
    </row>
    <row r="1485" spans="21:28" x14ac:dyDescent="0.2">
      <c r="U1485">
        <v>1484</v>
      </c>
      <c r="V1485">
        <f t="shared" ca="1" si="144"/>
        <v>0.45441899812915476</v>
      </c>
      <c r="W1485">
        <f t="shared" ca="1" si="145"/>
        <v>0.34865253453624423</v>
      </c>
      <c r="X1485">
        <f t="shared" ca="1" si="146"/>
        <v>0.70937167135751822</v>
      </c>
      <c r="Z1485">
        <f t="shared" ca="1" si="147"/>
        <v>0.10576646359291053</v>
      </c>
      <c r="AA1485">
        <f t="shared" ca="1" si="148"/>
        <v>-0.25495267322836346</v>
      </c>
      <c r="AB1485">
        <f t="shared" ca="1" si="149"/>
        <v>-0.36071913682127399</v>
      </c>
    </row>
    <row r="1486" spans="21:28" x14ac:dyDescent="0.2">
      <c r="U1486">
        <v>1485</v>
      </c>
      <c r="V1486">
        <f t="shared" ca="1" si="144"/>
        <v>0.46247511238654038</v>
      </c>
      <c r="W1486">
        <f t="shared" ca="1" si="145"/>
        <v>0.26287919219870143</v>
      </c>
      <c r="X1486">
        <f t="shared" ca="1" si="146"/>
        <v>0.82384977247298541</v>
      </c>
      <c r="Z1486">
        <f t="shared" ca="1" si="147"/>
        <v>0.19959592018783895</v>
      </c>
      <c r="AA1486">
        <f t="shared" ca="1" si="148"/>
        <v>-0.36137466008644503</v>
      </c>
      <c r="AB1486">
        <f t="shared" ca="1" si="149"/>
        <v>-0.56097058027428393</v>
      </c>
    </row>
    <row r="1487" spans="21:28" x14ac:dyDescent="0.2">
      <c r="U1487">
        <v>1486</v>
      </c>
      <c r="V1487">
        <f t="shared" ca="1" si="144"/>
        <v>0.42100456914519391</v>
      </c>
      <c r="W1487">
        <f t="shared" ca="1" si="145"/>
        <v>0.34596278431463501</v>
      </c>
      <c r="X1487">
        <f t="shared" ca="1" si="146"/>
        <v>0.21524612164056808</v>
      </c>
      <c r="Z1487">
        <f t="shared" ca="1" si="147"/>
        <v>7.50417848305589E-2</v>
      </c>
      <c r="AA1487">
        <f t="shared" ca="1" si="148"/>
        <v>0.20575844750462582</v>
      </c>
      <c r="AB1487">
        <f t="shared" ca="1" si="149"/>
        <v>0.13071666267406692</v>
      </c>
    </row>
    <row r="1488" spans="21:28" x14ac:dyDescent="0.2">
      <c r="U1488">
        <v>1487</v>
      </c>
      <c r="V1488">
        <f t="shared" ca="1" si="144"/>
        <v>0.46129935373749331</v>
      </c>
      <c r="W1488">
        <f t="shared" ca="1" si="145"/>
        <v>0.17672104242093339</v>
      </c>
      <c r="X1488">
        <f t="shared" ca="1" si="146"/>
        <v>0.88653167888007833</v>
      </c>
      <c r="Z1488">
        <f t="shared" ca="1" si="147"/>
        <v>0.28457831131655992</v>
      </c>
      <c r="AA1488">
        <f t="shared" ca="1" si="148"/>
        <v>-0.42523232514258502</v>
      </c>
      <c r="AB1488">
        <f t="shared" ca="1" si="149"/>
        <v>-0.70981063645914499</v>
      </c>
    </row>
    <row r="1489" spans="21:28" x14ac:dyDescent="0.2">
      <c r="U1489">
        <v>1488</v>
      </c>
      <c r="V1489">
        <f t="shared" ca="1" si="144"/>
        <v>0.52351214032357363</v>
      </c>
      <c r="W1489">
        <f t="shared" ca="1" si="145"/>
        <v>0.41889092817181306</v>
      </c>
      <c r="X1489">
        <f t="shared" ca="1" si="146"/>
        <v>0.51782552764306922</v>
      </c>
      <c r="Z1489">
        <f t="shared" ca="1" si="147"/>
        <v>0.10462121215176057</v>
      </c>
      <c r="AA1489">
        <f t="shared" ca="1" si="148"/>
        <v>5.6866126805044104E-3</v>
      </c>
      <c r="AB1489">
        <f t="shared" ca="1" si="149"/>
        <v>-9.8934599471256157E-2</v>
      </c>
    </row>
    <row r="1490" spans="21:28" x14ac:dyDescent="0.2">
      <c r="U1490">
        <v>1489</v>
      </c>
      <c r="V1490">
        <f t="shared" ca="1" si="144"/>
        <v>0.4324556187526678</v>
      </c>
      <c r="W1490">
        <f t="shared" ca="1" si="145"/>
        <v>0.46791079415339587</v>
      </c>
      <c r="X1490">
        <f t="shared" ca="1" si="146"/>
        <v>0.19284992897756387</v>
      </c>
      <c r="Z1490">
        <f t="shared" ca="1" si="147"/>
        <v>-3.5455175400728067E-2</v>
      </c>
      <c r="AA1490">
        <f t="shared" ca="1" si="148"/>
        <v>0.23960568977510394</v>
      </c>
      <c r="AB1490">
        <f t="shared" ca="1" si="149"/>
        <v>0.275060865175832</v>
      </c>
    </row>
    <row r="1491" spans="21:28" x14ac:dyDescent="0.2">
      <c r="U1491">
        <v>1490</v>
      </c>
      <c r="V1491">
        <f t="shared" ca="1" si="144"/>
        <v>0.46399300132940025</v>
      </c>
      <c r="W1491">
        <f t="shared" ca="1" si="145"/>
        <v>0.39487852505865906</v>
      </c>
      <c r="X1491">
        <f t="shared" ca="1" si="146"/>
        <v>0.45482632531730349</v>
      </c>
      <c r="Z1491">
        <f t="shared" ca="1" si="147"/>
        <v>6.9114476270741187E-2</v>
      </c>
      <c r="AA1491">
        <f t="shared" ca="1" si="148"/>
        <v>9.1666760120967528E-3</v>
      </c>
      <c r="AB1491">
        <f t="shared" ca="1" si="149"/>
        <v>-5.9947800258644435E-2</v>
      </c>
    </row>
    <row r="1492" spans="21:28" x14ac:dyDescent="0.2">
      <c r="U1492">
        <v>1491</v>
      </c>
      <c r="V1492">
        <f t="shared" ca="1" si="144"/>
        <v>0.47060823782359285</v>
      </c>
      <c r="W1492">
        <f t="shared" ca="1" si="145"/>
        <v>0.13361333910481099</v>
      </c>
      <c r="X1492">
        <f t="shared" ca="1" si="146"/>
        <v>0.55212205999259212</v>
      </c>
      <c r="Z1492">
        <f t="shared" ca="1" si="147"/>
        <v>0.33699489871878185</v>
      </c>
      <c r="AA1492">
        <f t="shared" ca="1" si="148"/>
        <v>-8.1513822168999273E-2</v>
      </c>
      <c r="AB1492">
        <f t="shared" ca="1" si="149"/>
        <v>-0.41850872088778113</v>
      </c>
    </row>
    <row r="1493" spans="21:28" x14ac:dyDescent="0.2">
      <c r="U1493">
        <v>1492</v>
      </c>
      <c r="V1493">
        <f t="shared" ca="1" si="144"/>
        <v>0.44240762228422337</v>
      </c>
      <c r="W1493">
        <f t="shared" ca="1" si="145"/>
        <v>0.3435646422893267</v>
      </c>
      <c r="X1493">
        <f t="shared" ca="1" si="146"/>
        <v>0.23249813988249166</v>
      </c>
      <c r="Z1493">
        <f t="shared" ca="1" si="147"/>
        <v>9.8842979994896663E-2</v>
      </c>
      <c r="AA1493">
        <f t="shared" ca="1" si="148"/>
        <v>0.20990948240173171</v>
      </c>
      <c r="AB1493">
        <f t="shared" ca="1" si="149"/>
        <v>0.11106650240683505</v>
      </c>
    </row>
    <row r="1494" spans="21:28" x14ac:dyDescent="0.2">
      <c r="U1494">
        <v>1493</v>
      </c>
      <c r="V1494">
        <f t="shared" ca="1" si="144"/>
        <v>0.39144722887786204</v>
      </c>
      <c r="W1494">
        <f t="shared" ca="1" si="145"/>
        <v>0.4126462016868867</v>
      </c>
      <c r="X1494">
        <f t="shared" ca="1" si="146"/>
        <v>0.33602292568926545</v>
      </c>
      <c r="Z1494">
        <f t="shared" ca="1" si="147"/>
        <v>-2.1198972809024663E-2</v>
      </c>
      <c r="AA1494">
        <f t="shared" ca="1" si="148"/>
        <v>5.5424303188596591E-2</v>
      </c>
      <c r="AB1494">
        <f t="shared" ca="1" si="149"/>
        <v>7.6623275997621254E-2</v>
      </c>
    </row>
    <row r="1495" spans="21:28" x14ac:dyDescent="0.2">
      <c r="U1495">
        <v>1494</v>
      </c>
      <c r="V1495">
        <f t="shared" ca="1" si="144"/>
        <v>0.49869158982886941</v>
      </c>
      <c r="W1495">
        <f t="shared" ca="1" si="145"/>
        <v>0.35170741421974261</v>
      </c>
      <c r="X1495">
        <f t="shared" ca="1" si="146"/>
        <v>0.3054930181075301</v>
      </c>
      <c r="Z1495">
        <f t="shared" ca="1" si="147"/>
        <v>0.1469841756091268</v>
      </c>
      <c r="AA1495">
        <f t="shared" ca="1" si="148"/>
        <v>0.19319857172133931</v>
      </c>
      <c r="AB1495">
        <f t="shared" ca="1" si="149"/>
        <v>4.6214396112212508E-2</v>
      </c>
    </row>
    <row r="1496" spans="21:28" x14ac:dyDescent="0.2">
      <c r="U1496">
        <v>1495</v>
      </c>
      <c r="V1496">
        <f t="shared" ca="1" si="144"/>
        <v>0.39937993456734228</v>
      </c>
      <c r="W1496">
        <f t="shared" ca="1" si="145"/>
        <v>0.33551793393586604</v>
      </c>
      <c r="X1496">
        <f t="shared" ca="1" si="146"/>
        <v>0.3376392411852524</v>
      </c>
      <c r="Z1496">
        <f t="shared" ca="1" si="147"/>
        <v>6.3862000631476235E-2</v>
      </c>
      <c r="AA1496">
        <f t="shared" ca="1" si="148"/>
        <v>6.1740693382089873E-2</v>
      </c>
      <c r="AB1496">
        <f t="shared" ca="1" si="149"/>
        <v>-2.1213072493863616E-3</v>
      </c>
    </row>
    <row r="1497" spans="21:28" x14ac:dyDescent="0.2">
      <c r="U1497">
        <v>1496</v>
      </c>
      <c r="V1497">
        <f t="shared" ca="1" si="144"/>
        <v>0.55745125789326866</v>
      </c>
      <c r="W1497">
        <f t="shared" ca="1" si="145"/>
        <v>0.28624040483124968</v>
      </c>
      <c r="X1497">
        <f t="shared" ca="1" si="146"/>
        <v>0.95223159188032003</v>
      </c>
      <c r="Z1497">
        <f t="shared" ca="1" si="147"/>
        <v>0.27121085306201898</v>
      </c>
      <c r="AA1497">
        <f t="shared" ca="1" si="148"/>
        <v>-0.39478033398705137</v>
      </c>
      <c r="AB1497">
        <f t="shared" ca="1" si="149"/>
        <v>-0.66599118704907034</v>
      </c>
    </row>
    <row r="1498" spans="21:28" x14ac:dyDescent="0.2">
      <c r="U1498">
        <v>1497</v>
      </c>
      <c r="V1498">
        <f t="shared" ca="1" si="144"/>
        <v>0.40388111419959782</v>
      </c>
      <c r="W1498">
        <f t="shared" ca="1" si="145"/>
        <v>9.285086857657962E-2</v>
      </c>
      <c r="X1498">
        <f t="shared" ca="1" si="146"/>
        <v>0.30595834772981889</v>
      </c>
      <c r="Z1498">
        <f t="shared" ca="1" si="147"/>
        <v>0.31103024562301818</v>
      </c>
      <c r="AA1498">
        <f t="shared" ca="1" si="148"/>
        <v>9.7922766469778932E-2</v>
      </c>
      <c r="AB1498">
        <f t="shared" ca="1" si="149"/>
        <v>-0.21310747915323927</v>
      </c>
    </row>
    <row r="1499" spans="21:28" x14ac:dyDescent="0.2">
      <c r="U1499">
        <v>1498</v>
      </c>
      <c r="V1499">
        <f t="shared" ca="1" si="144"/>
        <v>0.40380893580136529</v>
      </c>
      <c r="W1499">
        <f t="shared" ca="1" si="145"/>
        <v>0.33699233897812231</v>
      </c>
      <c r="X1499">
        <f t="shared" ca="1" si="146"/>
        <v>0.79022087900325788</v>
      </c>
      <c r="Z1499">
        <f t="shared" ca="1" si="147"/>
        <v>6.681659682324298E-2</v>
      </c>
      <c r="AA1499">
        <f t="shared" ca="1" si="148"/>
        <v>-0.38641194320189259</v>
      </c>
      <c r="AB1499">
        <f t="shared" ca="1" si="149"/>
        <v>-0.45322854002513557</v>
      </c>
    </row>
    <row r="1500" spans="21:28" x14ac:dyDescent="0.2">
      <c r="U1500">
        <v>1499</v>
      </c>
      <c r="V1500">
        <f t="shared" ca="1" si="144"/>
        <v>0.40184940982922857</v>
      </c>
      <c r="W1500">
        <f t="shared" ca="1" si="145"/>
        <v>0.17518272560010553</v>
      </c>
      <c r="X1500">
        <f t="shared" ca="1" si="146"/>
        <v>0.7240652589434533</v>
      </c>
      <c r="Z1500">
        <f t="shared" ca="1" si="147"/>
        <v>0.22666668422912303</v>
      </c>
      <c r="AA1500">
        <f t="shared" ca="1" si="148"/>
        <v>-0.32221584911422474</v>
      </c>
      <c r="AB1500">
        <f t="shared" ca="1" si="149"/>
        <v>-0.5488825333433478</v>
      </c>
    </row>
    <row r="1501" spans="21:28" x14ac:dyDescent="0.2">
      <c r="U1501">
        <v>1500</v>
      </c>
      <c r="V1501">
        <f t="shared" ca="1" si="144"/>
        <v>0.48281917887329429</v>
      </c>
      <c r="W1501">
        <f t="shared" ca="1" si="145"/>
        <v>0.34367288300541876</v>
      </c>
      <c r="X1501">
        <f t="shared" ca="1" si="146"/>
        <v>0.81710054262592458</v>
      </c>
      <c r="Z1501">
        <f t="shared" ca="1" si="147"/>
        <v>0.13914629586787552</v>
      </c>
      <c r="AA1501">
        <f t="shared" ca="1" si="148"/>
        <v>-0.33428136375263029</v>
      </c>
      <c r="AB1501">
        <f t="shared" ca="1" si="149"/>
        <v>-0.47342765962050581</v>
      </c>
    </row>
    <row r="1502" spans="21:28" x14ac:dyDescent="0.2">
      <c r="U1502">
        <v>1501</v>
      </c>
      <c r="V1502">
        <f t="shared" ca="1" si="144"/>
        <v>0.40107337350908973</v>
      </c>
      <c r="W1502">
        <f t="shared" ca="1" si="145"/>
        <v>0.42895774310390522</v>
      </c>
      <c r="X1502">
        <f t="shared" ca="1" si="146"/>
        <v>0.38946627792566307</v>
      </c>
      <c r="Z1502">
        <f t="shared" ca="1" si="147"/>
        <v>-2.7884369594815495E-2</v>
      </c>
      <c r="AA1502">
        <f t="shared" ca="1" si="148"/>
        <v>1.1607095583426652E-2</v>
      </c>
      <c r="AB1502">
        <f t="shared" ca="1" si="149"/>
        <v>3.9491465178242147E-2</v>
      </c>
    </row>
    <row r="1503" spans="21:28" x14ac:dyDescent="0.2">
      <c r="U1503">
        <v>1502</v>
      </c>
      <c r="V1503">
        <f t="shared" ca="1" si="144"/>
        <v>0.49496693336457798</v>
      </c>
      <c r="W1503">
        <f t="shared" ca="1" si="145"/>
        <v>0.35335667989491337</v>
      </c>
      <c r="X1503">
        <f t="shared" ca="1" si="146"/>
        <v>0.35913237774532802</v>
      </c>
      <c r="Z1503">
        <f t="shared" ca="1" si="147"/>
        <v>0.1416102534696646</v>
      </c>
      <c r="AA1503">
        <f t="shared" ca="1" si="148"/>
        <v>0.13583455561924995</v>
      </c>
      <c r="AB1503">
        <f t="shared" ca="1" si="149"/>
        <v>-5.7756978504146517E-3</v>
      </c>
    </row>
    <row r="1504" spans="21:28" x14ac:dyDescent="0.2">
      <c r="U1504">
        <v>1503</v>
      </c>
      <c r="V1504">
        <f t="shared" ca="1" si="144"/>
        <v>0.47582773418977076</v>
      </c>
      <c r="W1504">
        <f t="shared" ca="1" si="145"/>
        <v>0.20920805440505449</v>
      </c>
      <c r="X1504">
        <f t="shared" ca="1" si="146"/>
        <v>0.59000572709566246</v>
      </c>
      <c r="Z1504">
        <f t="shared" ca="1" si="147"/>
        <v>0.26661967978471623</v>
      </c>
      <c r="AA1504">
        <f t="shared" ca="1" si="148"/>
        <v>-0.1141779929058917</v>
      </c>
      <c r="AB1504">
        <f t="shared" ca="1" si="149"/>
        <v>-0.38079767269060794</v>
      </c>
    </row>
    <row r="1505" spans="21:28" x14ac:dyDescent="0.2">
      <c r="U1505">
        <v>1504</v>
      </c>
      <c r="V1505">
        <f t="shared" ca="1" si="144"/>
        <v>0.40578521094906062</v>
      </c>
      <c r="W1505">
        <f t="shared" ca="1" si="145"/>
        <v>0.13161447248701952</v>
      </c>
      <c r="X1505">
        <f t="shared" ca="1" si="146"/>
        <v>0.47531910674541772</v>
      </c>
      <c r="Z1505">
        <f t="shared" ca="1" si="147"/>
        <v>0.2741707384620411</v>
      </c>
      <c r="AA1505">
        <f t="shared" ca="1" si="148"/>
        <v>-6.9533895796357104E-2</v>
      </c>
      <c r="AB1505">
        <f t="shared" ca="1" si="149"/>
        <v>-0.3437046342583982</v>
      </c>
    </row>
    <row r="1506" spans="21:28" x14ac:dyDescent="0.2">
      <c r="U1506">
        <v>1505</v>
      </c>
      <c r="V1506">
        <f t="shared" ca="1" si="144"/>
        <v>0.39753536179845522</v>
      </c>
      <c r="W1506">
        <f t="shared" ca="1" si="145"/>
        <v>0.12694456124478201</v>
      </c>
      <c r="X1506">
        <f t="shared" ca="1" si="146"/>
        <v>0.42260818222354929</v>
      </c>
      <c r="Z1506">
        <f t="shared" ca="1" si="147"/>
        <v>0.27059080055367324</v>
      </c>
      <c r="AA1506">
        <f t="shared" ca="1" si="148"/>
        <v>-2.5072820425094067E-2</v>
      </c>
      <c r="AB1506">
        <f t="shared" ca="1" si="149"/>
        <v>-0.29566362097876731</v>
      </c>
    </row>
    <row r="1507" spans="21:28" x14ac:dyDescent="0.2">
      <c r="U1507">
        <v>1506</v>
      </c>
      <c r="V1507">
        <f t="shared" ca="1" si="144"/>
        <v>0.42659240277833893</v>
      </c>
      <c r="W1507">
        <f t="shared" ca="1" si="145"/>
        <v>0.41742347394738355</v>
      </c>
      <c r="X1507">
        <f t="shared" ca="1" si="146"/>
        <v>0.61746657934042726</v>
      </c>
      <c r="Z1507">
        <f t="shared" ca="1" si="147"/>
        <v>9.1689288309553807E-3</v>
      </c>
      <c r="AA1507">
        <f t="shared" ca="1" si="148"/>
        <v>-0.19087417656208833</v>
      </c>
      <c r="AB1507">
        <f t="shared" ca="1" si="149"/>
        <v>-0.20004310539304371</v>
      </c>
    </row>
    <row r="1508" spans="21:28" x14ac:dyDescent="0.2">
      <c r="U1508">
        <v>1507</v>
      </c>
      <c r="V1508">
        <f t="shared" ca="1" si="144"/>
        <v>0.38002227432763458</v>
      </c>
      <c r="W1508">
        <f t="shared" ca="1" si="145"/>
        <v>0.41621442280585552</v>
      </c>
      <c r="X1508">
        <f t="shared" ca="1" si="146"/>
        <v>0.87793181691013489</v>
      </c>
      <c r="Z1508">
        <f t="shared" ca="1" si="147"/>
        <v>-3.6192148478220942E-2</v>
      </c>
      <c r="AA1508">
        <f t="shared" ca="1" si="148"/>
        <v>-0.49790954258250031</v>
      </c>
      <c r="AB1508">
        <f t="shared" ca="1" si="149"/>
        <v>-0.46171739410427937</v>
      </c>
    </row>
    <row r="1509" spans="21:28" x14ac:dyDescent="0.2">
      <c r="U1509">
        <v>1508</v>
      </c>
      <c r="V1509">
        <f t="shared" ca="1" si="144"/>
        <v>0.59257179267646265</v>
      </c>
      <c r="W1509">
        <f t="shared" ca="1" si="145"/>
        <v>0.41290055762852917</v>
      </c>
      <c r="X1509">
        <f t="shared" ca="1" si="146"/>
        <v>0.311466202635166</v>
      </c>
      <c r="Z1509">
        <f t="shared" ca="1" si="147"/>
        <v>0.17967123504793348</v>
      </c>
      <c r="AA1509">
        <f t="shared" ca="1" si="148"/>
        <v>0.28110559004129665</v>
      </c>
      <c r="AB1509">
        <f t="shared" ca="1" si="149"/>
        <v>0.10143435499336317</v>
      </c>
    </row>
    <row r="1510" spans="21:28" x14ac:dyDescent="0.2">
      <c r="U1510">
        <v>1509</v>
      </c>
      <c r="V1510">
        <f t="shared" ca="1" si="144"/>
        <v>0.48079635941087884</v>
      </c>
      <c r="W1510">
        <f t="shared" ca="1" si="145"/>
        <v>0.43724657562723201</v>
      </c>
      <c r="X1510">
        <f t="shared" ca="1" si="146"/>
        <v>0.26922947136856723</v>
      </c>
      <c r="Z1510">
        <f t="shared" ca="1" si="147"/>
        <v>4.3549783783646823E-2</v>
      </c>
      <c r="AA1510">
        <f t="shared" ca="1" si="148"/>
        <v>0.21156688804231161</v>
      </c>
      <c r="AB1510">
        <f t="shared" ca="1" si="149"/>
        <v>0.16801710425866478</v>
      </c>
    </row>
    <row r="1511" spans="21:28" x14ac:dyDescent="0.2">
      <c r="U1511">
        <v>1510</v>
      </c>
      <c r="V1511">
        <f t="shared" ca="1" si="144"/>
        <v>0.46219483793509131</v>
      </c>
      <c r="W1511">
        <f t="shared" ca="1" si="145"/>
        <v>0.27352112905648113</v>
      </c>
      <c r="X1511">
        <f t="shared" ca="1" si="146"/>
        <v>0.53009855622088875</v>
      </c>
      <c r="Z1511">
        <f t="shared" ca="1" si="147"/>
        <v>0.18867370887861018</v>
      </c>
      <c r="AA1511">
        <f t="shared" ca="1" si="148"/>
        <v>-6.7903718285797443E-2</v>
      </c>
      <c r="AB1511">
        <f t="shared" ca="1" si="149"/>
        <v>-0.25657742716440762</v>
      </c>
    </row>
    <row r="1512" spans="21:28" x14ac:dyDescent="0.2">
      <c r="U1512">
        <v>1511</v>
      </c>
      <c r="V1512">
        <f t="shared" ca="1" si="144"/>
        <v>0.43158392702971393</v>
      </c>
      <c r="W1512">
        <f t="shared" ca="1" si="145"/>
        <v>0.19608706241670149</v>
      </c>
      <c r="X1512">
        <f t="shared" ca="1" si="146"/>
        <v>0.40823816128870977</v>
      </c>
      <c r="Z1512">
        <f t="shared" ca="1" si="147"/>
        <v>0.23549686461301245</v>
      </c>
      <c r="AA1512">
        <f t="shared" ca="1" si="148"/>
        <v>2.3345765741004165E-2</v>
      </c>
      <c r="AB1512">
        <f t="shared" ca="1" si="149"/>
        <v>-0.21215109887200828</v>
      </c>
    </row>
    <row r="1513" spans="21:28" x14ac:dyDescent="0.2">
      <c r="U1513">
        <v>1512</v>
      </c>
      <c r="V1513">
        <f t="shared" ca="1" si="144"/>
        <v>0.4396284762003817</v>
      </c>
      <c r="W1513">
        <f t="shared" ca="1" si="145"/>
        <v>0.44624172038124055</v>
      </c>
      <c r="X1513">
        <f t="shared" ca="1" si="146"/>
        <v>0.47699064210049896</v>
      </c>
      <c r="Z1513">
        <f t="shared" ca="1" si="147"/>
        <v>-6.613244180858846E-3</v>
      </c>
      <c r="AA1513">
        <f t="shared" ca="1" si="148"/>
        <v>-3.7362165900117261E-2</v>
      </c>
      <c r="AB1513">
        <f t="shared" ca="1" si="149"/>
        <v>-3.0748921719258415E-2</v>
      </c>
    </row>
    <row r="1514" spans="21:28" x14ac:dyDescent="0.2">
      <c r="U1514">
        <v>1513</v>
      </c>
      <c r="V1514">
        <f t="shared" ca="1" si="144"/>
        <v>0.42042754279730876</v>
      </c>
      <c r="W1514">
        <f t="shared" ca="1" si="145"/>
        <v>0.45035507223675386</v>
      </c>
      <c r="X1514">
        <f t="shared" ca="1" si="146"/>
        <v>0.50419783537010021</v>
      </c>
      <c r="Z1514">
        <f t="shared" ca="1" si="147"/>
        <v>-2.99275294394451E-2</v>
      </c>
      <c r="AA1514">
        <f t="shared" ca="1" si="148"/>
        <v>-8.3770292572791449E-2</v>
      </c>
      <c r="AB1514">
        <f t="shared" ca="1" si="149"/>
        <v>-5.384276313334635E-2</v>
      </c>
    </row>
    <row r="1515" spans="21:28" x14ac:dyDescent="0.2">
      <c r="U1515">
        <v>1514</v>
      </c>
      <c r="V1515">
        <f t="shared" ca="1" si="144"/>
        <v>0.47490145342541235</v>
      </c>
      <c r="W1515">
        <f t="shared" ca="1" si="145"/>
        <v>0.30955441863801264</v>
      </c>
      <c r="X1515">
        <f t="shared" ca="1" si="146"/>
        <v>0.29775682983566287</v>
      </c>
      <c r="Z1515">
        <f t="shared" ca="1" si="147"/>
        <v>0.1653470347873997</v>
      </c>
      <c r="AA1515">
        <f t="shared" ca="1" si="148"/>
        <v>0.17714462358974947</v>
      </c>
      <c r="AB1515">
        <f t="shared" ca="1" si="149"/>
        <v>1.1797588802349768E-2</v>
      </c>
    </row>
    <row r="1516" spans="21:28" x14ac:dyDescent="0.2">
      <c r="U1516">
        <v>1515</v>
      </c>
      <c r="V1516">
        <f t="shared" ca="1" si="144"/>
        <v>0.43171335805594241</v>
      </c>
      <c r="W1516">
        <f t="shared" ca="1" si="145"/>
        <v>0.56604959758311946</v>
      </c>
      <c r="X1516">
        <f t="shared" ca="1" si="146"/>
        <v>0.58423733272844358</v>
      </c>
      <c r="Z1516">
        <f t="shared" ca="1" si="147"/>
        <v>-0.13433623952717705</v>
      </c>
      <c r="AA1516">
        <f t="shared" ca="1" si="148"/>
        <v>-0.15252397467250117</v>
      </c>
      <c r="AB1516">
        <f t="shared" ca="1" si="149"/>
        <v>-1.8187735145324124E-2</v>
      </c>
    </row>
    <row r="1517" spans="21:28" x14ac:dyDescent="0.2">
      <c r="U1517">
        <v>1516</v>
      </c>
      <c r="V1517">
        <f t="shared" ca="1" si="144"/>
        <v>0.47579991835360391</v>
      </c>
      <c r="W1517">
        <f t="shared" ca="1" si="145"/>
        <v>0.3185620614113836</v>
      </c>
      <c r="X1517">
        <f t="shared" ca="1" si="146"/>
        <v>0.54576424713824601</v>
      </c>
      <c r="Z1517">
        <f t="shared" ca="1" si="147"/>
        <v>0.15723785694222031</v>
      </c>
      <c r="AA1517">
        <f t="shared" ca="1" si="148"/>
        <v>-6.9964328784642094E-2</v>
      </c>
      <c r="AB1517">
        <f t="shared" ca="1" si="149"/>
        <v>-0.2272021857268624</v>
      </c>
    </row>
    <row r="1518" spans="21:28" x14ac:dyDescent="0.2">
      <c r="U1518">
        <v>1517</v>
      </c>
      <c r="V1518">
        <f t="shared" ca="1" si="144"/>
        <v>0.41213543622676119</v>
      </c>
      <c r="W1518">
        <f t="shared" ca="1" si="145"/>
        <v>0.39091355958523255</v>
      </c>
      <c r="X1518">
        <f t="shared" ca="1" si="146"/>
        <v>0.72033733739336259</v>
      </c>
      <c r="Z1518">
        <f t="shared" ca="1" si="147"/>
        <v>2.1221876641528636E-2</v>
      </c>
      <c r="AA1518">
        <f t="shared" ca="1" si="148"/>
        <v>-0.3082019011666014</v>
      </c>
      <c r="AB1518">
        <f t="shared" ca="1" si="149"/>
        <v>-0.32942377780813004</v>
      </c>
    </row>
    <row r="1519" spans="21:28" x14ac:dyDescent="0.2">
      <c r="U1519">
        <v>1518</v>
      </c>
      <c r="V1519">
        <f t="shared" ca="1" si="144"/>
        <v>0.44937314105109094</v>
      </c>
      <c r="W1519">
        <f t="shared" ca="1" si="145"/>
        <v>0.40370377135107549</v>
      </c>
      <c r="X1519">
        <f t="shared" ca="1" si="146"/>
        <v>0.94661947863534368</v>
      </c>
      <c r="Z1519">
        <f t="shared" ca="1" si="147"/>
        <v>4.566936970001545E-2</v>
      </c>
      <c r="AA1519">
        <f t="shared" ca="1" si="148"/>
        <v>-0.49724633758425274</v>
      </c>
      <c r="AB1519">
        <f t="shared" ca="1" si="149"/>
        <v>-0.54291570728426819</v>
      </c>
    </row>
    <row r="1520" spans="21:28" x14ac:dyDescent="0.2">
      <c r="U1520">
        <v>1519</v>
      </c>
      <c r="V1520">
        <f t="shared" ca="1" si="144"/>
        <v>0.37599909189051234</v>
      </c>
      <c r="W1520">
        <f t="shared" ca="1" si="145"/>
        <v>0.37179890842996577</v>
      </c>
      <c r="X1520">
        <f t="shared" ca="1" si="146"/>
        <v>0.44757793094507864</v>
      </c>
      <c r="Z1520">
        <f t="shared" ca="1" si="147"/>
        <v>4.2001834605465693E-3</v>
      </c>
      <c r="AA1520">
        <f t="shared" ca="1" si="148"/>
        <v>-7.1578839054566301E-2</v>
      </c>
      <c r="AB1520">
        <f t="shared" ca="1" si="149"/>
        <v>-7.577902251511287E-2</v>
      </c>
    </row>
    <row r="1521" spans="21:28" x14ac:dyDescent="0.2">
      <c r="U1521">
        <v>1520</v>
      </c>
      <c r="V1521">
        <f t="shared" ca="1" si="144"/>
        <v>0.36262395835398586</v>
      </c>
      <c r="W1521">
        <f t="shared" ca="1" si="145"/>
        <v>0.48688140703762339</v>
      </c>
      <c r="X1521">
        <f t="shared" ca="1" si="146"/>
        <v>0.38997512481990576</v>
      </c>
      <c r="Z1521">
        <f t="shared" ca="1" si="147"/>
        <v>-0.12425744868363753</v>
      </c>
      <c r="AA1521">
        <f t="shared" ca="1" si="148"/>
        <v>-2.7351166465919896E-2</v>
      </c>
      <c r="AB1521">
        <f t="shared" ca="1" si="149"/>
        <v>9.6906282217717632E-2</v>
      </c>
    </row>
    <row r="1522" spans="21:28" x14ac:dyDescent="0.2">
      <c r="U1522">
        <v>1521</v>
      </c>
      <c r="V1522">
        <f t="shared" ca="1" si="144"/>
        <v>0.45215445416539901</v>
      </c>
      <c r="W1522">
        <f t="shared" ca="1" si="145"/>
        <v>0.47422548075292248</v>
      </c>
      <c r="X1522">
        <f t="shared" ca="1" si="146"/>
        <v>0.10708559045239061</v>
      </c>
      <c r="Z1522">
        <f t="shared" ca="1" si="147"/>
        <v>-2.2071026587523468E-2</v>
      </c>
      <c r="AA1522">
        <f t="shared" ca="1" si="148"/>
        <v>0.34506886371300838</v>
      </c>
      <c r="AB1522">
        <f t="shared" ca="1" si="149"/>
        <v>0.36713989030053185</v>
      </c>
    </row>
    <row r="1523" spans="21:28" x14ac:dyDescent="0.2">
      <c r="U1523">
        <v>1522</v>
      </c>
      <c r="V1523">
        <f t="shared" ca="1" si="144"/>
        <v>0.50514737365682361</v>
      </c>
      <c r="W1523">
        <f t="shared" ca="1" si="145"/>
        <v>0.15311217815905173</v>
      </c>
      <c r="X1523">
        <f t="shared" ca="1" si="146"/>
        <v>0.76453873894802338</v>
      </c>
      <c r="Z1523">
        <f t="shared" ca="1" si="147"/>
        <v>0.35203519549777185</v>
      </c>
      <c r="AA1523">
        <f t="shared" ca="1" si="148"/>
        <v>-0.25939136529119977</v>
      </c>
      <c r="AB1523">
        <f t="shared" ca="1" si="149"/>
        <v>-0.61142656078897162</v>
      </c>
    </row>
    <row r="1524" spans="21:28" x14ac:dyDescent="0.2">
      <c r="U1524">
        <v>1523</v>
      </c>
      <c r="V1524">
        <f t="shared" ca="1" si="144"/>
        <v>0.4909213698596917</v>
      </c>
      <c r="W1524">
        <f t="shared" ca="1" si="145"/>
        <v>0.52108209459059807</v>
      </c>
      <c r="X1524">
        <f t="shared" ca="1" si="146"/>
        <v>0.7919211265372833</v>
      </c>
      <c r="Z1524">
        <f t="shared" ca="1" si="147"/>
        <v>-3.0160724730906363E-2</v>
      </c>
      <c r="AA1524">
        <f t="shared" ca="1" si="148"/>
        <v>-0.3009997566775916</v>
      </c>
      <c r="AB1524">
        <f t="shared" ca="1" si="149"/>
        <v>-0.27083903194668524</v>
      </c>
    </row>
    <row r="1525" spans="21:28" x14ac:dyDescent="0.2">
      <c r="U1525">
        <v>1524</v>
      </c>
      <c r="V1525">
        <f t="shared" ca="1" si="144"/>
        <v>0.42440658295020389</v>
      </c>
      <c r="W1525">
        <f t="shared" ca="1" si="145"/>
        <v>0.20589868582115742</v>
      </c>
      <c r="X1525">
        <f t="shared" ca="1" si="146"/>
        <v>0.73899822665656723</v>
      </c>
      <c r="Z1525">
        <f t="shared" ca="1" si="147"/>
        <v>0.21850789712904647</v>
      </c>
      <c r="AA1525">
        <f t="shared" ca="1" si="148"/>
        <v>-0.31459164370636333</v>
      </c>
      <c r="AB1525">
        <f t="shared" ca="1" si="149"/>
        <v>-0.53309954083540978</v>
      </c>
    </row>
    <row r="1526" spans="21:28" x14ac:dyDescent="0.2">
      <c r="U1526">
        <v>1525</v>
      </c>
      <c r="V1526">
        <f t="shared" ca="1" si="144"/>
        <v>0.40904296344248248</v>
      </c>
      <c r="W1526">
        <f t="shared" ca="1" si="145"/>
        <v>0.38273862421427984</v>
      </c>
      <c r="X1526">
        <f t="shared" ca="1" si="146"/>
        <v>0.42060136628129746</v>
      </c>
      <c r="Z1526">
        <f t="shared" ca="1" si="147"/>
        <v>2.6304339228202633E-2</v>
      </c>
      <c r="AA1526">
        <f t="shared" ca="1" si="148"/>
        <v>-1.1558402838814985E-2</v>
      </c>
      <c r="AB1526">
        <f t="shared" ca="1" si="149"/>
        <v>-3.7862742067017618E-2</v>
      </c>
    </row>
    <row r="1527" spans="21:28" x14ac:dyDescent="0.2">
      <c r="U1527">
        <v>1526</v>
      </c>
      <c r="V1527">
        <f t="shared" ca="1" si="144"/>
        <v>0.37756386926233626</v>
      </c>
      <c r="W1527">
        <f t="shared" ca="1" si="145"/>
        <v>0.45835335005299926</v>
      </c>
      <c r="X1527">
        <f t="shared" ca="1" si="146"/>
        <v>0.16880959153585967</v>
      </c>
      <c r="Z1527">
        <f t="shared" ca="1" si="147"/>
        <v>-8.0789480790663004E-2</v>
      </c>
      <c r="AA1527">
        <f t="shared" ca="1" si="148"/>
        <v>0.20875427772647659</v>
      </c>
      <c r="AB1527">
        <f t="shared" ca="1" si="149"/>
        <v>0.28954375851713959</v>
      </c>
    </row>
    <row r="1528" spans="21:28" x14ac:dyDescent="0.2">
      <c r="U1528">
        <v>1527</v>
      </c>
      <c r="V1528">
        <f t="shared" ca="1" si="144"/>
        <v>0.41101583922840518</v>
      </c>
      <c r="W1528">
        <f t="shared" ca="1" si="145"/>
        <v>0.34107743407817681</v>
      </c>
      <c r="X1528">
        <f t="shared" ca="1" si="146"/>
        <v>0.67232643383836033</v>
      </c>
      <c r="Z1528">
        <f t="shared" ca="1" si="147"/>
        <v>6.9938405150228367E-2</v>
      </c>
      <c r="AA1528">
        <f t="shared" ca="1" si="148"/>
        <v>-0.26131059460995515</v>
      </c>
      <c r="AB1528">
        <f t="shared" ca="1" si="149"/>
        <v>-0.33124899976018352</v>
      </c>
    </row>
    <row r="1529" spans="21:28" x14ac:dyDescent="0.2">
      <c r="U1529">
        <v>1528</v>
      </c>
      <c r="V1529">
        <f t="shared" ca="1" si="144"/>
        <v>0.49092028162379731</v>
      </c>
      <c r="W1529">
        <f t="shared" ca="1" si="145"/>
        <v>0.29737554720966614</v>
      </c>
      <c r="X1529">
        <f t="shared" ca="1" si="146"/>
        <v>0.39047477148299642</v>
      </c>
      <c r="Z1529">
        <f t="shared" ca="1" si="147"/>
        <v>0.19354473441413117</v>
      </c>
      <c r="AA1529">
        <f t="shared" ca="1" si="148"/>
        <v>0.10044551014080089</v>
      </c>
      <c r="AB1529">
        <f t="shared" ca="1" si="149"/>
        <v>-9.3099224273330283E-2</v>
      </c>
    </row>
    <row r="1530" spans="21:28" x14ac:dyDescent="0.2">
      <c r="U1530">
        <v>1529</v>
      </c>
      <c r="V1530">
        <f t="shared" ca="1" si="144"/>
        <v>0.4877706905847764</v>
      </c>
      <c r="W1530">
        <f t="shared" ca="1" si="145"/>
        <v>0.25134097335245564</v>
      </c>
      <c r="X1530">
        <f t="shared" ca="1" si="146"/>
        <v>0.54920439579706615</v>
      </c>
      <c r="Z1530">
        <f t="shared" ca="1" si="147"/>
        <v>0.23642971723232076</v>
      </c>
      <c r="AA1530">
        <f t="shared" ca="1" si="148"/>
        <v>-6.1433705212289746E-2</v>
      </c>
      <c r="AB1530">
        <f t="shared" ca="1" si="149"/>
        <v>-0.2978634224446105</v>
      </c>
    </row>
    <row r="1531" spans="21:28" x14ac:dyDescent="0.2">
      <c r="U1531">
        <v>1530</v>
      </c>
      <c r="V1531">
        <f t="shared" ca="1" si="144"/>
        <v>0.41886265642724213</v>
      </c>
      <c r="W1531">
        <f t="shared" ca="1" si="145"/>
        <v>0.44237158867171944</v>
      </c>
      <c r="X1531">
        <f t="shared" ca="1" si="146"/>
        <v>0.62061725925188671</v>
      </c>
      <c r="Z1531">
        <f t="shared" ca="1" si="147"/>
        <v>-2.350893224447731E-2</v>
      </c>
      <c r="AA1531">
        <f t="shared" ca="1" si="148"/>
        <v>-0.20175460282464458</v>
      </c>
      <c r="AB1531">
        <f t="shared" ca="1" si="149"/>
        <v>-0.17824567058016727</v>
      </c>
    </row>
    <row r="1532" spans="21:28" x14ac:dyDescent="0.2">
      <c r="U1532">
        <v>1531</v>
      </c>
      <c r="V1532">
        <f t="shared" ca="1" si="144"/>
        <v>0.55312367491151737</v>
      </c>
      <c r="W1532">
        <f t="shared" ca="1" si="145"/>
        <v>0.28621811319605756</v>
      </c>
      <c r="X1532">
        <f t="shared" ca="1" si="146"/>
        <v>0.42544664506521995</v>
      </c>
      <c r="Z1532">
        <f t="shared" ca="1" si="147"/>
        <v>0.26690556171545982</v>
      </c>
      <c r="AA1532">
        <f t="shared" ca="1" si="148"/>
        <v>0.12767702984629742</v>
      </c>
      <c r="AB1532">
        <f t="shared" ca="1" si="149"/>
        <v>-0.1392285318691624</v>
      </c>
    </row>
    <row r="1533" spans="21:28" x14ac:dyDescent="0.2">
      <c r="U1533">
        <v>1532</v>
      </c>
      <c r="V1533">
        <f t="shared" ca="1" si="144"/>
        <v>0.46602046400185759</v>
      </c>
      <c r="W1533">
        <f t="shared" ca="1" si="145"/>
        <v>0.41087458720056114</v>
      </c>
      <c r="X1533">
        <f t="shared" ca="1" si="146"/>
        <v>0.83947493650311844</v>
      </c>
      <c r="Z1533">
        <f t="shared" ca="1" si="147"/>
        <v>5.5145876801296456E-2</v>
      </c>
      <c r="AA1533">
        <f t="shared" ca="1" si="148"/>
        <v>-0.37345447250126085</v>
      </c>
      <c r="AB1533">
        <f t="shared" ca="1" si="149"/>
        <v>-0.4286003493025573</v>
      </c>
    </row>
    <row r="1534" spans="21:28" x14ac:dyDescent="0.2">
      <c r="U1534">
        <v>1533</v>
      </c>
      <c r="V1534">
        <f t="shared" ca="1" si="144"/>
        <v>0.48602076862331911</v>
      </c>
      <c r="W1534">
        <f t="shared" ca="1" si="145"/>
        <v>0.40333398830487777</v>
      </c>
      <c r="X1534">
        <f t="shared" ca="1" si="146"/>
        <v>0.45945482313055386</v>
      </c>
      <c r="Z1534">
        <f t="shared" ca="1" si="147"/>
        <v>8.2686780318441344E-2</v>
      </c>
      <c r="AA1534">
        <f t="shared" ca="1" si="148"/>
        <v>2.6565945492765253E-2</v>
      </c>
      <c r="AB1534">
        <f t="shared" ca="1" si="149"/>
        <v>-5.6120834825676091E-2</v>
      </c>
    </row>
    <row r="1535" spans="21:28" x14ac:dyDescent="0.2">
      <c r="U1535">
        <v>1534</v>
      </c>
      <c r="V1535">
        <f t="shared" ca="1" si="144"/>
        <v>0.49780502042458297</v>
      </c>
      <c r="W1535">
        <f t="shared" ca="1" si="145"/>
        <v>0.31544436697631284</v>
      </c>
      <c r="X1535">
        <f t="shared" ca="1" si="146"/>
        <v>0.31106787338164255</v>
      </c>
      <c r="Z1535">
        <f t="shared" ca="1" si="147"/>
        <v>0.18236065344827013</v>
      </c>
      <c r="AA1535">
        <f t="shared" ca="1" si="148"/>
        <v>0.18673714704294042</v>
      </c>
      <c r="AB1535">
        <f t="shared" ca="1" si="149"/>
        <v>4.3764935946702943E-3</v>
      </c>
    </row>
    <row r="1536" spans="21:28" x14ac:dyDescent="0.2">
      <c r="U1536">
        <v>1535</v>
      </c>
      <c r="V1536">
        <f t="shared" ca="1" si="144"/>
        <v>0.44281448338017737</v>
      </c>
      <c r="W1536">
        <f t="shared" ca="1" si="145"/>
        <v>0.56616535055526662</v>
      </c>
      <c r="X1536">
        <f t="shared" ca="1" si="146"/>
        <v>0.39154516222415658</v>
      </c>
      <c r="Z1536">
        <f t="shared" ca="1" si="147"/>
        <v>-0.12335086717508925</v>
      </c>
      <c r="AA1536">
        <f t="shared" ca="1" si="148"/>
        <v>5.1269321156020786E-2</v>
      </c>
      <c r="AB1536">
        <f t="shared" ca="1" si="149"/>
        <v>0.17462018833111004</v>
      </c>
    </row>
    <row r="1537" spans="21:28" x14ac:dyDescent="0.2">
      <c r="U1537">
        <v>1536</v>
      </c>
      <c r="V1537">
        <f t="shared" ca="1" si="144"/>
        <v>0.45516613935765216</v>
      </c>
      <c r="W1537">
        <f t="shared" ca="1" si="145"/>
        <v>0.25796466531383433</v>
      </c>
      <c r="X1537">
        <f t="shared" ca="1" si="146"/>
        <v>0.74840558387867773</v>
      </c>
      <c r="Z1537">
        <f t="shared" ca="1" si="147"/>
        <v>0.19720147404381783</v>
      </c>
      <c r="AA1537">
        <f t="shared" ca="1" si="148"/>
        <v>-0.29323944452102557</v>
      </c>
      <c r="AB1537">
        <f t="shared" ca="1" si="149"/>
        <v>-0.4904409185648434</v>
      </c>
    </row>
    <row r="1538" spans="21:28" x14ac:dyDescent="0.2">
      <c r="U1538">
        <v>1537</v>
      </c>
      <c r="V1538">
        <f t="shared" ca="1" si="144"/>
        <v>0.49388537935248766</v>
      </c>
      <c r="W1538">
        <f t="shared" ca="1" si="145"/>
        <v>0.40797190574843878</v>
      </c>
      <c r="X1538">
        <f t="shared" ca="1" si="146"/>
        <v>0.72519524272623737</v>
      </c>
      <c r="Z1538">
        <f t="shared" ca="1" si="147"/>
        <v>8.5913473604048884E-2</v>
      </c>
      <c r="AA1538">
        <f t="shared" ca="1" si="148"/>
        <v>-0.2313098633737497</v>
      </c>
      <c r="AB1538">
        <f t="shared" ca="1" si="149"/>
        <v>-0.31722333697779859</v>
      </c>
    </row>
    <row r="1539" spans="21:28" x14ac:dyDescent="0.2">
      <c r="U1539">
        <v>1538</v>
      </c>
      <c r="V1539">
        <f t="shared" ref="V1539:V1602" ca="1" si="150">_xlfn.BETA.INV(RAND(), 1+$B$3,1+$C$3-$B$3)</f>
        <v>0.43184315954548091</v>
      </c>
      <c r="W1539">
        <f t="shared" ref="W1539:W1602" ca="1" si="151">_xlfn.BETA.INV(RAND(), 1+$B$4,1+$C$4-$B$4)</f>
        <v>0.2789769001882948</v>
      </c>
      <c r="X1539">
        <f t="shared" ref="X1539:X1602" ca="1" si="152">_xlfn.BETA.INV(RAND(), 1+$B$5,1+$C$5-$B$5)</f>
        <v>0.47563103285716263</v>
      </c>
      <c r="Z1539">
        <f t="shared" ref="Z1539:Z1602" ca="1" si="153">V1539-W1539</f>
        <v>0.15286625935718612</v>
      </c>
      <c r="AA1539">
        <f t="shared" ref="AA1539:AA1602" ca="1" si="154">V1539-X1539</f>
        <v>-4.3787873311681713E-2</v>
      </c>
      <c r="AB1539">
        <f t="shared" ref="AB1539:AB1602" ca="1" si="155">W1539-X1539</f>
        <v>-0.19665413266886783</v>
      </c>
    </row>
    <row r="1540" spans="21:28" x14ac:dyDescent="0.2">
      <c r="U1540">
        <v>1539</v>
      </c>
      <c r="V1540">
        <f t="shared" ca="1" si="150"/>
        <v>0.39259481360174281</v>
      </c>
      <c r="W1540">
        <f t="shared" ca="1" si="151"/>
        <v>0.22669318847338851</v>
      </c>
      <c r="X1540">
        <f t="shared" ca="1" si="152"/>
        <v>0.6509170238206371</v>
      </c>
      <c r="Z1540">
        <f t="shared" ca="1" si="153"/>
        <v>0.1659016251283543</v>
      </c>
      <c r="AA1540">
        <f t="shared" ca="1" si="154"/>
        <v>-0.25832221021889429</v>
      </c>
      <c r="AB1540">
        <f t="shared" ca="1" si="155"/>
        <v>-0.42422383534724861</v>
      </c>
    </row>
    <row r="1541" spans="21:28" x14ac:dyDescent="0.2">
      <c r="U1541">
        <v>1540</v>
      </c>
      <c r="V1541">
        <f t="shared" ca="1" si="150"/>
        <v>0.54771882599251298</v>
      </c>
      <c r="W1541">
        <f t="shared" ca="1" si="151"/>
        <v>0.42911725889853514</v>
      </c>
      <c r="X1541">
        <f t="shared" ca="1" si="152"/>
        <v>0.46024795488826958</v>
      </c>
      <c r="Z1541">
        <f t="shared" ca="1" si="153"/>
        <v>0.11860156709397784</v>
      </c>
      <c r="AA1541">
        <f t="shared" ca="1" si="154"/>
        <v>8.7470871104243397E-2</v>
      </c>
      <c r="AB1541">
        <f t="shared" ca="1" si="155"/>
        <v>-3.1130695989734447E-2</v>
      </c>
    </row>
    <row r="1542" spans="21:28" x14ac:dyDescent="0.2">
      <c r="U1542">
        <v>1541</v>
      </c>
      <c r="V1542">
        <f t="shared" ca="1" si="150"/>
        <v>0.42660307657658225</v>
      </c>
      <c r="W1542">
        <f t="shared" ca="1" si="151"/>
        <v>0.18263524743126755</v>
      </c>
      <c r="X1542">
        <f t="shared" ca="1" si="152"/>
        <v>0.1025295470318644</v>
      </c>
      <c r="Z1542">
        <f t="shared" ca="1" si="153"/>
        <v>0.2439678291453147</v>
      </c>
      <c r="AA1542">
        <f t="shared" ca="1" si="154"/>
        <v>0.32407352954471785</v>
      </c>
      <c r="AB1542">
        <f t="shared" ca="1" si="155"/>
        <v>8.0105700399403151E-2</v>
      </c>
    </row>
    <row r="1543" spans="21:28" x14ac:dyDescent="0.2">
      <c r="U1543">
        <v>1542</v>
      </c>
      <c r="V1543">
        <f t="shared" ca="1" si="150"/>
        <v>0.4129739707348668</v>
      </c>
      <c r="W1543">
        <f t="shared" ca="1" si="151"/>
        <v>0.44501767261130154</v>
      </c>
      <c r="X1543">
        <f t="shared" ca="1" si="152"/>
        <v>0.27108677500610939</v>
      </c>
      <c r="Z1543">
        <f t="shared" ca="1" si="153"/>
        <v>-3.2043701876434738E-2</v>
      </c>
      <c r="AA1543">
        <f t="shared" ca="1" si="154"/>
        <v>0.14188719572875741</v>
      </c>
      <c r="AB1543">
        <f t="shared" ca="1" si="155"/>
        <v>0.17393089760519215</v>
      </c>
    </row>
    <row r="1544" spans="21:28" x14ac:dyDescent="0.2">
      <c r="U1544">
        <v>1543</v>
      </c>
      <c r="V1544">
        <f t="shared" ca="1" si="150"/>
        <v>0.40808796578746664</v>
      </c>
      <c r="W1544">
        <f t="shared" ca="1" si="151"/>
        <v>0.33245994668612222</v>
      </c>
      <c r="X1544">
        <f t="shared" ca="1" si="152"/>
        <v>0.29527193799563733</v>
      </c>
      <c r="Z1544">
        <f t="shared" ca="1" si="153"/>
        <v>7.5628019101344424E-2</v>
      </c>
      <c r="AA1544">
        <f t="shared" ca="1" si="154"/>
        <v>0.11281602779182931</v>
      </c>
      <c r="AB1544">
        <f t="shared" ca="1" si="155"/>
        <v>3.7188008690484886E-2</v>
      </c>
    </row>
    <row r="1545" spans="21:28" x14ac:dyDescent="0.2">
      <c r="U1545">
        <v>1544</v>
      </c>
      <c r="V1545">
        <f t="shared" ca="1" si="150"/>
        <v>0.43086836961479652</v>
      </c>
      <c r="W1545">
        <f t="shared" ca="1" si="151"/>
        <v>0.31350348375963316</v>
      </c>
      <c r="X1545">
        <f t="shared" ca="1" si="152"/>
        <v>0.6764762211920341</v>
      </c>
      <c r="Z1545">
        <f t="shared" ca="1" si="153"/>
        <v>0.11736488585516336</v>
      </c>
      <c r="AA1545">
        <f t="shared" ca="1" si="154"/>
        <v>-0.24560785157723758</v>
      </c>
      <c r="AB1545">
        <f t="shared" ca="1" si="155"/>
        <v>-0.36297273743240094</v>
      </c>
    </row>
    <row r="1546" spans="21:28" x14ac:dyDescent="0.2">
      <c r="U1546">
        <v>1545</v>
      </c>
      <c r="V1546">
        <f t="shared" ca="1" si="150"/>
        <v>0.40575887970168134</v>
      </c>
      <c r="W1546">
        <f t="shared" ca="1" si="151"/>
        <v>0.33924231046525677</v>
      </c>
      <c r="X1546">
        <f t="shared" ca="1" si="152"/>
        <v>0.56252811786007562</v>
      </c>
      <c r="Z1546">
        <f t="shared" ca="1" si="153"/>
        <v>6.6516569236424572E-2</v>
      </c>
      <c r="AA1546">
        <f t="shared" ca="1" si="154"/>
        <v>-0.15676923815839428</v>
      </c>
      <c r="AB1546">
        <f t="shared" ca="1" si="155"/>
        <v>-0.22328580739481885</v>
      </c>
    </row>
    <row r="1547" spans="21:28" x14ac:dyDescent="0.2">
      <c r="U1547">
        <v>1546</v>
      </c>
      <c r="V1547">
        <f t="shared" ca="1" si="150"/>
        <v>0.4416316005118055</v>
      </c>
      <c r="W1547">
        <f t="shared" ca="1" si="151"/>
        <v>0.37720040381249864</v>
      </c>
      <c r="X1547">
        <f t="shared" ca="1" si="152"/>
        <v>0.86925511799028166</v>
      </c>
      <c r="Z1547">
        <f t="shared" ca="1" si="153"/>
        <v>6.4431196699306859E-2</v>
      </c>
      <c r="AA1547">
        <f t="shared" ca="1" si="154"/>
        <v>-0.42762351747847616</v>
      </c>
      <c r="AB1547">
        <f t="shared" ca="1" si="155"/>
        <v>-0.49205471417778301</v>
      </c>
    </row>
    <row r="1548" spans="21:28" x14ac:dyDescent="0.2">
      <c r="U1548">
        <v>1547</v>
      </c>
      <c r="V1548">
        <f t="shared" ca="1" si="150"/>
        <v>0.53139131014942598</v>
      </c>
      <c r="W1548">
        <f t="shared" ca="1" si="151"/>
        <v>0.30533580498328944</v>
      </c>
      <c r="X1548">
        <f t="shared" ca="1" si="152"/>
        <v>0.68031834765742971</v>
      </c>
      <c r="Z1548">
        <f t="shared" ca="1" si="153"/>
        <v>0.22605550516613654</v>
      </c>
      <c r="AA1548">
        <f t="shared" ca="1" si="154"/>
        <v>-0.14892703750800373</v>
      </c>
      <c r="AB1548">
        <f t="shared" ca="1" si="155"/>
        <v>-0.37498254267414027</v>
      </c>
    </row>
    <row r="1549" spans="21:28" x14ac:dyDescent="0.2">
      <c r="U1549">
        <v>1548</v>
      </c>
      <c r="V1549">
        <f t="shared" ca="1" si="150"/>
        <v>0.44375408904231417</v>
      </c>
      <c r="W1549">
        <f t="shared" ca="1" si="151"/>
        <v>0.62027925841130305</v>
      </c>
      <c r="X1549">
        <f t="shared" ca="1" si="152"/>
        <v>0.6980248970343359</v>
      </c>
      <c r="Z1549">
        <f t="shared" ca="1" si="153"/>
        <v>-0.17652516936898888</v>
      </c>
      <c r="AA1549">
        <f t="shared" ca="1" si="154"/>
        <v>-0.25427080799202173</v>
      </c>
      <c r="AB1549">
        <f t="shared" ca="1" si="155"/>
        <v>-7.7745638623032853E-2</v>
      </c>
    </row>
    <row r="1550" spans="21:28" x14ac:dyDescent="0.2">
      <c r="U1550">
        <v>1549</v>
      </c>
      <c r="V1550">
        <f t="shared" ca="1" si="150"/>
        <v>0.43055960518170699</v>
      </c>
      <c r="W1550">
        <f t="shared" ca="1" si="151"/>
        <v>0.3478786891760336</v>
      </c>
      <c r="X1550">
        <f t="shared" ca="1" si="152"/>
        <v>0.30499283801257582</v>
      </c>
      <c r="Z1550">
        <f t="shared" ca="1" si="153"/>
        <v>8.2680916005673399E-2</v>
      </c>
      <c r="AA1550">
        <f t="shared" ca="1" si="154"/>
        <v>0.12556676716913118</v>
      </c>
      <c r="AB1550">
        <f t="shared" ca="1" si="155"/>
        <v>4.2885851163457778E-2</v>
      </c>
    </row>
    <row r="1551" spans="21:28" x14ac:dyDescent="0.2">
      <c r="U1551">
        <v>1550</v>
      </c>
      <c r="V1551">
        <f t="shared" ca="1" si="150"/>
        <v>0.43930421459864122</v>
      </c>
      <c r="W1551">
        <f t="shared" ca="1" si="151"/>
        <v>0.25717298353630197</v>
      </c>
      <c r="X1551">
        <f t="shared" ca="1" si="152"/>
        <v>0.495496774937288</v>
      </c>
      <c r="Z1551">
        <f t="shared" ca="1" si="153"/>
        <v>0.18213123106233925</v>
      </c>
      <c r="AA1551">
        <f t="shared" ca="1" si="154"/>
        <v>-5.619256033864678E-2</v>
      </c>
      <c r="AB1551">
        <f t="shared" ca="1" si="155"/>
        <v>-0.23832379140098603</v>
      </c>
    </row>
    <row r="1552" spans="21:28" x14ac:dyDescent="0.2">
      <c r="U1552">
        <v>1551</v>
      </c>
      <c r="V1552">
        <f t="shared" ca="1" si="150"/>
        <v>0.44147826809085844</v>
      </c>
      <c r="W1552">
        <f t="shared" ca="1" si="151"/>
        <v>0.17253934108710903</v>
      </c>
      <c r="X1552">
        <f t="shared" ca="1" si="152"/>
        <v>0.62660883095543607</v>
      </c>
      <c r="Z1552">
        <f t="shared" ca="1" si="153"/>
        <v>0.26893892700374944</v>
      </c>
      <c r="AA1552">
        <f t="shared" ca="1" si="154"/>
        <v>-0.18513056286457763</v>
      </c>
      <c r="AB1552">
        <f t="shared" ca="1" si="155"/>
        <v>-0.45406948986832707</v>
      </c>
    </row>
    <row r="1553" spans="21:28" x14ac:dyDescent="0.2">
      <c r="U1553">
        <v>1552</v>
      </c>
      <c r="V1553">
        <f t="shared" ca="1" si="150"/>
        <v>0.40045882572680602</v>
      </c>
      <c r="W1553">
        <f t="shared" ca="1" si="151"/>
        <v>0.41813764481427129</v>
      </c>
      <c r="X1553">
        <f t="shared" ca="1" si="152"/>
        <v>0.38481892073736962</v>
      </c>
      <c r="Z1553">
        <f t="shared" ca="1" si="153"/>
        <v>-1.767881908746527E-2</v>
      </c>
      <c r="AA1553">
        <f t="shared" ca="1" si="154"/>
        <v>1.5639904989436404E-2</v>
      </c>
      <c r="AB1553">
        <f t="shared" ca="1" si="155"/>
        <v>3.3318724076901673E-2</v>
      </c>
    </row>
    <row r="1554" spans="21:28" x14ac:dyDescent="0.2">
      <c r="U1554">
        <v>1553</v>
      </c>
      <c r="V1554">
        <f t="shared" ca="1" si="150"/>
        <v>0.51350861354233135</v>
      </c>
      <c r="W1554">
        <f t="shared" ca="1" si="151"/>
        <v>0.3720340022598646</v>
      </c>
      <c r="X1554">
        <f t="shared" ca="1" si="152"/>
        <v>0.91019239751124181</v>
      </c>
      <c r="Z1554">
        <f t="shared" ca="1" si="153"/>
        <v>0.14147461128246674</v>
      </c>
      <c r="AA1554">
        <f t="shared" ca="1" si="154"/>
        <v>-0.39668378396891046</v>
      </c>
      <c r="AB1554">
        <f t="shared" ca="1" si="155"/>
        <v>-0.53815839525137721</v>
      </c>
    </row>
    <row r="1555" spans="21:28" x14ac:dyDescent="0.2">
      <c r="U1555">
        <v>1554</v>
      </c>
      <c r="V1555">
        <f t="shared" ca="1" si="150"/>
        <v>0.45186608109895354</v>
      </c>
      <c r="W1555">
        <f t="shared" ca="1" si="151"/>
        <v>0.45079013319143668</v>
      </c>
      <c r="X1555">
        <f t="shared" ca="1" si="152"/>
        <v>0.35682492714601982</v>
      </c>
      <c r="Z1555">
        <f t="shared" ca="1" si="153"/>
        <v>1.075947907516861E-3</v>
      </c>
      <c r="AA1555">
        <f t="shared" ca="1" si="154"/>
        <v>9.5041153952933721E-2</v>
      </c>
      <c r="AB1555">
        <f t="shared" ca="1" si="155"/>
        <v>9.396520604541686E-2</v>
      </c>
    </row>
    <row r="1556" spans="21:28" x14ac:dyDescent="0.2">
      <c r="U1556">
        <v>1555</v>
      </c>
      <c r="V1556">
        <f t="shared" ca="1" si="150"/>
        <v>0.44983729468348699</v>
      </c>
      <c r="W1556">
        <f t="shared" ca="1" si="151"/>
        <v>0.3991787464128842</v>
      </c>
      <c r="X1556">
        <f t="shared" ca="1" si="152"/>
        <v>0.72851154582347377</v>
      </c>
      <c r="Z1556">
        <f t="shared" ca="1" si="153"/>
        <v>5.0658548270602788E-2</v>
      </c>
      <c r="AA1556">
        <f t="shared" ca="1" si="154"/>
        <v>-0.27867425113998678</v>
      </c>
      <c r="AB1556">
        <f t="shared" ca="1" si="155"/>
        <v>-0.32933279941058957</v>
      </c>
    </row>
    <row r="1557" spans="21:28" x14ac:dyDescent="0.2">
      <c r="U1557">
        <v>1556</v>
      </c>
      <c r="V1557">
        <f t="shared" ca="1" si="150"/>
        <v>0.47767839367226761</v>
      </c>
      <c r="W1557">
        <f t="shared" ca="1" si="151"/>
        <v>0.42305285435709861</v>
      </c>
      <c r="X1557">
        <f t="shared" ca="1" si="152"/>
        <v>0.3063715209876135</v>
      </c>
      <c r="Z1557">
        <f t="shared" ca="1" si="153"/>
        <v>5.4625539315169003E-2</v>
      </c>
      <c r="AA1557">
        <f t="shared" ca="1" si="154"/>
        <v>0.17130687268465411</v>
      </c>
      <c r="AB1557">
        <f t="shared" ca="1" si="155"/>
        <v>0.11668133336948511</v>
      </c>
    </row>
    <row r="1558" spans="21:28" x14ac:dyDescent="0.2">
      <c r="U1558">
        <v>1557</v>
      </c>
      <c r="V1558">
        <f t="shared" ca="1" si="150"/>
        <v>0.4504328244656024</v>
      </c>
      <c r="W1558">
        <f t="shared" ca="1" si="151"/>
        <v>0.2930188077841368</v>
      </c>
      <c r="X1558">
        <f t="shared" ca="1" si="152"/>
        <v>0.51524055677745229</v>
      </c>
      <c r="Z1558">
        <f t="shared" ca="1" si="153"/>
        <v>0.1574140166814656</v>
      </c>
      <c r="AA1558">
        <f t="shared" ca="1" si="154"/>
        <v>-6.4807732311849886E-2</v>
      </c>
      <c r="AB1558">
        <f t="shared" ca="1" si="155"/>
        <v>-0.22222174899331548</v>
      </c>
    </row>
    <row r="1559" spans="21:28" x14ac:dyDescent="0.2">
      <c r="U1559">
        <v>1558</v>
      </c>
      <c r="V1559">
        <f t="shared" ca="1" si="150"/>
        <v>0.34758932647865137</v>
      </c>
      <c r="W1559">
        <f t="shared" ca="1" si="151"/>
        <v>0.17460391703156541</v>
      </c>
      <c r="X1559">
        <f t="shared" ca="1" si="152"/>
        <v>0.89116623651256066</v>
      </c>
      <c r="Z1559">
        <f t="shared" ca="1" si="153"/>
        <v>0.17298540944708596</v>
      </c>
      <c r="AA1559">
        <f t="shared" ca="1" si="154"/>
        <v>-0.54357691003390929</v>
      </c>
      <c r="AB1559">
        <f t="shared" ca="1" si="155"/>
        <v>-0.71656231948099525</v>
      </c>
    </row>
    <row r="1560" spans="21:28" x14ac:dyDescent="0.2">
      <c r="U1560">
        <v>1559</v>
      </c>
      <c r="V1560">
        <f t="shared" ca="1" si="150"/>
        <v>0.52870277479361172</v>
      </c>
      <c r="W1560">
        <f t="shared" ca="1" si="151"/>
        <v>0.29357350993003806</v>
      </c>
      <c r="X1560">
        <f t="shared" ca="1" si="152"/>
        <v>0.18011441793418767</v>
      </c>
      <c r="Z1560">
        <f t="shared" ca="1" si="153"/>
        <v>0.23512926486357366</v>
      </c>
      <c r="AA1560">
        <f t="shared" ca="1" si="154"/>
        <v>0.34858835685942402</v>
      </c>
      <c r="AB1560">
        <f t="shared" ca="1" si="155"/>
        <v>0.11345909199585039</v>
      </c>
    </row>
    <row r="1561" spans="21:28" x14ac:dyDescent="0.2">
      <c r="U1561">
        <v>1560</v>
      </c>
      <c r="V1561">
        <f t="shared" ca="1" si="150"/>
        <v>0.40078641158568479</v>
      </c>
      <c r="W1561">
        <f t="shared" ca="1" si="151"/>
        <v>0.3086750614654723</v>
      </c>
      <c r="X1561">
        <f t="shared" ca="1" si="152"/>
        <v>0.41115724039213247</v>
      </c>
      <c r="Z1561">
        <f t="shared" ca="1" si="153"/>
        <v>9.2111350120212487E-2</v>
      </c>
      <c r="AA1561">
        <f t="shared" ca="1" si="154"/>
        <v>-1.0370828806447685E-2</v>
      </c>
      <c r="AB1561">
        <f t="shared" ca="1" si="155"/>
        <v>-0.10248217892666017</v>
      </c>
    </row>
    <row r="1562" spans="21:28" x14ac:dyDescent="0.2">
      <c r="U1562">
        <v>1561</v>
      </c>
      <c r="V1562">
        <f t="shared" ca="1" si="150"/>
        <v>0.42399034193836516</v>
      </c>
      <c r="W1562">
        <f t="shared" ca="1" si="151"/>
        <v>0.39610535995055796</v>
      </c>
      <c r="X1562">
        <f t="shared" ca="1" si="152"/>
        <v>0.39405656284221674</v>
      </c>
      <c r="Z1562">
        <f t="shared" ca="1" si="153"/>
        <v>2.78849819878072E-2</v>
      </c>
      <c r="AA1562">
        <f t="shared" ca="1" si="154"/>
        <v>2.9933779096148416E-2</v>
      </c>
      <c r="AB1562">
        <f t="shared" ca="1" si="155"/>
        <v>2.048797108341216E-3</v>
      </c>
    </row>
    <row r="1563" spans="21:28" x14ac:dyDescent="0.2">
      <c r="U1563">
        <v>1562</v>
      </c>
      <c r="V1563">
        <f t="shared" ca="1" si="150"/>
        <v>0.39918228881282736</v>
      </c>
      <c r="W1563">
        <f t="shared" ca="1" si="151"/>
        <v>0.10230138139653666</v>
      </c>
      <c r="X1563">
        <f t="shared" ca="1" si="152"/>
        <v>0.42932708674828562</v>
      </c>
      <c r="Z1563">
        <f t="shared" ca="1" si="153"/>
        <v>0.2968809074162907</v>
      </c>
      <c r="AA1563">
        <f t="shared" ca="1" si="154"/>
        <v>-3.0144797935458267E-2</v>
      </c>
      <c r="AB1563">
        <f t="shared" ca="1" si="155"/>
        <v>-0.32702570535174896</v>
      </c>
    </row>
    <row r="1564" spans="21:28" x14ac:dyDescent="0.2">
      <c r="U1564">
        <v>1563</v>
      </c>
      <c r="V1564">
        <f t="shared" ca="1" si="150"/>
        <v>0.40109904226545606</v>
      </c>
      <c r="W1564">
        <f t="shared" ca="1" si="151"/>
        <v>0.52892854685625612</v>
      </c>
      <c r="X1564">
        <f t="shared" ca="1" si="152"/>
        <v>0.61095421695712226</v>
      </c>
      <c r="Z1564">
        <f t="shared" ca="1" si="153"/>
        <v>-0.12782950459080006</v>
      </c>
      <c r="AA1564">
        <f t="shared" ca="1" si="154"/>
        <v>-0.2098551746916662</v>
      </c>
      <c r="AB1564">
        <f t="shared" ca="1" si="155"/>
        <v>-8.2025670100866144E-2</v>
      </c>
    </row>
    <row r="1565" spans="21:28" x14ac:dyDescent="0.2">
      <c r="U1565">
        <v>1564</v>
      </c>
      <c r="V1565">
        <f t="shared" ca="1" si="150"/>
        <v>0.48486796010155075</v>
      </c>
      <c r="W1565">
        <f t="shared" ca="1" si="151"/>
        <v>0.50946033029212201</v>
      </c>
      <c r="X1565">
        <f t="shared" ca="1" si="152"/>
        <v>0.55018537270714551</v>
      </c>
      <c r="Z1565">
        <f t="shared" ca="1" si="153"/>
        <v>-2.4592370190571256E-2</v>
      </c>
      <c r="AA1565">
        <f t="shared" ca="1" si="154"/>
        <v>-6.531741260559476E-2</v>
      </c>
      <c r="AB1565">
        <f t="shared" ca="1" si="155"/>
        <v>-4.0725042415023505E-2</v>
      </c>
    </row>
    <row r="1566" spans="21:28" x14ac:dyDescent="0.2">
      <c r="U1566">
        <v>1565</v>
      </c>
      <c r="V1566">
        <f t="shared" ca="1" si="150"/>
        <v>0.4117315535591497</v>
      </c>
      <c r="W1566">
        <f t="shared" ca="1" si="151"/>
        <v>0.26375165897725056</v>
      </c>
      <c r="X1566">
        <f t="shared" ca="1" si="152"/>
        <v>0.47546403894269212</v>
      </c>
      <c r="Z1566">
        <f t="shared" ca="1" si="153"/>
        <v>0.14797989458189914</v>
      </c>
      <c r="AA1566">
        <f t="shared" ca="1" si="154"/>
        <v>-6.3732485383542425E-2</v>
      </c>
      <c r="AB1566">
        <f t="shared" ca="1" si="155"/>
        <v>-0.21171237996544157</v>
      </c>
    </row>
    <row r="1567" spans="21:28" x14ac:dyDescent="0.2">
      <c r="U1567">
        <v>1566</v>
      </c>
      <c r="V1567">
        <f t="shared" ca="1" si="150"/>
        <v>0.37264180067708558</v>
      </c>
      <c r="W1567">
        <f t="shared" ca="1" si="151"/>
        <v>0.31676872733702827</v>
      </c>
      <c r="X1567">
        <f t="shared" ca="1" si="152"/>
        <v>0.76427819670981867</v>
      </c>
      <c r="Z1567">
        <f t="shared" ca="1" si="153"/>
        <v>5.5873073340057311E-2</v>
      </c>
      <c r="AA1567">
        <f t="shared" ca="1" si="154"/>
        <v>-0.39163639603273309</v>
      </c>
      <c r="AB1567">
        <f t="shared" ca="1" si="155"/>
        <v>-0.4475094693727904</v>
      </c>
    </row>
    <row r="1568" spans="21:28" x14ac:dyDescent="0.2">
      <c r="U1568">
        <v>1567</v>
      </c>
      <c r="V1568">
        <f t="shared" ca="1" si="150"/>
        <v>0.48204278985370308</v>
      </c>
      <c r="W1568">
        <f t="shared" ca="1" si="151"/>
        <v>0.15295533366506983</v>
      </c>
      <c r="X1568">
        <f t="shared" ca="1" si="152"/>
        <v>0.59371874860557705</v>
      </c>
      <c r="Z1568">
        <f t="shared" ca="1" si="153"/>
        <v>0.32908745618863322</v>
      </c>
      <c r="AA1568">
        <f t="shared" ca="1" si="154"/>
        <v>-0.11167595875187397</v>
      </c>
      <c r="AB1568">
        <f t="shared" ca="1" si="155"/>
        <v>-0.44076341494050719</v>
      </c>
    </row>
    <row r="1569" spans="21:28" x14ac:dyDescent="0.2">
      <c r="U1569">
        <v>1568</v>
      </c>
      <c r="V1569">
        <f t="shared" ca="1" si="150"/>
        <v>0.44263959935298358</v>
      </c>
      <c r="W1569">
        <f t="shared" ca="1" si="151"/>
        <v>0.2797109247060996</v>
      </c>
      <c r="X1569">
        <f t="shared" ca="1" si="152"/>
        <v>0.67825822370724143</v>
      </c>
      <c r="Z1569">
        <f t="shared" ca="1" si="153"/>
        <v>0.16292867464688399</v>
      </c>
      <c r="AA1569">
        <f t="shared" ca="1" si="154"/>
        <v>-0.23561862435425784</v>
      </c>
      <c r="AB1569">
        <f t="shared" ca="1" si="155"/>
        <v>-0.39854729900114183</v>
      </c>
    </row>
    <row r="1570" spans="21:28" x14ac:dyDescent="0.2">
      <c r="U1570">
        <v>1569</v>
      </c>
      <c r="V1570">
        <f t="shared" ca="1" si="150"/>
        <v>0.45809353292423838</v>
      </c>
      <c r="W1570">
        <f t="shared" ca="1" si="151"/>
        <v>0.47035161077273335</v>
      </c>
      <c r="X1570">
        <f t="shared" ca="1" si="152"/>
        <v>0.55080607280769378</v>
      </c>
      <c r="Z1570">
        <f t="shared" ca="1" si="153"/>
        <v>-1.2258077848494975E-2</v>
      </c>
      <c r="AA1570">
        <f t="shared" ca="1" si="154"/>
        <v>-9.2712539883455403E-2</v>
      </c>
      <c r="AB1570">
        <f t="shared" ca="1" si="155"/>
        <v>-8.0454462034960428E-2</v>
      </c>
    </row>
    <row r="1571" spans="21:28" x14ac:dyDescent="0.2">
      <c r="U1571">
        <v>1570</v>
      </c>
      <c r="V1571">
        <f t="shared" ca="1" si="150"/>
        <v>0.47981248917911368</v>
      </c>
      <c r="W1571">
        <f t="shared" ca="1" si="151"/>
        <v>0.16930222539264936</v>
      </c>
      <c r="X1571">
        <f t="shared" ca="1" si="152"/>
        <v>0.41355386286148449</v>
      </c>
      <c r="Z1571">
        <f t="shared" ca="1" si="153"/>
        <v>0.31051026378646429</v>
      </c>
      <c r="AA1571">
        <f t="shared" ca="1" si="154"/>
        <v>6.6258626317629188E-2</v>
      </c>
      <c r="AB1571">
        <f t="shared" ca="1" si="155"/>
        <v>-0.24425163746883513</v>
      </c>
    </row>
    <row r="1572" spans="21:28" x14ac:dyDescent="0.2">
      <c r="U1572">
        <v>1571</v>
      </c>
      <c r="V1572">
        <f t="shared" ca="1" si="150"/>
        <v>0.4397861187400014</v>
      </c>
      <c r="W1572">
        <f t="shared" ca="1" si="151"/>
        <v>0.39712357661204201</v>
      </c>
      <c r="X1572">
        <f t="shared" ca="1" si="152"/>
        <v>0.34439107228651294</v>
      </c>
      <c r="Z1572">
        <f t="shared" ca="1" si="153"/>
        <v>4.2662542127959391E-2</v>
      </c>
      <c r="AA1572">
        <f t="shared" ca="1" si="154"/>
        <v>9.5395046453488452E-2</v>
      </c>
      <c r="AB1572">
        <f t="shared" ca="1" si="155"/>
        <v>5.2732504325529062E-2</v>
      </c>
    </row>
    <row r="1573" spans="21:28" x14ac:dyDescent="0.2">
      <c r="U1573">
        <v>1572</v>
      </c>
      <c r="V1573">
        <f t="shared" ca="1" si="150"/>
        <v>0.36677195717347988</v>
      </c>
      <c r="W1573">
        <f t="shared" ca="1" si="151"/>
        <v>0.29049019058168135</v>
      </c>
      <c r="X1573">
        <f t="shared" ca="1" si="152"/>
        <v>0.4465829774679369</v>
      </c>
      <c r="Z1573">
        <f t="shared" ca="1" si="153"/>
        <v>7.6281766591798528E-2</v>
      </c>
      <c r="AA1573">
        <f t="shared" ca="1" si="154"/>
        <v>-7.9811020294457025E-2</v>
      </c>
      <c r="AB1573">
        <f t="shared" ca="1" si="155"/>
        <v>-0.15609278688625555</v>
      </c>
    </row>
    <row r="1574" spans="21:28" x14ac:dyDescent="0.2">
      <c r="U1574">
        <v>1573</v>
      </c>
      <c r="V1574">
        <f t="shared" ca="1" si="150"/>
        <v>0.46382540199076272</v>
      </c>
      <c r="W1574">
        <f t="shared" ca="1" si="151"/>
        <v>0.41312668306874656</v>
      </c>
      <c r="X1574">
        <f t="shared" ca="1" si="152"/>
        <v>0.50379604982581028</v>
      </c>
      <c r="Z1574">
        <f t="shared" ca="1" si="153"/>
        <v>5.0698718922016162E-2</v>
      </c>
      <c r="AA1574">
        <f t="shared" ca="1" si="154"/>
        <v>-3.9970647835047557E-2</v>
      </c>
      <c r="AB1574">
        <f t="shared" ca="1" si="155"/>
        <v>-9.0669366757063719E-2</v>
      </c>
    </row>
    <row r="1575" spans="21:28" x14ac:dyDescent="0.2">
      <c r="U1575">
        <v>1574</v>
      </c>
      <c r="V1575">
        <f t="shared" ca="1" si="150"/>
        <v>0.43209328601681091</v>
      </c>
      <c r="W1575">
        <f t="shared" ca="1" si="151"/>
        <v>0.32711733310615376</v>
      </c>
      <c r="X1575">
        <f t="shared" ca="1" si="152"/>
        <v>0.37627198613475416</v>
      </c>
      <c r="Z1575">
        <f t="shared" ca="1" si="153"/>
        <v>0.10497595291065714</v>
      </c>
      <c r="AA1575">
        <f t="shared" ca="1" si="154"/>
        <v>5.5821299882056752E-2</v>
      </c>
      <c r="AB1575">
        <f t="shared" ca="1" si="155"/>
        <v>-4.9154653028600392E-2</v>
      </c>
    </row>
    <row r="1576" spans="21:28" x14ac:dyDescent="0.2">
      <c r="U1576">
        <v>1575</v>
      </c>
      <c r="V1576">
        <f t="shared" ca="1" si="150"/>
        <v>0.46841596096911509</v>
      </c>
      <c r="W1576">
        <f t="shared" ca="1" si="151"/>
        <v>0.34300109187201822</v>
      </c>
      <c r="X1576">
        <f t="shared" ca="1" si="152"/>
        <v>0.55278109111628204</v>
      </c>
      <c r="Z1576">
        <f t="shared" ca="1" si="153"/>
        <v>0.12541486909709687</v>
      </c>
      <c r="AA1576">
        <f t="shared" ca="1" si="154"/>
        <v>-8.4365130147166956E-2</v>
      </c>
      <c r="AB1576">
        <f t="shared" ca="1" si="155"/>
        <v>-0.20977999924426383</v>
      </c>
    </row>
    <row r="1577" spans="21:28" x14ac:dyDescent="0.2">
      <c r="U1577">
        <v>1576</v>
      </c>
      <c r="V1577">
        <f t="shared" ca="1" si="150"/>
        <v>0.42264140272115713</v>
      </c>
      <c r="W1577">
        <f t="shared" ca="1" si="151"/>
        <v>0.24502516197697227</v>
      </c>
      <c r="X1577">
        <f t="shared" ca="1" si="152"/>
        <v>0.66150813098244265</v>
      </c>
      <c r="Z1577">
        <f t="shared" ca="1" si="153"/>
        <v>0.17761624074418486</v>
      </c>
      <c r="AA1577">
        <f t="shared" ca="1" si="154"/>
        <v>-0.23886672826128552</v>
      </c>
      <c r="AB1577">
        <f t="shared" ca="1" si="155"/>
        <v>-0.41648296900547038</v>
      </c>
    </row>
    <row r="1578" spans="21:28" x14ac:dyDescent="0.2">
      <c r="U1578">
        <v>1577</v>
      </c>
      <c r="V1578">
        <f t="shared" ca="1" si="150"/>
        <v>0.44694766270253083</v>
      </c>
      <c r="W1578">
        <f t="shared" ca="1" si="151"/>
        <v>0.42934558333268924</v>
      </c>
      <c r="X1578">
        <f t="shared" ca="1" si="152"/>
        <v>0.80287720664459805</v>
      </c>
      <c r="Z1578">
        <f t="shared" ca="1" si="153"/>
        <v>1.7602079369841594E-2</v>
      </c>
      <c r="AA1578">
        <f t="shared" ca="1" si="154"/>
        <v>-0.35592954394206722</v>
      </c>
      <c r="AB1578">
        <f t="shared" ca="1" si="155"/>
        <v>-0.37353162331190881</v>
      </c>
    </row>
    <row r="1579" spans="21:28" x14ac:dyDescent="0.2">
      <c r="U1579">
        <v>1578</v>
      </c>
      <c r="V1579">
        <f t="shared" ca="1" si="150"/>
        <v>0.37693076218489419</v>
      </c>
      <c r="W1579">
        <f t="shared" ca="1" si="151"/>
        <v>0.41277087033234872</v>
      </c>
      <c r="X1579">
        <f t="shared" ca="1" si="152"/>
        <v>0.73176674162163935</v>
      </c>
      <c r="Z1579">
        <f t="shared" ca="1" si="153"/>
        <v>-3.584010814745453E-2</v>
      </c>
      <c r="AA1579">
        <f t="shared" ca="1" si="154"/>
        <v>-0.35483597943674516</v>
      </c>
      <c r="AB1579">
        <f t="shared" ca="1" si="155"/>
        <v>-0.31899587128929063</v>
      </c>
    </row>
    <row r="1580" spans="21:28" x14ac:dyDescent="0.2">
      <c r="U1580">
        <v>1579</v>
      </c>
      <c r="V1580">
        <f t="shared" ca="1" si="150"/>
        <v>0.47113618778030708</v>
      </c>
      <c r="W1580">
        <f t="shared" ca="1" si="151"/>
        <v>0.36440377363628806</v>
      </c>
      <c r="X1580">
        <f t="shared" ca="1" si="152"/>
        <v>0.63873991324707102</v>
      </c>
      <c r="Z1580">
        <f t="shared" ca="1" si="153"/>
        <v>0.10673241414401902</v>
      </c>
      <c r="AA1580">
        <f t="shared" ca="1" si="154"/>
        <v>-0.16760372546676394</v>
      </c>
      <c r="AB1580">
        <f t="shared" ca="1" si="155"/>
        <v>-0.27433613961078296</v>
      </c>
    </row>
    <row r="1581" spans="21:28" x14ac:dyDescent="0.2">
      <c r="U1581">
        <v>1580</v>
      </c>
      <c r="V1581">
        <f t="shared" ca="1" si="150"/>
        <v>0.40546738121118336</v>
      </c>
      <c r="W1581">
        <f t="shared" ca="1" si="151"/>
        <v>0.26219582522325086</v>
      </c>
      <c r="X1581">
        <f t="shared" ca="1" si="152"/>
        <v>0.72897630383418033</v>
      </c>
      <c r="Z1581">
        <f t="shared" ca="1" si="153"/>
        <v>0.14327155598793251</v>
      </c>
      <c r="AA1581">
        <f t="shared" ca="1" si="154"/>
        <v>-0.32350892262299696</v>
      </c>
      <c r="AB1581">
        <f t="shared" ca="1" si="155"/>
        <v>-0.46678047861092947</v>
      </c>
    </row>
    <row r="1582" spans="21:28" x14ac:dyDescent="0.2">
      <c r="U1582">
        <v>1581</v>
      </c>
      <c r="V1582">
        <f t="shared" ca="1" si="150"/>
        <v>0.53457814432732453</v>
      </c>
      <c r="W1582">
        <f t="shared" ca="1" si="151"/>
        <v>0.25178340120498494</v>
      </c>
      <c r="X1582">
        <f t="shared" ca="1" si="152"/>
        <v>0.26672390793854994</v>
      </c>
      <c r="Z1582">
        <f t="shared" ca="1" si="153"/>
        <v>0.2827947431223396</v>
      </c>
      <c r="AA1582">
        <f t="shared" ca="1" si="154"/>
        <v>0.26785423638877459</v>
      </c>
      <c r="AB1582">
        <f t="shared" ca="1" si="155"/>
        <v>-1.4940506733565007E-2</v>
      </c>
    </row>
    <row r="1583" spans="21:28" x14ac:dyDescent="0.2">
      <c r="U1583">
        <v>1582</v>
      </c>
      <c r="V1583">
        <f t="shared" ca="1" si="150"/>
        <v>0.41265432712951405</v>
      </c>
      <c r="W1583">
        <f t="shared" ca="1" si="151"/>
        <v>0.30783998052080092</v>
      </c>
      <c r="X1583">
        <f t="shared" ca="1" si="152"/>
        <v>0.25011738910262737</v>
      </c>
      <c r="Z1583">
        <f t="shared" ca="1" si="153"/>
        <v>0.10481434660871314</v>
      </c>
      <c r="AA1583">
        <f t="shared" ca="1" si="154"/>
        <v>0.16253693802688668</v>
      </c>
      <c r="AB1583">
        <f t="shared" ca="1" si="155"/>
        <v>5.7722591418173541E-2</v>
      </c>
    </row>
    <row r="1584" spans="21:28" x14ac:dyDescent="0.2">
      <c r="U1584">
        <v>1583</v>
      </c>
      <c r="V1584">
        <f t="shared" ca="1" si="150"/>
        <v>0.44318892221488537</v>
      </c>
      <c r="W1584">
        <f t="shared" ca="1" si="151"/>
        <v>0.47105942627710673</v>
      </c>
      <c r="X1584">
        <f t="shared" ca="1" si="152"/>
        <v>0.55344209133030353</v>
      </c>
      <c r="Z1584">
        <f t="shared" ca="1" si="153"/>
        <v>-2.7870504062221357E-2</v>
      </c>
      <c r="AA1584">
        <f t="shared" ca="1" si="154"/>
        <v>-0.11025316911541816</v>
      </c>
      <c r="AB1584">
        <f t="shared" ca="1" si="155"/>
        <v>-8.2382665053196802E-2</v>
      </c>
    </row>
    <row r="1585" spans="21:28" x14ac:dyDescent="0.2">
      <c r="U1585">
        <v>1584</v>
      </c>
      <c r="V1585">
        <f t="shared" ca="1" si="150"/>
        <v>0.33971342663462678</v>
      </c>
      <c r="W1585">
        <f t="shared" ca="1" si="151"/>
        <v>0.44742696174576735</v>
      </c>
      <c r="X1585">
        <f t="shared" ca="1" si="152"/>
        <v>0.66539540892590465</v>
      </c>
      <c r="Z1585">
        <f t="shared" ca="1" si="153"/>
        <v>-0.10771353511114057</v>
      </c>
      <c r="AA1585">
        <f t="shared" ca="1" si="154"/>
        <v>-0.32568198229127787</v>
      </c>
      <c r="AB1585">
        <f t="shared" ca="1" si="155"/>
        <v>-0.2179684471801373</v>
      </c>
    </row>
    <row r="1586" spans="21:28" x14ac:dyDescent="0.2">
      <c r="U1586">
        <v>1585</v>
      </c>
      <c r="V1586">
        <f t="shared" ca="1" si="150"/>
        <v>0.31729738248514461</v>
      </c>
      <c r="W1586">
        <f t="shared" ca="1" si="151"/>
        <v>0.47052302871616547</v>
      </c>
      <c r="X1586">
        <f t="shared" ca="1" si="152"/>
        <v>0.38830219683594885</v>
      </c>
      <c r="Z1586">
        <f t="shared" ca="1" si="153"/>
        <v>-0.15322564623102086</v>
      </c>
      <c r="AA1586">
        <f t="shared" ca="1" si="154"/>
        <v>-7.1004814350804246E-2</v>
      </c>
      <c r="AB1586">
        <f t="shared" ca="1" si="155"/>
        <v>8.2220831880216616E-2</v>
      </c>
    </row>
    <row r="1587" spans="21:28" x14ac:dyDescent="0.2">
      <c r="U1587">
        <v>1586</v>
      </c>
      <c r="V1587">
        <f t="shared" ca="1" si="150"/>
        <v>0.4236176529036898</v>
      </c>
      <c r="W1587">
        <f t="shared" ca="1" si="151"/>
        <v>0.2531907360313923</v>
      </c>
      <c r="X1587">
        <f t="shared" ca="1" si="152"/>
        <v>0.62603314643975683</v>
      </c>
      <c r="Z1587">
        <f t="shared" ca="1" si="153"/>
        <v>0.1704269168722975</v>
      </c>
      <c r="AA1587">
        <f t="shared" ca="1" si="154"/>
        <v>-0.20241549353606703</v>
      </c>
      <c r="AB1587">
        <f t="shared" ca="1" si="155"/>
        <v>-0.37284241040836452</v>
      </c>
    </row>
    <row r="1588" spans="21:28" x14ac:dyDescent="0.2">
      <c r="U1588">
        <v>1587</v>
      </c>
      <c r="V1588">
        <f t="shared" ca="1" si="150"/>
        <v>0.49838367989398991</v>
      </c>
      <c r="W1588">
        <f t="shared" ca="1" si="151"/>
        <v>0.27144436229260793</v>
      </c>
      <c r="X1588">
        <f t="shared" ca="1" si="152"/>
        <v>0.66252764541682163</v>
      </c>
      <c r="Z1588">
        <f t="shared" ca="1" si="153"/>
        <v>0.22693931760138197</v>
      </c>
      <c r="AA1588">
        <f t="shared" ca="1" si="154"/>
        <v>-0.16414396552283173</v>
      </c>
      <c r="AB1588">
        <f t="shared" ca="1" si="155"/>
        <v>-0.3910832831242137</v>
      </c>
    </row>
    <row r="1589" spans="21:28" x14ac:dyDescent="0.2">
      <c r="U1589">
        <v>1588</v>
      </c>
      <c r="V1589">
        <f t="shared" ca="1" si="150"/>
        <v>0.43838381161534673</v>
      </c>
      <c r="W1589">
        <f t="shared" ca="1" si="151"/>
        <v>0.38813247595267519</v>
      </c>
      <c r="X1589">
        <f t="shared" ca="1" si="152"/>
        <v>0.91573818933660112</v>
      </c>
      <c r="Z1589">
        <f t="shared" ca="1" si="153"/>
        <v>5.0251335662671537E-2</v>
      </c>
      <c r="AA1589">
        <f t="shared" ca="1" si="154"/>
        <v>-0.47735437772125439</v>
      </c>
      <c r="AB1589">
        <f t="shared" ca="1" si="155"/>
        <v>-0.52760571338392592</v>
      </c>
    </row>
    <row r="1590" spans="21:28" x14ac:dyDescent="0.2">
      <c r="U1590">
        <v>1589</v>
      </c>
      <c r="V1590">
        <f t="shared" ca="1" si="150"/>
        <v>0.49275329974496263</v>
      </c>
      <c r="W1590">
        <f t="shared" ca="1" si="151"/>
        <v>0.56011590303044323</v>
      </c>
      <c r="X1590">
        <f t="shared" ca="1" si="152"/>
        <v>0.72528358207078425</v>
      </c>
      <c r="Z1590">
        <f t="shared" ca="1" si="153"/>
        <v>-6.7362603285480604E-2</v>
      </c>
      <c r="AA1590">
        <f t="shared" ca="1" si="154"/>
        <v>-0.23253028232582162</v>
      </c>
      <c r="AB1590">
        <f t="shared" ca="1" si="155"/>
        <v>-0.16516767904034102</v>
      </c>
    </row>
    <row r="1591" spans="21:28" x14ac:dyDescent="0.2">
      <c r="U1591">
        <v>1590</v>
      </c>
      <c r="V1591">
        <f t="shared" ca="1" si="150"/>
        <v>0.40203907934401539</v>
      </c>
      <c r="W1591">
        <f t="shared" ca="1" si="151"/>
        <v>0.33784438322899857</v>
      </c>
      <c r="X1591">
        <f t="shared" ca="1" si="152"/>
        <v>0.39075298191204844</v>
      </c>
      <c r="Z1591">
        <f t="shared" ca="1" si="153"/>
        <v>6.4194696115016825E-2</v>
      </c>
      <c r="AA1591">
        <f t="shared" ca="1" si="154"/>
        <v>1.1286097431966957E-2</v>
      </c>
      <c r="AB1591">
        <f t="shared" ca="1" si="155"/>
        <v>-5.2908598683049868E-2</v>
      </c>
    </row>
    <row r="1592" spans="21:28" x14ac:dyDescent="0.2">
      <c r="U1592">
        <v>1591</v>
      </c>
      <c r="V1592">
        <f t="shared" ca="1" si="150"/>
        <v>0.4937260714565217</v>
      </c>
      <c r="W1592">
        <f t="shared" ca="1" si="151"/>
        <v>0.34446619279443835</v>
      </c>
      <c r="X1592">
        <f t="shared" ca="1" si="152"/>
        <v>0.52000362137006961</v>
      </c>
      <c r="Z1592">
        <f t="shared" ca="1" si="153"/>
        <v>0.14925987866208335</v>
      </c>
      <c r="AA1592">
        <f t="shared" ca="1" si="154"/>
        <v>-2.6277549913547915E-2</v>
      </c>
      <c r="AB1592">
        <f t="shared" ca="1" si="155"/>
        <v>-0.17553742857563126</v>
      </c>
    </row>
    <row r="1593" spans="21:28" x14ac:dyDescent="0.2">
      <c r="U1593">
        <v>1592</v>
      </c>
      <c r="V1593">
        <f t="shared" ca="1" si="150"/>
        <v>0.51296972130472573</v>
      </c>
      <c r="W1593">
        <f t="shared" ca="1" si="151"/>
        <v>0.4284096811449194</v>
      </c>
      <c r="X1593">
        <f t="shared" ca="1" si="152"/>
        <v>0.32085132686182732</v>
      </c>
      <c r="Z1593">
        <f t="shared" ca="1" si="153"/>
        <v>8.4560040159806338E-2</v>
      </c>
      <c r="AA1593">
        <f t="shared" ca="1" si="154"/>
        <v>0.19211839444289841</v>
      </c>
      <c r="AB1593">
        <f t="shared" ca="1" si="155"/>
        <v>0.10755835428309207</v>
      </c>
    </row>
    <row r="1594" spans="21:28" x14ac:dyDescent="0.2">
      <c r="U1594">
        <v>1593</v>
      </c>
      <c r="V1594">
        <f t="shared" ca="1" si="150"/>
        <v>0.48613581775630421</v>
      </c>
      <c r="W1594">
        <f t="shared" ca="1" si="151"/>
        <v>0.20737035789567676</v>
      </c>
      <c r="X1594">
        <f t="shared" ca="1" si="152"/>
        <v>0.7856739529271286</v>
      </c>
      <c r="Z1594">
        <f t="shared" ca="1" si="153"/>
        <v>0.27876545986062745</v>
      </c>
      <c r="AA1594">
        <f t="shared" ca="1" si="154"/>
        <v>-0.29953813517082439</v>
      </c>
      <c r="AB1594">
        <f t="shared" ca="1" si="155"/>
        <v>-0.5783035950314519</v>
      </c>
    </row>
    <row r="1595" spans="21:28" x14ac:dyDescent="0.2">
      <c r="U1595">
        <v>1594</v>
      </c>
      <c r="V1595">
        <f t="shared" ca="1" si="150"/>
        <v>0.39979101369072373</v>
      </c>
      <c r="W1595">
        <f t="shared" ca="1" si="151"/>
        <v>0.33915081239647371</v>
      </c>
      <c r="X1595">
        <f t="shared" ca="1" si="152"/>
        <v>0.94550642045620392</v>
      </c>
      <c r="Z1595">
        <f t="shared" ca="1" si="153"/>
        <v>6.0640201294250018E-2</v>
      </c>
      <c r="AA1595">
        <f t="shared" ca="1" si="154"/>
        <v>-0.54571540676548014</v>
      </c>
      <c r="AB1595">
        <f t="shared" ca="1" si="155"/>
        <v>-0.60635560805973021</v>
      </c>
    </row>
    <row r="1596" spans="21:28" x14ac:dyDescent="0.2">
      <c r="U1596">
        <v>1595</v>
      </c>
      <c r="V1596">
        <f t="shared" ca="1" si="150"/>
        <v>0.38658916528494303</v>
      </c>
      <c r="W1596">
        <f t="shared" ca="1" si="151"/>
        <v>0.29270129776266657</v>
      </c>
      <c r="X1596">
        <f t="shared" ca="1" si="152"/>
        <v>0.56642370834299283</v>
      </c>
      <c r="Z1596">
        <f t="shared" ca="1" si="153"/>
        <v>9.3887867522276458E-2</v>
      </c>
      <c r="AA1596">
        <f t="shared" ca="1" si="154"/>
        <v>-0.1798345430580498</v>
      </c>
      <c r="AB1596">
        <f t="shared" ca="1" si="155"/>
        <v>-0.27372241058032626</v>
      </c>
    </row>
    <row r="1597" spans="21:28" x14ac:dyDescent="0.2">
      <c r="U1597">
        <v>1596</v>
      </c>
      <c r="V1597">
        <f t="shared" ca="1" si="150"/>
        <v>0.40554399286505982</v>
      </c>
      <c r="W1597">
        <f t="shared" ca="1" si="151"/>
        <v>0.48622031257320897</v>
      </c>
      <c r="X1597">
        <f t="shared" ca="1" si="152"/>
        <v>0.26544958413017333</v>
      </c>
      <c r="Z1597">
        <f t="shared" ca="1" si="153"/>
        <v>-8.0676319708149147E-2</v>
      </c>
      <c r="AA1597">
        <f t="shared" ca="1" si="154"/>
        <v>0.14009440873488649</v>
      </c>
      <c r="AB1597">
        <f t="shared" ca="1" si="155"/>
        <v>0.22077072844303564</v>
      </c>
    </row>
    <row r="1598" spans="21:28" x14ac:dyDescent="0.2">
      <c r="U1598">
        <v>1597</v>
      </c>
      <c r="V1598">
        <f t="shared" ca="1" si="150"/>
        <v>0.41469611696093994</v>
      </c>
      <c r="W1598">
        <f t="shared" ca="1" si="151"/>
        <v>0.25755742180657787</v>
      </c>
      <c r="X1598">
        <f t="shared" ca="1" si="152"/>
        <v>5.7331089491227005E-2</v>
      </c>
      <c r="Z1598">
        <f t="shared" ca="1" si="153"/>
        <v>0.15713869515436207</v>
      </c>
      <c r="AA1598">
        <f t="shared" ca="1" si="154"/>
        <v>0.35736502746971294</v>
      </c>
      <c r="AB1598">
        <f t="shared" ca="1" si="155"/>
        <v>0.20022633231535086</v>
      </c>
    </row>
    <row r="1599" spans="21:28" x14ac:dyDescent="0.2">
      <c r="U1599">
        <v>1598</v>
      </c>
      <c r="V1599">
        <f t="shared" ca="1" si="150"/>
        <v>0.54966456079739745</v>
      </c>
      <c r="W1599">
        <f t="shared" ca="1" si="151"/>
        <v>0.13805217771486289</v>
      </c>
      <c r="X1599">
        <f t="shared" ca="1" si="152"/>
        <v>0.48586180125112027</v>
      </c>
      <c r="Z1599">
        <f t="shared" ca="1" si="153"/>
        <v>0.41161238308253456</v>
      </c>
      <c r="AA1599">
        <f t="shared" ca="1" si="154"/>
        <v>6.3802759546277177E-2</v>
      </c>
      <c r="AB1599">
        <f t="shared" ca="1" si="155"/>
        <v>-0.34780962353625738</v>
      </c>
    </row>
    <row r="1600" spans="21:28" x14ac:dyDescent="0.2">
      <c r="U1600">
        <v>1599</v>
      </c>
      <c r="V1600">
        <f t="shared" ca="1" si="150"/>
        <v>0.48073612278527156</v>
      </c>
      <c r="W1600">
        <f t="shared" ca="1" si="151"/>
        <v>0.54728959618494366</v>
      </c>
      <c r="X1600">
        <f t="shared" ca="1" si="152"/>
        <v>0.42327940547427878</v>
      </c>
      <c r="Z1600">
        <f t="shared" ca="1" si="153"/>
        <v>-6.6553473399672103E-2</v>
      </c>
      <c r="AA1600">
        <f t="shared" ca="1" si="154"/>
        <v>5.7456717310992778E-2</v>
      </c>
      <c r="AB1600">
        <f t="shared" ca="1" si="155"/>
        <v>0.12401019071066488</v>
      </c>
    </row>
    <row r="1601" spans="21:28" x14ac:dyDescent="0.2">
      <c r="U1601">
        <v>1600</v>
      </c>
      <c r="V1601">
        <f t="shared" ca="1" si="150"/>
        <v>0.50716881238974998</v>
      </c>
      <c r="W1601">
        <f t="shared" ca="1" si="151"/>
        <v>0.29419305680059477</v>
      </c>
      <c r="X1601">
        <f t="shared" ca="1" si="152"/>
        <v>0.57686924141705598</v>
      </c>
      <c r="Z1601">
        <f t="shared" ca="1" si="153"/>
        <v>0.21297575558915521</v>
      </c>
      <c r="AA1601">
        <f t="shared" ca="1" si="154"/>
        <v>-6.9700429027305999E-2</v>
      </c>
      <c r="AB1601">
        <f t="shared" ca="1" si="155"/>
        <v>-0.28267618461646121</v>
      </c>
    </row>
    <row r="1602" spans="21:28" x14ac:dyDescent="0.2">
      <c r="U1602">
        <v>1601</v>
      </c>
      <c r="V1602">
        <f t="shared" ca="1" si="150"/>
        <v>0.43403255232309274</v>
      </c>
      <c r="W1602">
        <f t="shared" ca="1" si="151"/>
        <v>0.37240228902538619</v>
      </c>
      <c r="X1602">
        <f t="shared" ca="1" si="152"/>
        <v>0.41926259858589443</v>
      </c>
      <c r="Z1602">
        <f t="shared" ca="1" si="153"/>
        <v>6.1630263297706545E-2</v>
      </c>
      <c r="AA1602">
        <f t="shared" ca="1" si="154"/>
        <v>1.4769953737198305E-2</v>
      </c>
      <c r="AB1602">
        <f t="shared" ca="1" si="155"/>
        <v>-4.686030956050824E-2</v>
      </c>
    </row>
    <row r="1603" spans="21:28" x14ac:dyDescent="0.2">
      <c r="U1603">
        <v>1602</v>
      </c>
      <c r="V1603">
        <f t="shared" ref="V1603:V1666" ca="1" si="156">_xlfn.BETA.INV(RAND(), 1+$B$3,1+$C$3-$B$3)</f>
        <v>0.40223099019772385</v>
      </c>
      <c r="W1603">
        <f t="shared" ref="W1603:W1666" ca="1" si="157">_xlfn.BETA.INV(RAND(), 1+$B$4,1+$C$4-$B$4)</f>
        <v>0.23573863028276384</v>
      </c>
      <c r="X1603">
        <f t="shared" ref="X1603:X1666" ca="1" si="158">_xlfn.BETA.INV(RAND(), 1+$B$5,1+$C$5-$B$5)</f>
        <v>0.84009751114960307</v>
      </c>
      <c r="Z1603">
        <f t="shared" ref="Z1603:Z1666" ca="1" si="159">V1603-W1603</f>
        <v>0.16649235991496</v>
      </c>
      <c r="AA1603">
        <f t="shared" ref="AA1603:AA1666" ca="1" si="160">V1603-X1603</f>
        <v>-0.43786652095187922</v>
      </c>
      <c r="AB1603">
        <f t="shared" ref="AB1603:AB1666" ca="1" si="161">W1603-X1603</f>
        <v>-0.6043588808668392</v>
      </c>
    </row>
    <row r="1604" spans="21:28" x14ac:dyDescent="0.2">
      <c r="U1604">
        <v>1603</v>
      </c>
      <c r="V1604">
        <f t="shared" ca="1" si="156"/>
        <v>0.47416570873586161</v>
      </c>
      <c r="W1604">
        <f t="shared" ca="1" si="157"/>
        <v>0.27153977150967629</v>
      </c>
      <c r="X1604">
        <f t="shared" ca="1" si="158"/>
        <v>0.6923858662365342</v>
      </c>
      <c r="Z1604">
        <f t="shared" ca="1" si="159"/>
        <v>0.20262593722618533</v>
      </c>
      <c r="AA1604">
        <f t="shared" ca="1" si="160"/>
        <v>-0.21822015750067258</v>
      </c>
      <c r="AB1604">
        <f t="shared" ca="1" si="161"/>
        <v>-0.42084609472685791</v>
      </c>
    </row>
    <row r="1605" spans="21:28" x14ac:dyDescent="0.2">
      <c r="U1605">
        <v>1604</v>
      </c>
      <c r="V1605">
        <f t="shared" ca="1" si="156"/>
        <v>0.38891278727296819</v>
      </c>
      <c r="W1605">
        <f t="shared" ca="1" si="157"/>
        <v>0.37439024122673237</v>
      </c>
      <c r="X1605">
        <f t="shared" ca="1" si="158"/>
        <v>0.79304570522581619</v>
      </c>
      <c r="Z1605">
        <f t="shared" ca="1" si="159"/>
        <v>1.4522546046235818E-2</v>
      </c>
      <c r="AA1605">
        <f t="shared" ca="1" si="160"/>
        <v>-0.404132917952848</v>
      </c>
      <c r="AB1605">
        <f t="shared" ca="1" si="161"/>
        <v>-0.41865546399908382</v>
      </c>
    </row>
    <row r="1606" spans="21:28" x14ac:dyDescent="0.2">
      <c r="U1606">
        <v>1605</v>
      </c>
      <c r="V1606">
        <f t="shared" ca="1" si="156"/>
        <v>0.43831792324744251</v>
      </c>
      <c r="W1606">
        <f t="shared" ca="1" si="157"/>
        <v>0.351587439306144</v>
      </c>
      <c r="X1606">
        <f t="shared" ca="1" si="158"/>
        <v>0.41304497888182878</v>
      </c>
      <c r="Z1606">
        <f t="shared" ca="1" si="159"/>
        <v>8.6730483941298508E-2</v>
      </c>
      <c r="AA1606">
        <f t="shared" ca="1" si="160"/>
        <v>2.5272944365613725E-2</v>
      </c>
      <c r="AB1606">
        <f t="shared" ca="1" si="161"/>
        <v>-6.1457539575684783E-2</v>
      </c>
    </row>
    <row r="1607" spans="21:28" x14ac:dyDescent="0.2">
      <c r="U1607">
        <v>1606</v>
      </c>
      <c r="V1607">
        <f t="shared" ca="1" si="156"/>
        <v>0.39068486405260877</v>
      </c>
      <c r="W1607">
        <f t="shared" ca="1" si="157"/>
        <v>0.45912026748879486</v>
      </c>
      <c r="X1607">
        <f t="shared" ca="1" si="158"/>
        <v>0.62862147740325169</v>
      </c>
      <c r="Z1607">
        <f t="shared" ca="1" si="159"/>
        <v>-6.8435403436186093E-2</v>
      </c>
      <c r="AA1607">
        <f t="shared" ca="1" si="160"/>
        <v>-0.23793661335064292</v>
      </c>
      <c r="AB1607">
        <f t="shared" ca="1" si="161"/>
        <v>-0.16950120991445683</v>
      </c>
    </row>
    <row r="1608" spans="21:28" x14ac:dyDescent="0.2">
      <c r="U1608">
        <v>1607</v>
      </c>
      <c r="V1608">
        <f t="shared" ca="1" si="156"/>
        <v>0.51017245769120922</v>
      </c>
      <c r="W1608">
        <f t="shared" ca="1" si="157"/>
        <v>0.21885567455148996</v>
      </c>
      <c r="X1608">
        <f t="shared" ca="1" si="158"/>
        <v>0.33827318665874379</v>
      </c>
      <c r="Z1608">
        <f t="shared" ca="1" si="159"/>
        <v>0.29131678313971926</v>
      </c>
      <c r="AA1608">
        <f t="shared" ca="1" si="160"/>
        <v>0.17189927103246544</v>
      </c>
      <c r="AB1608">
        <f t="shared" ca="1" si="161"/>
        <v>-0.11941751210725382</v>
      </c>
    </row>
    <row r="1609" spans="21:28" x14ac:dyDescent="0.2">
      <c r="U1609">
        <v>1608</v>
      </c>
      <c r="V1609">
        <f t="shared" ca="1" si="156"/>
        <v>0.40997954398878206</v>
      </c>
      <c r="W1609">
        <f t="shared" ca="1" si="157"/>
        <v>0.23728788693488587</v>
      </c>
      <c r="X1609">
        <f t="shared" ca="1" si="158"/>
        <v>0.42583662216677171</v>
      </c>
      <c r="Z1609">
        <f t="shared" ca="1" si="159"/>
        <v>0.17269165705389619</v>
      </c>
      <c r="AA1609">
        <f t="shared" ca="1" si="160"/>
        <v>-1.5857078177989647E-2</v>
      </c>
      <c r="AB1609">
        <f t="shared" ca="1" si="161"/>
        <v>-0.18854873523188584</v>
      </c>
    </row>
    <row r="1610" spans="21:28" x14ac:dyDescent="0.2">
      <c r="U1610">
        <v>1609</v>
      </c>
      <c r="V1610">
        <f t="shared" ca="1" si="156"/>
        <v>0.37812539934395728</v>
      </c>
      <c r="W1610">
        <f t="shared" ca="1" si="157"/>
        <v>0.31792684239697011</v>
      </c>
      <c r="X1610">
        <f t="shared" ca="1" si="158"/>
        <v>0.24860535331179875</v>
      </c>
      <c r="Z1610">
        <f t="shared" ca="1" si="159"/>
        <v>6.019855694698717E-2</v>
      </c>
      <c r="AA1610">
        <f t="shared" ca="1" si="160"/>
        <v>0.12952004603215853</v>
      </c>
      <c r="AB1610">
        <f t="shared" ca="1" si="161"/>
        <v>6.9321489085171356E-2</v>
      </c>
    </row>
    <row r="1611" spans="21:28" x14ac:dyDescent="0.2">
      <c r="U1611">
        <v>1610</v>
      </c>
      <c r="V1611">
        <f t="shared" ca="1" si="156"/>
        <v>0.42420433908910554</v>
      </c>
      <c r="W1611">
        <f t="shared" ca="1" si="157"/>
        <v>0.36567107963618928</v>
      </c>
      <c r="X1611">
        <f t="shared" ca="1" si="158"/>
        <v>0.88190239456982622</v>
      </c>
      <c r="Z1611">
        <f t="shared" ca="1" si="159"/>
        <v>5.8533259452916264E-2</v>
      </c>
      <c r="AA1611">
        <f t="shared" ca="1" si="160"/>
        <v>-0.45769805548072068</v>
      </c>
      <c r="AB1611">
        <f t="shared" ca="1" si="161"/>
        <v>-0.51623131493363694</v>
      </c>
    </row>
    <row r="1612" spans="21:28" x14ac:dyDescent="0.2">
      <c r="U1612">
        <v>1611</v>
      </c>
      <c r="V1612">
        <f t="shared" ca="1" si="156"/>
        <v>0.41169149502123464</v>
      </c>
      <c r="W1612">
        <f t="shared" ca="1" si="157"/>
        <v>0.41205554513695708</v>
      </c>
      <c r="X1612">
        <f t="shared" ca="1" si="158"/>
        <v>0.57751539450213674</v>
      </c>
      <c r="Z1612">
        <f t="shared" ca="1" si="159"/>
        <v>-3.6405011572243628E-4</v>
      </c>
      <c r="AA1612">
        <f t="shared" ca="1" si="160"/>
        <v>-0.16582389948090209</v>
      </c>
      <c r="AB1612">
        <f t="shared" ca="1" si="161"/>
        <v>-0.16545984936517966</v>
      </c>
    </row>
    <row r="1613" spans="21:28" x14ac:dyDescent="0.2">
      <c r="U1613">
        <v>1612</v>
      </c>
      <c r="V1613">
        <f t="shared" ca="1" si="156"/>
        <v>0.43198846132350416</v>
      </c>
      <c r="W1613">
        <f t="shared" ca="1" si="157"/>
        <v>0.25824168832857647</v>
      </c>
      <c r="X1613">
        <f t="shared" ca="1" si="158"/>
        <v>0.44943181138777893</v>
      </c>
      <c r="Z1613">
        <f t="shared" ca="1" si="159"/>
        <v>0.17374677299492769</v>
      </c>
      <c r="AA1613">
        <f t="shared" ca="1" si="160"/>
        <v>-1.7443350064274776E-2</v>
      </c>
      <c r="AB1613">
        <f t="shared" ca="1" si="161"/>
        <v>-0.19119012305920247</v>
      </c>
    </row>
    <row r="1614" spans="21:28" x14ac:dyDescent="0.2">
      <c r="U1614">
        <v>1613</v>
      </c>
      <c r="V1614">
        <f t="shared" ca="1" si="156"/>
        <v>0.48951101699415844</v>
      </c>
      <c r="W1614">
        <f t="shared" ca="1" si="157"/>
        <v>0.2162985588724364</v>
      </c>
      <c r="X1614">
        <f t="shared" ca="1" si="158"/>
        <v>0.17087303697738632</v>
      </c>
      <c r="Z1614">
        <f t="shared" ca="1" si="159"/>
        <v>0.27321245812172201</v>
      </c>
      <c r="AA1614">
        <f t="shared" ca="1" si="160"/>
        <v>0.31863798001677213</v>
      </c>
      <c r="AB1614">
        <f t="shared" ca="1" si="161"/>
        <v>4.5425521895050086E-2</v>
      </c>
    </row>
    <row r="1615" spans="21:28" x14ac:dyDescent="0.2">
      <c r="U1615">
        <v>1614</v>
      </c>
      <c r="V1615">
        <f t="shared" ca="1" si="156"/>
        <v>0.37468161842322534</v>
      </c>
      <c r="W1615">
        <f t="shared" ca="1" si="157"/>
        <v>0.44965078186839413</v>
      </c>
      <c r="X1615">
        <f t="shared" ca="1" si="158"/>
        <v>0.38232296129263832</v>
      </c>
      <c r="Z1615">
        <f t="shared" ca="1" si="159"/>
        <v>-7.4969163445168796E-2</v>
      </c>
      <c r="AA1615">
        <f t="shared" ca="1" si="160"/>
        <v>-7.6413428694129815E-3</v>
      </c>
      <c r="AB1615">
        <f t="shared" ca="1" si="161"/>
        <v>6.7327820575755815E-2</v>
      </c>
    </row>
    <row r="1616" spans="21:28" x14ac:dyDescent="0.2">
      <c r="U1616">
        <v>1615</v>
      </c>
      <c r="V1616">
        <f t="shared" ca="1" si="156"/>
        <v>0.53027528466968421</v>
      </c>
      <c r="W1616">
        <f t="shared" ca="1" si="157"/>
        <v>9.4001535597176972E-2</v>
      </c>
      <c r="X1616">
        <f t="shared" ca="1" si="158"/>
        <v>0.75824834001325736</v>
      </c>
      <c r="Z1616">
        <f t="shared" ca="1" si="159"/>
        <v>0.43627374907250727</v>
      </c>
      <c r="AA1616">
        <f t="shared" ca="1" si="160"/>
        <v>-0.22797305534357315</v>
      </c>
      <c r="AB1616">
        <f t="shared" ca="1" si="161"/>
        <v>-0.66424680441608042</v>
      </c>
    </row>
    <row r="1617" spans="21:28" x14ac:dyDescent="0.2">
      <c r="U1617">
        <v>1616</v>
      </c>
      <c r="V1617">
        <f t="shared" ca="1" si="156"/>
        <v>0.5637280408670462</v>
      </c>
      <c r="W1617">
        <f t="shared" ca="1" si="157"/>
        <v>0.2551683464083554</v>
      </c>
      <c r="X1617">
        <f t="shared" ca="1" si="158"/>
        <v>9.5366668116297293E-2</v>
      </c>
      <c r="Z1617">
        <f t="shared" ca="1" si="159"/>
        <v>0.3085596944586908</v>
      </c>
      <c r="AA1617">
        <f t="shared" ca="1" si="160"/>
        <v>0.46836137275074891</v>
      </c>
      <c r="AB1617">
        <f t="shared" ca="1" si="161"/>
        <v>0.1598016782920581</v>
      </c>
    </row>
    <row r="1618" spans="21:28" x14ac:dyDescent="0.2">
      <c r="U1618">
        <v>1617</v>
      </c>
      <c r="V1618">
        <f t="shared" ca="1" si="156"/>
        <v>0.38556453005878849</v>
      </c>
      <c r="W1618">
        <f t="shared" ca="1" si="157"/>
        <v>0.21623038316716681</v>
      </c>
      <c r="X1618">
        <f t="shared" ca="1" si="158"/>
        <v>0.43603326818478161</v>
      </c>
      <c r="Z1618">
        <f t="shared" ca="1" si="159"/>
        <v>0.16933414689162168</v>
      </c>
      <c r="AA1618">
        <f t="shared" ca="1" si="160"/>
        <v>-5.0468738125993118E-2</v>
      </c>
      <c r="AB1618">
        <f t="shared" ca="1" si="161"/>
        <v>-0.2198028850176148</v>
      </c>
    </row>
    <row r="1619" spans="21:28" x14ac:dyDescent="0.2">
      <c r="U1619">
        <v>1618</v>
      </c>
      <c r="V1619">
        <f t="shared" ca="1" si="156"/>
        <v>0.51838965975133711</v>
      </c>
      <c r="W1619">
        <f t="shared" ca="1" si="157"/>
        <v>0.22239464746352169</v>
      </c>
      <c r="X1619">
        <f t="shared" ca="1" si="158"/>
        <v>0.61435320494951617</v>
      </c>
      <c r="Z1619">
        <f t="shared" ca="1" si="159"/>
        <v>0.29599501228781544</v>
      </c>
      <c r="AA1619">
        <f t="shared" ca="1" si="160"/>
        <v>-9.5963545198179068E-2</v>
      </c>
      <c r="AB1619">
        <f t="shared" ca="1" si="161"/>
        <v>-0.39195855748599451</v>
      </c>
    </row>
    <row r="1620" spans="21:28" x14ac:dyDescent="0.2">
      <c r="U1620">
        <v>1619</v>
      </c>
      <c r="V1620">
        <f t="shared" ca="1" si="156"/>
        <v>0.47141765775650657</v>
      </c>
      <c r="W1620">
        <f t="shared" ca="1" si="157"/>
        <v>0.33420336372591164</v>
      </c>
      <c r="X1620">
        <f t="shared" ca="1" si="158"/>
        <v>0.59336229048005529</v>
      </c>
      <c r="Z1620">
        <f t="shared" ca="1" si="159"/>
        <v>0.13721429403059493</v>
      </c>
      <c r="AA1620">
        <f t="shared" ca="1" si="160"/>
        <v>-0.12194463272354872</v>
      </c>
      <c r="AB1620">
        <f t="shared" ca="1" si="161"/>
        <v>-0.25915892675414365</v>
      </c>
    </row>
    <row r="1621" spans="21:28" x14ac:dyDescent="0.2">
      <c r="U1621">
        <v>1620</v>
      </c>
      <c r="V1621">
        <f t="shared" ca="1" si="156"/>
        <v>0.48042523193952136</v>
      </c>
      <c r="W1621">
        <f t="shared" ca="1" si="157"/>
        <v>0.41411521925010275</v>
      </c>
      <c r="X1621">
        <f t="shared" ca="1" si="158"/>
        <v>0.92455741902115962</v>
      </c>
      <c r="Z1621">
        <f t="shared" ca="1" si="159"/>
        <v>6.6310012689418607E-2</v>
      </c>
      <c r="AA1621">
        <f t="shared" ca="1" si="160"/>
        <v>-0.44413218708163826</v>
      </c>
      <c r="AB1621">
        <f t="shared" ca="1" si="161"/>
        <v>-0.51044219977105687</v>
      </c>
    </row>
    <row r="1622" spans="21:28" x14ac:dyDescent="0.2">
      <c r="U1622">
        <v>1621</v>
      </c>
      <c r="V1622">
        <f t="shared" ca="1" si="156"/>
        <v>0.43715796473145424</v>
      </c>
      <c r="W1622">
        <f t="shared" ca="1" si="157"/>
        <v>0.47111551082391423</v>
      </c>
      <c r="X1622">
        <f t="shared" ca="1" si="158"/>
        <v>0.22921445108364738</v>
      </c>
      <c r="Z1622">
        <f t="shared" ca="1" si="159"/>
        <v>-3.3957546092459989E-2</v>
      </c>
      <c r="AA1622">
        <f t="shared" ca="1" si="160"/>
        <v>0.20794351364780686</v>
      </c>
      <c r="AB1622">
        <f t="shared" ca="1" si="161"/>
        <v>0.24190105974026685</v>
      </c>
    </row>
    <row r="1623" spans="21:28" x14ac:dyDescent="0.2">
      <c r="U1623">
        <v>1622</v>
      </c>
      <c r="V1623">
        <f t="shared" ca="1" si="156"/>
        <v>0.39379259088314994</v>
      </c>
      <c r="W1623">
        <f t="shared" ca="1" si="157"/>
        <v>0.48740088115163105</v>
      </c>
      <c r="X1623">
        <f t="shared" ca="1" si="158"/>
        <v>0.46493668620837347</v>
      </c>
      <c r="Z1623">
        <f t="shared" ca="1" si="159"/>
        <v>-9.3608290268481109E-2</v>
      </c>
      <c r="AA1623">
        <f t="shared" ca="1" si="160"/>
        <v>-7.1144095325223533E-2</v>
      </c>
      <c r="AB1623">
        <f t="shared" ca="1" si="161"/>
        <v>2.2464194943257576E-2</v>
      </c>
    </row>
    <row r="1624" spans="21:28" x14ac:dyDescent="0.2">
      <c r="U1624">
        <v>1623</v>
      </c>
      <c r="V1624">
        <f t="shared" ca="1" si="156"/>
        <v>0.42506149025368695</v>
      </c>
      <c r="W1624">
        <f t="shared" ca="1" si="157"/>
        <v>0.40608609755058123</v>
      </c>
      <c r="X1624">
        <f t="shared" ca="1" si="158"/>
        <v>0.87107271042317425</v>
      </c>
      <c r="Z1624">
        <f t="shared" ca="1" si="159"/>
        <v>1.897539270310572E-2</v>
      </c>
      <c r="AA1624">
        <f t="shared" ca="1" si="160"/>
        <v>-0.4460112201694873</v>
      </c>
      <c r="AB1624">
        <f t="shared" ca="1" si="161"/>
        <v>-0.46498661287259302</v>
      </c>
    </row>
    <row r="1625" spans="21:28" x14ac:dyDescent="0.2">
      <c r="U1625">
        <v>1624</v>
      </c>
      <c r="V1625">
        <f t="shared" ca="1" si="156"/>
        <v>0.43612711862751335</v>
      </c>
      <c r="W1625">
        <f t="shared" ca="1" si="157"/>
        <v>0.16138130499829623</v>
      </c>
      <c r="X1625">
        <f t="shared" ca="1" si="158"/>
        <v>0.34531978523911094</v>
      </c>
      <c r="Z1625">
        <f t="shared" ca="1" si="159"/>
        <v>0.27474581362921713</v>
      </c>
      <c r="AA1625">
        <f t="shared" ca="1" si="160"/>
        <v>9.0807333388402411E-2</v>
      </c>
      <c r="AB1625">
        <f t="shared" ca="1" si="161"/>
        <v>-0.18393848024081472</v>
      </c>
    </row>
    <row r="1626" spans="21:28" x14ac:dyDescent="0.2">
      <c r="U1626">
        <v>1625</v>
      </c>
      <c r="V1626">
        <f t="shared" ca="1" si="156"/>
        <v>0.49220304284462124</v>
      </c>
      <c r="W1626">
        <f t="shared" ca="1" si="157"/>
        <v>0.13656363180768052</v>
      </c>
      <c r="X1626">
        <f t="shared" ca="1" si="158"/>
        <v>0.43406847490195843</v>
      </c>
      <c r="Z1626">
        <f t="shared" ca="1" si="159"/>
        <v>0.35563941103694074</v>
      </c>
      <c r="AA1626">
        <f t="shared" ca="1" si="160"/>
        <v>5.8134567942662807E-2</v>
      </c>
      <c r="AB1626">
        <f t="shared" ca="1" si="161"/>
        <v>-0.29750484309427794</v>
      </c>
    </row>
    <row r="1627" spans="21:28" x14ac:dyDescent="0.2">
      <c r="U1627">
        <v>1626</v>
      </c>
      <c r="V1627">
        <f t="shared" ca="1" si="156"/>
        <v>0.39976064349701745</v>
      </c>
      <c r="W1627">
        <f t="shared" ca="1" si="157"/>
        <v>0.40076883456768275</v>
      </c>
      <c r="X1627">
        <f t="shared" ca="1" si="158"/>
        <v>0.84870130102316677</v>
      </c>
      <c r="Z1627">
        <f t="shared" ca="1" si="159"/>
        <v>-1.0081910706652986E-3</v>
      </c>
      <c r="AA1627">
        <f t="shared" ca="1" si="160"/>
        <v>-0.44894065752614931</v>
      </c>
      <c r="AB1627">
        <f t="shared" ca="1" si="161"/>
        <v>-0.44793246645548401</v>
      </c>
    </row>
    <row r="1628" spans="21:28" x14ac:dyDescent="0.2">
      <c r="U1628">
        <v>1627</v>
      </c>
      <c r="V1628">
        <f t="shared" ca="1" si="156"/>
        <v>0.41232295923260759</v>
      </c>
      <c r="W1628">
        <f t="shared" ca="1" si="157"/>
        <v>0.53632867331724565</v>
      </c>
      <c r="X1628">
        <f t="shared" ca="1" si="158"/>
        <v>0.61667400291216812</v>
      </c>
      <c r="Z1628">
        <f t="shared" ca="1" si="159"/>
        <v>-0.12400571408463806</v>
      </c>
      <c r="AA1628">
        <f t="shared" ca="1" si="160"/>
        <v>-0.20435104367956053</v>
      </c>
      <c r="AB1628">
        <f t="shared" ca="1" si="161"/>
        <v>-8.0345329594922466E-2</v>
      </c>
    </row>
    <row r="1629" spans="21:28" x14ac:dyDescent="0.2">
      <c r="U1629">
        <v>1628</v>
      </c>
      <c r="V1629">
        <f t="shared" ca="1" si="156"/>
        <v>0.35646518348254996</v>
      </c>
      <c r="W1629">
        <f t="shared" ca="1" si="157"/>
        <v>0.44986128620813648</v>
      </c>
      <c r="X1629">
        <f t="shared" ca="1" si="158"/>
        <v>0.46326193847671659</v>
      </c>
      <c r="Z1629">
        <f t="shared" ca="1" si="159"/>
        <v>-9.3396102725586516E-2</v>
      </c>
      <c r="AA1629">
        <f t="shared" ca="1" si="160"/>
        <v>-0.10679675499416663</v>
      </c>
      <c r="AB1629">
        <f t="shared" ca="1" si="161"/>
        <v>-1.3400652268580115E-2</v>
      </c>
    </row>
    <row r="1630" spans="21:28" x14ac:dyDescent="0.2">
      <c r="U1630">
        <v>1629</v>
      </c>
      <c r="V1630">
        <f t="shared" ca="1" si="156"/>
        <v>0.478222482440401</v>
      </c>
      <c r="W1630">
        <f t="shared" ca="1" si="157"/>
        <v>0.20023394221466126</v>
      </c>
      <c r="X1630">
        <f t="shared" ca="1" si="158"/>
        <v>0.52736769394537419</v>
      </c>
      <c r="Z1630">
        <f t="shared" ca="1" si="159"/>
        <v>0.27798854022573971</v>
      </c>
      <c r="AA1630">
        <f t="shared" ca="1" si="160"/>
        <v>-4.9145211504973196E-2</v>
      </c>
      <c r="AB1630">
        <f t="shared" ca="1" si="161"/>
        <v>-0.32713375173071291</v>
      </c>
    </row>
    <row r="1631" spans="21:28" x14ac:dyDescent="0.2">
      <c r="U1631">
        <v>1630</v>
      </c>
      <c r="V1631">
        <f t="shared" ca="1" si="156"/>
        <v>0.39556846899908671</v>
      </c>
      <c r="W1631">
        <f t="shared" ca="1" si="157"/>
        <v>0.51471949903586056</v>
      </c>
      <c r="X1631">
        <f t="shared" ca="1" si="158"/>
        <v>0.52440906845259372</v>
      </c>
      <c r="Z1631">
        <f t="shared" ca="1" si="159"/>
        <v>-0.11915103003677385</v>
      </c>
      <c r="AA1631">
        <f t="shared" ca="1" si="160"/>
        <v>-0.12884059945350701</v>
      </c>
      <c r="AB1631">
        <f t="shared" ca="1" si="161"/>
        <v>-9.689569416733157E-3</v>
      </c>
    </row>
    <row r="1632" spans="21:28" x14ac:dyDescent="0.2">
      <c r="U1632">
        <v>1631</v>
      </c>
      <c r="V1632">
        <f t="shared" ca="1" si="156"/>
        <v>0.46813551185438518</v>
      </c>
      <c r="W1632">
        <f t="shared" ca="1" si="157"/>
        <v>0.42792974680918228</v>
      </c>
      <c r="X1632">
        <f t="shared" ca="1" si="158"/>
        <v>0.38256521923344283</v>
      </c>
      <c r="Z1632">
        <f t="shared" ca="1" si="159"/>
        <v>4.0205765045202901E-2</v>
      </c>
      <c r="AA1632">
        <f t="shared" ca="1" si="160"/>
        <v>8.5570292620942345E-2</v>
      </c>
      <c r="AB1632">
        <f t="shared" ca="1" si="161"/>
        <v>4.5364527575739444E-2</v>
      </c>
    </row>
    <row r="1633" spans="21:28" x14ac:dyDescent="0.2">
      <c r="U1633">
        <v>1632</v>
      </c>
      <c r="V1633">
        <f t="shared" ca="1" si="156"/>
        <v>0.36546576159852406</v>
      </c>
      <c r="W1633">
        <f t="shared" ca="1" si="157"/>
        <v>0.33113137846770113</v>
      </c>
      <c r="X1633">
        <f t="shared" ca="1" si="158"/>
        <v>0.10694023261439099</v>
      </c>
      <c r="Z1633">
        <f t="shared" ca="1" si="159"/>
        <v>3.4334383130822932E-2</v>
      </c>
      <c r="AA1633">
        <f t="shared" ca="1" si="160"/>
        <v>0.25852552898413306</v>
      </c>
      <c r="AB1633">
        <f t="shared" ca="1" si="161"/>
        <v>0.22419114585331013</v>
      </c>
    </row>
    <row r="1634" spans="21:28" x14ac:dyDescent="0.2">
      <c r="U1634">
        <v>1633</v>
      </c>
      <c r="V1634">
        <f t="shared" ca="1" si="156"/>
        <v>0.49958473040619655</v>
      </c>
      <c r="W1634">
        <f t="shared" ca="1" si="157"/>
        <v>0.11988342535351239</v>
      </c>
      <c r="X1634">
        <f t="shared" ca="1" si="158"/>
        <v>0.42869225060948957</v>
      </c>
      <c r="Z1634">
        <f t="shared" ca="1" si="159"/>
        <v>0.37970130505268418</v>
      </c>
      <c r="AA1634">
        <f t="shared" ca="1" si="160"/>
        <v>7.0892479796706986E-2</v>
      </c>
      <c r="AB1634">
        <f t="shared" ca="1" si="161"/>
        <v>-0.30880882525597719</v>
      </c>
    </row>
    <row r="1635" spans="21:28" x14ac:dyDescent="0.2">
      <c r="U1635">
        <v>1634</v>
      </c>
      <c r="V1635">
        <f t="shared" ca="1" si="156"/>
        <v>0.44712702537528493</v>
      </c>
      <c r="W1635">
        <f t="shared" ca="1" si="157"/>
        <v>0.41979238685747244</v>
      </c>
      <c r="X1635">
        <f t="shared" ca="1" si="158"/>
        <v>0.44363841276059396</v>
      </c>
      <c r="Z1635">
        <f t="shared" ca="1" si="159"/>
        <v>2.7334638517812482E-2</v>
      </c>
      <c r="AA1635">
        <f t="shared" ca="1" si="160"/>
        <v>3.4886126146909668E-3</v>
      </c>
      <c r="AB1635">
        <f t="shared" ca="1" si="161"/>
        <v>-2.3846025903121515E-2</v>
      </c>
    </row>
    <row r="1636" spans="21:28" x14ac:dyDescent="0.2">
      <c r="U1636">
        <v>1635</v>
      </c>
      <c r="V1636">
        <f t="shared" ca="1" si="156"/>
        <v>0.44428326416419694</v>
      </c>
      <c r="W1636">
        <f t="shared" ca="1" si="157"/>
        <v>0.33996716255000881</v>
      </c>
      <c r="X1636">
        <f t="shared" ca="1" si="158"/>
        <v>0.62896713109378699</v>
      </c>
      <c r="Z1636">
        <f t="shared" ca="1" si="159"/>
        <v>0.10431610161418814</v>
      </c>
      <c r="AA1636">
        <f t="shared" ca="1" si="160"/>
        <v>-0.18468386692959005</v>
      </c>
      <c r="AB1636">
        <f t="shared" ca="1" si="161"/>
        <v>-0.28899996854377819</v>
      </c>
    </row>
    <row r="1637" spans="21:28" x14ac:dyDescent="0.2">
      <c r="U1637">
        <v>1636</v>
      </c>
      <c r="V1637">
        <f t="shared" ca="1" si="156"/>
        <v>0.43277960151600642</v>
      </c>
      <c r="W1637">
        <f t="shared" ca="1" si="157"/>
        <v>0.4461663746331509</v>
      </c>
      <c r="X1637">
        <f t="shared" ca="1" si="158"/>
        <v>0.84393832378232814</v>
      </c>
      <c r="Z1637">
        <f t="shared" ca="1" si="159"/>
        <v>-1.3386773117144479E-2</v>
      </c>
      <c r="AA1637">
        <f t="shared" ca="1" si="160"/>
        <v>-0.41115872226632172</v>
      </c>
      <c r="AB1637">
        <f t="shared" ca="1" si="161"/>
        <v>-0.39777194914917724</v>
      </c>
    </row>
    <row r="1638" spans="21:28" x14ac:dyDescent="0.2">
      <c r="U1638">
        <v>1637</v>
      </c>
      <c r="V1638">
        <f t="shared" ca="1" si="156"/>
        <v>0.37666572906349693</v>
      </c>
      <c r="W1638">
        <f t="shared" ca="1" si="157"/>
        <v>0.23584661670690252</v>
      </c>
      <c r="X1638">
        <f t="shared" ca="1" si="158"/>
        <v>0.34285374351286813</v>
      </c>
      <c r="Z1638">
        <f t="shared" ca="1" si="159"/>
        <v>0.14081911235659442</v>
      </c>
      <c r="AA1638">
        <f t="shared" ca="1" si="160"/>
        <v>3.3811985550628809E-2</v>
      </c>
      <c r="AB1638">
        <f t="shared" ca="1" si="161"/>
        <v>-0.10700712680596561</v>
      </c>
    </row>
    <row r="1639" spans="21:28" x14ac:dyDescent="0.2">
      <c r="U1639">
        <v>1638</v>
      </c>
      <c r="V1639">
        <f t="shared" ca="1" si="156"/>
        <v>0.45564026833625992</v>
      </c>
      <c r="W1639">
        <f t="shared" ca="1" si="157"/>
        <v>0.20992571771047458</v>
      </c>
      <c r="X1639">
        <f t="shared" ca="1" si="158"/>
        <v>0.71615965270458803</v>
      </c>
      <c r="Z1639">
        <f t="shared" ca="1" si="159"/>
        <v>0.24571455062578534</v>
      </c>
      <c r="AA1639">
        <f t="shared" ca="1" si="160"/>
        <v>-0.26051938436832811</v>
      </c>
      <c r="AB1639">
        <f t="shared" ca="1" si="161"/>
        <v>-0.5062339349941134</v>
      </c>
    </row>
    <row r="1640" spans="21:28" x14ac:dyDescent="0.2">
      <c r="U1640">
        <v>1639</v>
      </c>
      <c r="V1640">
        <f t="shared" ca="1" si="156"/>
        <v>0.4881488366781559</v>
      </c>
      <c r="W1640">
        <f t="shared" ca="1" si="157"/>
        <v>0.27601757596960141</v>
      </c>
      <c r="X1640">
        <f t="shared" ca="1" si="158"/>
        <v>0.13912340787240174</v>
      </c>
      <c r="Z1640">
        <f t="shared" ca="1" si="159"/>
        <v>0.21213126070855448</v>
      </c>
      <c r="AA1640">
        <f t="shared" ca="1" si="160"/>
        <v>0.34902542880575416</v>
      </c>
      <c r="AB1640">
        <f t="shared" ca="1" si="161"/>
        <v>0.13689416809719968</v>
      </c>
    </row>
    <row r="1641" spans="21:28" x14ac:dyDescent="0.2">
      <c r="U1641">
        <v>1640</v>
      </c>
      <c r="V1641">
        <f t="shared" ca="1" si="156"/>
        <v>0.37935895787828761</v>
      </c>
      <c r="W1641">
        <f t="shared" ca="1" si="157"/>
        <v>0.38921257177530255</v>
      </c>
      <c r="X1641">
        <f t="shared" ca="1" si="158"/>
        <v>0.78810468300742009</v>
      </c>
      <c r="Z1641">
        <f t="shared" ca="1" si="159"/>
        <v>-9.8536138970149456E-3</v>
      </c>
      <c r="AA1641">
        <f t="shared" ca="1" si="160"/>
        <v>-0.40874572512913249</v>
      </c>
      <c r="AB1641">
        <f t="shared" ca="1" si="161"/>
        <v>-0.39889211123211754</v>
      </c>
    </row>
    <row r="1642" spans="21:28" x14ac:dyDescent="0.2">
      <c r="U1642">
        <v>1641</v>
      </c>
      <c r="V1642">
        <f t="shared" ca="1" si="156"/>
        <v>0.4020243204354399</v>
      </c>
      <c r="W1642">
        <f t="shared" ca="1" si="157"/>
        <v>0.2982700924197747</v>
      </c>
      <c r="X1642">
        <f t="shared" ca="1" si="158"/>
        <v>0.46521542067032323</v>
      </c>
      <c r="Z1642">
        <f t="shared" ca="1" si="159"/>
        <v>0.1037542280156652</v>
      </c>
      <c r="AA1642">
        <f t="shared" ca="1" si="160"/>
        <v>-6.3191100234883335E-2</v>
      </c>
      <c r="AB1642">
        <f t="shared" ca="1" si="161"/>
        <v>-0.16694532825054853</v>
      </c>
    </row>
    <row r="1643" spans="21:28" x14ac:dyDescent="0.2">
      <c r="U1643">
        <v>1642</v>
      </c>
      <c r="V1643">
        <f t="shared" ca="1" si="156"/>
        <v>0.42837135804301557</v>
      </c>
      <c r="W1643">
        <f t="shared" ca="1" si="157"/>
        <v>0.19707445443917668</v>
      </c>
      <c r="X1643">
        <f t="shared" ca="1" si="158"/>
        <v>0.79052942297430828</v>
      </c>
      <c r="Z1643">
        <f t="shared" ca="1" si="159"/>
        <v>0.23129690360383889</v>
      </c>
      <c r="AA1643">
        <f t="shared" ca="1" si="160"/>
        <v>-0.36215806493129271</v>
      </c>
      <c r="AB1643">
        <f t="shared" ca="1" si="161"/>
        <v>-0.59345496853513158</v>
      </c>
    </row>
    <row r="1644" spans="21:28" x14ac:dyDescent="0.2">
      <c r="U1644">
        <v>1643</v>
      </c>
      <c r="V1644">
        <f t="shared" ca="1" si="156"/>
        <v>0.42611914069485679</v>
      </c>
      <c r="W1644">
        <f t="shared" ca="1" si="157"/>
        <v>0.1311731811468195</v>
      </c>
      <c r="X1644">
        <f t="shared" ca="1" si="158"/>
        <v>0.3044753025044214</v>
      </c>
      <c r="Z1644">
        <f t="shared" ca="1" si="159"/>
        <v>0.29494595954803726</v>
      </c>
      <c r="AA1644">
        <f t="shared" ca="1" si="160"/>
        <v>0.12164383819043539</v>
      </c>
      <c r="AB1644">
        <f t="shared" ca="1" si="161"/>
        <v>-0.1733021213576019</v>
      </c>
    </row>
    <row r="1645" spans="21:28" x14ac:dyDescent="0.2">
      <c r="U1645">
        <v>1644</v>
      </c>
      <c r="V1645">
        <f t="shared" ca="1" si="156"/>
        <v>0.45282637628545375</v>
      </c>
      <c r="W1645">
        <f t="shared" ca="1" si="157"/>
        <v>0.38123528389660766</v>
      </c>
      <c r="X1645">
        <f t="shared" ca="1" si="158"/>
        <v>0.63304705621214774</v>
      </c>
      <c r="Z1645">
        <f t="shared" ca="1" si="159"/>
        <v>7.1591092388846089E-2</v>
      </c>
      <c r="AA1645">
        <f t="shared" ca="1" si="160"/>
        <v>-0.18022067992669399</v>
      </c>
      <c r="AB1645">
        <f t="shared" ca="1" si="161"/>
        <v>-0.25181177231554008</v>
      </c>
    </row>
    <row r="1646" spans="21:28" x14ac:dyDescent="0.2">
      <c r="U1646">
        <v>1645</v>
      </c>
      <c r="V1646">
        <f t="shared" ca="1" si="156"/>
        <v>0.39812235346730124</v>
      </c>
      <c r="W1646">
        <f t="shared" ca="1" si="157"/>
        <v>0.51861671880313298</v>
      </c>
      <c r="X1646">
        <f t="shared" ca="1" si="158"/>
        <v>0.38511541785296921</v>
      </c>
      <c r="Z1646">
        <f t="shared" ca="1" si="159"/>
        <v>-0.12049436533583174</v>
      </c>
      <c r="AA1646">
        <f t="shared" ca="1" si="160"/>
        <v>1.3006935614332027E-2</v>
      </c>
      <c r="AB1646">
        <f t="shared" ca="1" si="161"/>
        <v>0.13350130095016377</v>
      </c>
    </row>
    <row r="1647" spans="21:28" x14ac:dyDescent="0.2">
      <c r="U1647">
        <v>1646</v>
      </c>
      <c r="V1647">
        <f t="shared" ca="1" si="156"/>
        <v>0.31259740575552242</v>
      </c>
      <c r="W1647">
        <f t="shared" ca="1" si="157"/>
        <v>0.38202058039354181</v>
      </c>
      <c r="X1647">
        <f t="shared" ca="1" si="158"/>
        <v>0.50919470159514502</v>
      </c>
      <c r="Z1647">
        <f t="shared" ca="1" si="159"/>
        <v>-6.9423174638019391E-2</v>
      </c>
      <c r="AA1647">
        <f t="shared" ca="1" si="160"/>
        <v>-0.1965972958396226</v>
      </c>
      <c r="AB1647">
        <f t="shared" ca="1" si="161"/>
        <v>-0.12717412120160321</v>
      </c>
    </row>
    <row r="1648" spans="21:28" x14ac:dyDescent="0.2">
      <c r="U1648">
        <v>1647</v>
      </c>
      <c r="V1648">
        <f t="shared" ca="1" si="156"/>
        <v>0.33284818461750715</v>
      </c>
      <c r="W1648">
        <f t="shared" ca="1" si="157"/>
        <v>0.25817592099766412</v>
      </c>
      <c r="X1648">
        <f t="shared" ca="1" si="158"/>
        <v>0.71621624494508285</v>
      </c>
      <c r="Z1648">
        <f t="shared" ca="1" si="159"/>
        <v>7.4672263619843027E-2</v>
      </c>
      <c r="AA1648">
        <f t="shared" ca="1" si="160"/>
        <v>-0.3833680603275757</v>
      </c>
      <c r="AB1648">
        <f t="shared" ca="1" si="161"/>
        <v>-0.45804032394741873</v>
      </c>
    </row>
    <row r="1649" spans="21:28" x14ac:dyDescent="0.2">
      <c r="U1649">
        <v>1648</v>
      </c>
      <c r="V1649">
        <f t="shared" ca="1" si="156"/>
        <v>0.52841321246074568</v>
      </c>
      <c r="W1649">
        <f t="shared" ca="1" si="157"/>
        <v>0.27891564836788307</v>
      </c>
      <c r="X1649">
        <f t="shared" ca="1" si="158"/>
        <v>0.25724005101604741</v>
      </c>
      <c r="Z1649">
        <f t="shared" ca="1" si="159"/>
        <v>0.24949756409286261</v>
      </c>
      <c r="AA1649">
        <f t="shared" ca="1" si="160"/>
        <v>0.27117316144469827</v>
      </c>
      <c r="AB1649">
        <f t="shared" ca="1" si="161"/>
        <v>2.1675597351835663E-2</v>
      </c>
    </row>
    <row r="1650" spans="21:28" x14ac:dyDescent="0.2">
      <c r="U1650">
        <v>1649</v>
      </c>
      <c r="V1650">
        <f t="shared" ca="1" si="156"/>
        <v>0.47861848760589853</v>
      </c>
      <c r="W1650">
        <f t="shared" ca="1" si="157"/>
        <v>0.56117509278318134</v>
      </c>
      <c r="X1650">
        <f t="shared" ca="1" si="158"/>
        <v>0.75838256145171901</v>
      </c>
      <c r="Z1650">
        <f t="shared" ca="1" si="159"/>
        <v>-8.2556605177282805E-2</v>
      </c>
      <c r="AA1650">
        <f t="shared" ca="1" si="160"/>
        <v>-0.27976407384582047</v>
      </c>
      <c r="AB1650">
        <f t="shared" ca="1" si="161"/>
        <v>-0.19720746866853767</v>
      </c>
    </row>
    <row r="1651" spans="21:28" x14ac:dyDescent="0.2">
      <c r="U1651">
        <v>1650</v>
      </c>
      <c r="V1651">
        <f t="shared" ca="1" si="156"/>
        <v>0.39573867933842061</v>
      </c>
      <c r="W1651">
        <f t="shared" ca="1" si="157"/>
        <v>0.4684378825556309</v>
      </c>
      <c r="X1651">
        <f t="shared" ca="1" si="158"/>
        <v>0.31017522281221094</v>
      </c>
      <c r="Z1651">
        <f t="shared" ca="1" si="159"/>
        <v>-7.2699203217210295E-2</v>
      </c>
      <c r="AA1651">
        <f t="shared" ca="1" si="160"/>
        <v>8.5563456526209669E-2</v>
      </c>
      <c r="AB1651">
        <f t="shared" ca="1" si="161"/>
        <v>0.15826265974341996</v>
      </c>
    </row>
    <row r="1652" spans="21:28" x14ac:dyDescent="0.2">
      <c r="U1652">
        <v>1651</v>
      </c>
      <c r="V1652">
        <f t="shared" ca="1" si="156"/>
        <v>0.41527552255878208</v>
      </c>
      <c r="W1652">
        <f t="shared" ca="1" si="157"/>
        <v>0.32543484120923727</v>
      </c>
      <c r="X1652">
        <f t="shared" ca="1" si="158"/>
        <v>0.82034327309731414</v>
      </c>
      <c r="Z1652">
        <f t="shared" ca="1" si="159"/>
        <v>8.9840681349544815E-2</v>
      </c>
      <c r="AA1652">
        <f t="shared" ca="1" si="160"/>
        <v>-0.40506775053853206</v>
      </c>
      <c r="AB1652">
        <f t="shared" ca="1" si="161"/>
        <v>-0.49490843188807687</v>
      </c>
    </row>
    <row r="1653" spans="21:28" x14ac:dyDescent="0.2">
      <c r="U1653">
        <v>1652</v>
      </c>
      <c r="V1653">
        <f t="shared" ca="1" si="156"/>
        <v>0.4007168593308752</v>
      </c>
      <c r="W1653">
        <f t="shared" ca="1" si="157"/>
        <v>0.41436877164121155</v>
      </c>
      <c r="X1653">
        <f t="shared" ca="1" si="158"/>
        <v>0.32499248931985025</v>
      </c>
      <c r="Z1653">
        <f t="shared" ca="1" si="159"/>
        <v>-1.3651912310336356E-2</v>
      </c>
      <c r="AA1653">
        <f t="shared" ca="1" si="160"/>
        <v>7.5724370011024944E-2</v>
      </c>
      <c r="AB1653">
        <f t="shared" ca="1" si="161"/>
        <v>8.93762823213613E-2</v>
      </c>
    </row>
    <row r="1654" spans="21:28" x14ac:dyDescent="0.2">
      <c r="U1654">
        <v>1653</v>
      </c>
      <c r="V1654">
        <f t="shared" ca="1" si="156"/>
        <v>0.52719821252994581</v>
      </c>
      <c r="W1654">
        <f t="shared" ca="1" si="157"/>
        <v>0.71002700219945847</v>
      </c>
      <c r="X1654">
        <f t="shared" ca="1" si="158"/>
        <v>0.52237744317690105</v>
      </c>
      <c r="Z1654">
        <f t="shared" ca="1" si="159"/>
        <v>-0.18282878966951266</v>
      </c>
      <c r="AA1654">
        <f t="shared" ca="1" si="160"/>
        <v>4.8207693530447626E-3</v>
      </c>
      <c r="AB1654">
        <f t="shared" ca="1" si="161"/>
        <v>0.18764955902255742</v>
      </c>
    </row>
    <row r="1655" spans="21:28" x14ac:dyDescent="0.2">
      <c r="U1655">
        <v>1654</v>
      </c>
      <c r="V1655">
        <f t="shared" ca="1" si="156"/>
        <v>0.37200013972697449</v>
      </c>
      <c r="W1655">
        <f t="shared" ca="1" si="157"/>
        <v>0.25732861126449424</v>
      </c>
      <c r="X1655">
        <f t="shared" ca="1" si="158"/>
        <v>0.5894640880906481</v>
      </c>
      <c r="Z1655">
        <f t="shared" ca="1" si="159"/>
        <v>0.11467152846248024</v>
      </c>
      <c r="AA1655">
        <f t="shared" ca="1" si="160"/>
        <v>-0.21746394836367361</v>
      </c>
      <c r="AB1655">
        <f t="shared" ca="1" si="161"/>
        <v>-0.33213547682615385</v>
      </c>
    </row>
    <row r="1656" spans="21:28" x14ac:dyDescent="0.2">
      <c r="U1656">
        <v>1655</v>
      </c>
      <c r="V1656">
        <f t="shared" ca="1" si="156"/>
        <v>0.43275627515148013</v>
      </c>
      <c r="W1656">
        <f t="shared" ca="1" si="157"/>
        <v>0.30027075940969206</v>
      </c>
      <c r="X1656">
        <f t="shared" ca="1" si="158"/>
        <v>0.35329210147308543</v>
      </c>
      <c r="Z1656">
        <f t="shared" ca="1" si="159"/>
        <v>0.13248551574178807</v>
      </c>
      <c r="AA1656">
        <f t="shared" ca="1" si="160"/>
        <v>7.9464173678394701E-2</v>
      </c>
      <c r="AB1656">
        <f t="shared" ca="1" si="161"/>
        <v>-5.3021342063393373E-2</v>
      </c>
    </row>
    <row r="1657" spans="21:28" x14ac:dyDescent="0.2">
      <c r="U1657">
        <v>1656</v>
      </c>
      <c r="V1657">
        <f t="shared" ca="1" si="156"/>
        <v>0.40366529546313584</v>
      </c>
      <c r="W1657">
        <f t="shared" ca="1" si="157"/>
        <v>0.15146878211003284</v>
      </c>
      <c r="X1657">
        <f t="shared" ca="1" si="158"/>
        <v>0.64688785356223533</v>
      </c>
      <c r="Z1657">
        <f t="shared" ca="1" si="159"/>
        <v>0.252196513353103</v>
      </c>
      <c r="AA1657">
        <f t="shared" ca="1" si="160"/>
        <v>-0.24322255809909948</v>
      </c>
      <c r="AB1657">
        <f t="shared" ca="1" si="161"/>
        <v>-0.49541907145220249</v>
      </c>
    </row>
    <row r="1658" spans="21:28" x14ac:dyDescent="0.2">
      <c r="U1658">
        <v>1657</v>
      </c>
      <c r="V1658">
        <f t="shared" ca="1" si="156"/>
        <v>0.37667416676938165</v>
      </c>
      <c r="W1658">
        <f t="shared" ca="1" si="157"/>
        <v>0.60901363692675503</v>
      </c>
      <c r="X1658">
        <f t="shared" ca="1" si="158"/>
        <v>0.28966386197988536</v>
      </c>
      <c r="Z1658">
        <f t="shared" ca="1" si="159"/>
        <v>-0.23233947015737338</v>
      </c>
      <c r="AA1658">
        <f t="shared" ca="1" si="160"/>
        <v>8.7010304789496284E-2</v>
      </c>
      <c r="AB1658">
        <f t="shared" ca="1" si="161"/>
        <v>0.31934977494686967</v>
      </c>
    </row>
    <row r="1659" spans="21:28" x14ac:dyDescent="0.2">
      <c r="U1659">
        <v>1658</v>
      </c>
      <c r="V1659">
        <f t="shared" ca="1" si="156"/>
        <v>0.37494960400303751</v>
      </c>
      <c r="W1659">
        <f t="shared" ca="1" si="157"/>
        <v>0.3472430561959905</v>
      </c>
      <c r="X1659">
        <f t="shared" ca="1" si="158"/>
        <v>0.8205248418112987</v>
      </c>
      <c r="Z1659">
        <f t="shared" ca="1" si="159"/>
        <v>2.7706547807047011E-2</v>
      </c>
      <c r="AA1659">
        <f t="shared" ca="1" si="160"/>
        <v>-0.44557523780826119</v>
      </c>
      <c r="AB1659">
        <f t="shared" ca="1" si="161"/>
        <v>-0.4732817856153082</v>
      </c>
    </row>
    <row r="1660" spans="21:28" x14ac:dyDescent="0.2">
      <c r="U1660">
        <v>1659</v>
      </c>
      <c r="V1660">
        <f t="shared" ca="1" si="156"/>
        <v>0.42817950879834182</v>
      </c>
      <c r="W1660">
        <f t="shared" ca="1" si="157"/>
        <v>0.36831952034105453</v>
      </c>
      <c r="X1660">
        <f t="shared" ca="1" si="158"/>
        <v>0.13295930980121301</v>
      </c>
      <c r="Z1660">
        <f t="shared" ca="1" si="159"/>
        <v>5.9859988457287294E-2</v>
      </c>
      <c r="AA1660">
        <f t="shared" ca="1" si="160"/>
        <v>0.29522019899712881</v>
      </c>
      <c r="AB1660">
        <f t="shared" ca="1" si="161"/>
        <v>0.23536021053984152</v>
      </c>
    </row>
    <row r="1661" spans="21:28" x14ac:dyDescent="0.2">
      <c r="U1661">
        <v>1660</v>
      </c>
      <c r="V1661">
        <f t="shared" ca="1" si="156"/>
        <v>0.4568180690439021</v>
      </c>
      <c r="W1661">
        <f t="shared" ca="1" si="157"/>
        <v>0.22853378147047074</v>
      </c>
      <c r="X1661">
        <f t="shared" ca="1" si="158"/>
        <v>0.52516309570839836</v>
      </c>
      <c r="Z1661">
        <f t="shared" ca="1" si="159"/>
        <v>0.22828428757343136</v>
      </c>
      <c r="AA1661">
        <f t="shared" ca="1" si="160"/>
        <v>-6.8345026664496267E-2</v>
      </c>
      <c r="AB1661">
        <f t="shared" ca="1" si="161"/>
        <v>-0.2966293142379276</v>
      </c>
    </row>
    <row r="1662" spans="21:28" x14ac:dyDescent="0.2">
      <c r="U1662">
        <v>1661</v>
      </c>
      <c r="V1662">
        <f t="shared" ca="1" si="156"/>
        <v>0.42002823845541865</v>
      </c>
      <c r="W1662">
        <f t="shared" ca="1" si="157"/>
        <v>0.14598476832063004</v>
      </c>
      <c r="X1662">
        <f t="shared" ca="1" si="158"/>
        <v>0.68879458645618286</v>
      </c>
      <c r="Z1662">
        <f t="shared" ca="1" si="159"/>
        <v>0.27404347013478858</v>
      </c>
      <c r="AA1662">
        <f t="shared" ca="1" si="160"/>
        <v>-0.26876634800076421</v>
      </c>
      <c r="AB1662">
        <f t="shared" ca="1" si="161"/>
        <v>-0.54280981813555285</v>
      </c>
    </row>
    <row r="1663" spans="21:28" x14ac:dyDescent="0.2">
      <c r="U1663">
        <v>1662</v>
      </c>
      <c r="V1663">
        <f t="shared" ca="1" si="156"/>
        <v>0.49053898614440461</v>
      </c>
      <c r="W1663">
        <f t="shared" ca="1" si="157"/>
        <v>0.52999781021520376</v>
      </c>
      <c r="X1663">
        <f t="shared" ca="1" si="158"/>
        <v>0.41973163173613642</v>
      </c>
      <c r="Z1663">
        <f t="shared" ca="1" si="159"/>
        <v>-3.9458824070799148E-2</v>
      </c>
      <c r="AA1663">
        <f t="shared" ca="1" si="160"/>
        <v>7.0807354408268186E-2</v>
      </c>
      <c r="AB1663">
        <f t="shared" ca="1" si="161"/>
        <v>0.11026617847906733</v>
      </c>
    </row>
    <row r="1664" spans="21:28" x14ac:dyDescent="0.2">
      <c r="U1664">
        <v>1663</v>
      </c>
      <c r="V1664">
        <f t="shared" ca="1" si="156"/>
        <v>0.44651791718168565</v>
      </c>
      <c r="W1664">
        <f t="shared" ca="1" si="157"/>
        <v>0.41310261278524807</v>
      </c>
      <c r="X1664">
        <f t="shared" ca="1" si="158"/>
        <v>0.79214563068844779</v>
      </c>
      <c r="Z1664">
        <f t="shared" ca="1" si="159"/>
        <v>3.3415304396437584E-2</v>
      </c>
      <c r="AA1664">
        <f t="shared" ca="1" si="160"/>
        <v>-0.34562771350676214</v>
      </c>
      <c r="AB1664">
        <f t="shared" ca="1" si="161"/>
        <v>-0.37904301790319972</v>
      </c>
    </row>
    <row r="1665" spans="21:28" x14ac:dyDescent="0.2">
      <c r="U1665">
        <v>1664</v>
      </c>
      <c r="V1665">
        <f t="shared" ca="1" si="156"/>
        <v>0.41213234297617246</v>
      </c>
      <c r="W1665">
        <f t="shared" ca="1" si="157"/>
        <v>0.14592689654219654</v>
      </c>
      <c r="X1665">
        <f t="shared" ca="1" si="158"/>
        <v>0.78176884274149017</v>
      </c>
      <c r="Z1665">
        <f t="shared" ca="1" si="159"/>
        <v>0.26620544643397592</v>
      </c>
      <c r="AA1665">
        <f t="shared" ca="1" si="160"/>
        <v>-0.36963649976531771</v>
      </c>
      <c r="AB1665">
        <f t="shared" ca="1" si="161"/>
        <v>-0.63584194619929368</v>
      </c>
    </row>
    <row r="1666" spans="21:28" x14ac:dyDescent="0.2">
      <c r="U1666">
        <v>1665</v>
      </c>
      <c r="V1666">
        <f t="shared" ca="1" si="156"/>
        <v>0.42871235881865094</v>
      </c>
      <c r="W1666">
        <f t="shared" ca="1" si="157"/>
        <v>0.27892074786041571</v>
      </c>
      <c r="X1666">
        <f t="shared" ca="1" si="158"/>
        <v>0.54719018178464129</v>
      </c>
      <c r="Z1666">
        <f t="shared" ca="1" si="159"/>
        <v>0.14979161095823523</v>
      </c>
      <c r="AA1666">
        <f t="shared" ca="1" si="160"/>
        <v>-0.11847782296599035</v>
      </c>
      <c r="AB1666">
        <f t="shared" ca="1" si="161"/>
        <v>-0.26826943392422559</v>
      </c>
    </row>
    <row r="1667" spans="21:28" x14ac:dyDescent="0.2">
      <c r="U1667">
        <v>1666</v>
      </c>
      <c r="V1667">
        <f t="shared" ref="V1667:V1730" ca="1" si="162">_xlfn.BETA.INV(RAND(), 1+$B$3,1+$C$3-$B$3)</f>
        <v>0.50050761478865624</v>
      </c>
      <c r="W1667">
        <f t="shared" ref="W1667:W1730" ca="1" si="163">_xlfn.BETA.INV(RAND(), 1+$B$4,1+$C$4-$B$4)</f>
        <v>0.44869086415212034</v>
      </c>
      <c r="X1667">
        <f t="shared" ref="X1667:X1730" ca="1" si="164">_xlfn.BETA.INV(RAND(), 1+$B$5,1+$C$5-$B$5)</f>
        <v>0.30202259068774667</v>
      </c>
      <c r="Z1667">
        <f t="shared" ref="Z1667:Z1730" ca="1" si="165">V1667-W1667</f>
        <v>5.1816750636535902E-2</v>
      </c>
      <c r="AA1667">
        <f t="shared" ref="AA1667:AA1730" ca="1" si="166">V1667-X1667</f>
        <v>0.19848502410090957</v>
      </c>
      <c r="AB1667">
        <f t="shared" ref="AB1667:AB1730" ca="1" si="167">W1667-X1667</f>
        <v>0.14666827346437367</v>
      </c>
    </row>
    <row r="1668" spans="21:28" x14ac:dyDescent="0.2">
      <c r="U1668">
        <v>1667</v>
      </c>
      <c r="V1668">
        <f t="shared" ca="1" si="162"/>
        <v>0.42566147975612029</v>
      </c>
      <c r="W1668">
        <f t="shared" ca="1" si="163"/>
        <v>0.29600739449444607</v>
      </c>
      <c r="X1668">
        <f t="shared" ca="1" si="164"/>
        <v>0.16703749889399325</v>
      </c>
      <c r="Z1668">
        <f t="shared" ca="1" si="165"/>
        <v>0.12965408526167421</v>
      </c>
      <c r="AA1668">
        <f t="shared" ca="1" si="166"/>
        <v>0.25862398086212701</v>
      </c>
      <c r="AB1668">
        <f t="shared" ca="1" si="167"/>
        <v>0.12896989560045283</v>
      </c>
    </row>
    <row r="1669" spans="21:28" x14ac:dyDescent="0.2">
      <c r="U1669">
        <v>1668</v>
      </c>
      <c r="V1669">
        <f t="shared" ca="1" si="162"/>
        <v>0.47796909186618008</v>
      </c>
      <c r="W1669">
        <f t="shared" ca="1" si="163"/>
        <v>0.62289433331356525</v>
      </c>
      <c r="X1669">
        <f t="shared" ca="1" si="164"/>
        <v>0.85393503471836318</v>
      </c>
      <c r="Z1669">
        <f t="shared" ca="1" si="165"/>
        <v>-0.14492524144738517</v>
      </c>
      <c r="AA1669">
        <f t="shared" ca="1" si="166"/>
        <v>-0.3759659428521831</v>
      </c>
      <c r="AB1669">
        <f t="shared" ca="1" si="167"/>
        <v>-0.23104070140479793</v>
      </c>
    </row>
    <row r="1670" spans="21:28" x14ac:dyDescent="0.2">
      <c r="U1670">
        <v>1669</v>
      </c>
      <c r="V1670">
        <f t="shared" ca="1" si="162"/>
        <v>0.36472224237367984</v>
      </c>
      <c r="W1670">
        <f t="shared" ca="1" si="163"/>
        <v>0.25379055815029922</v>
      </c>
      <c r="X1670">
        <f t="shared" ca="1" si="164"/>
        <v>0.44110857198555575</v>
      </c>
      <c r="Z1670">
        <f t="shared" ca="1" si="165"/>
        <v>0.11093168422338062</v>
      </c>
      <c r="AA1670">
        <f t="shared" ca="1" si="166"/>
        <v>-7.6386329611875914E-2</v>
      </c>
      <c r="AB1670">
        <f t="shared" ca="1" si="167"/>
        <v>-0.18731801383525654</v>
      </c>
    </row>
    <row r="1671" spans="21:28" x14ac:dyDescent="0.2">
      <c r="U1671">
        <v>1670</v>
      </c>
      <c r="V1671">
        <f t="shared" ca="1" si="162"/>
        <v>0.43841373468327294</v>
      </c>
      <c r="W1671">
        <f t="shared" ca="1" si="163"/>
        <v>0.28643507167027704</v>
      </c>
      <c r="X1671">
        <f t="shared" ca="1" si="164"/>
        <v>0.42424894956488796</v>
      </c>
      <c r="Z1671">
        <f t="shared" ca="1" si="165"/>
        <v>0.1519786630129959</v>
      </c>
      <c r="AA1671">
        <f t="shared" ca="1" si="166"/>
        <v>1.4164785118384982E-2</v>
      </c>
      <c r="AB1671">
        <f t="shared" ca="1" si="167"/>
        <v>-0.13781387789461091</v>
      </c>
    </row>
    <row r="1672" spans="21:28" x14ac:dyDescent="0.2">
      <c r="U1672">
        <v>1671</v>
      </c>
      <c r="V1672">
        <f t="shared" ca="1" si="162"/>
        <v>0.34052249037736299</v>
      </c>
      <c r="W1672">
        <f t="shared" ca="1" si="163"/>
        <v>0.3583503868522615</v>
      </c>
      <c r="X1672">
        <f t="shared" ca="1" si="164"/>
        <v>0.49347522019482265</v>
      </c>
      <c r="Z1672">
        <f t="shared" ca="1" si="165"/>
        <v>-1.7827896474898519E-2</v>
      </c>
      <c r="AA1672">
        <f t="shared" ca="1" si="166"/>
        <v>-0.15295272981745967</v>
      </c>
      <c r="AB1672">
        <f t="shared" ca="1" si="167"/>
        <v>-0.13512483334256115</v>
      </c>
    </row>
    <row r="1673" spans="21:28" x14ac:dyDescent="0.2">
      <c r="U1673">
        <v>1672</v>
      </c>
      <c r="V1673">
        <f t="shared" ca="1" si="162"/>
        <v>0.42145708767947154</v>
      </c>
      <c r="W1673">
        <f t="shared" ca="1" si="163"/>
        <v>0.16329726706765399</v>
      </c>
      <c r="X1673">
        <f t="shared" ca="1" si="164"/>
        <v>0.64190090628853858</v>
      </c>
      <c r="Z1673">
        <f t="shared" ca="1" si="165"/>
        <v>0.25815982061181753</v>
      </c>
      <c r="AA1673">
        <f t="shared" ca="1" si="166"/>
        <v>-0.22044381860906703</v>
      </c>
      <c r="AB1673">
        <f t="shared" ca="1" si="167"/>
        <v>-0.47860363922088456</v>
      </c>
    </row>
    <row r="1674" spans="21:28" x14ac:dyDescent="0.2">
      <c r="U1674">
        <v>1673</v>
      </c>
      <c r="V1674">
        <f t="shared" ca="1" si="162"/>
        <v>0.43117722632162259</v>
      </c>
      <c r="W1674">
        <f t="shared" ca="1" si="163"/>
        <v>0.39438427125924358</v>
      </c>
      <c r="X1674">
        <f t="shared" ca="1" si="164"/>
        <v>0.45931908962779328</v>
      </c>
      <c r="Z1674">
        <f t="shared" ca="1" si="165"/>
        <v>3.6792955062379007E-2</v>
      </c>
      <c r="AA1674">
        <f t="shared" ca="1" si="166"/>
        <v>-2.8141863306170689E-2</v>
      </c>
      <c r="AB1674">
        <f t="shared" ca="1" si="167"/>
        <v>-6.4934818368549696E-2</v>
      </c>
    </row>
    <row r="1675" spans="21:28" x14ac:dyDescent="0.2">
      <c r="U1675">
        <v>1674</v>
      </c>
      <c r="V1675">
        <f t="shared" ca="1" si="162"/>
        <v>0.47945232763031487</v>
      </c>
      <c r="W1675">
        <f t="shared" ca="1" si="163"/>
        <v>0.20465135067153839</v>
      </c>
      <c r="X1675">
        <f t="shared" ca="1" si="164"/>
        <v>0.31407510053999782</v>
      </c>
      <c r="Z1675">
        <f t="shared" ca="1" si="165"/>
        <v>0.27480097695877648</v>
      </c>
      <c r="AA1675">
        <f t="shared" ca="1" si="166"/>
        <v>0.16537722709031705</v>
      </c>
      <c r="AB1675">
        <f t="shared" ca="1" si="167"/>
        <v>-0.10942374986845943</v>
      </c>
    </row>
    <row r="1676" spans="21:28" x14ac:dyDescent="0.2">
      <c r="U1676">
        <v>1675</v>
      </c>
      <c r="V1676">
        <f t="shared" ca="1" si="162"/>
        <v>0.52624118942680798</v>
      </c>
      <c r="W1676">
        <f t="shared" ca="1" si="163"/>
        <v>0.30177850643664056</v>
      </c>
      <c r="X1676">
        <f t="shared" ca="1" si="164"/>
        <v>0.33478207509345653</v>
      </c>
      <c r="Z1676">
        <f t="shared" ca="1" si="165"/>
        <v>0.22446268299016742</v>
      </c>
      <c r="AA1676">
        <f t="shared" ca="1" si="166"/>
        <v>0.19145911433335144</v>
      </c>
      <c r="AB1676">
        <f t="shared" ca="1" si="167"/>
        <v>-3.3003568656815974E-2</v>
      </c>
    </row>
    <row r="1677" spans="21:28" x14ac:dyDescent="0.2">
      <c r="U1677">
        <v>1676</v>
      </c>
      <c r="V1677">
        <f t="shared" ca="1" si="162"/>
        <v>0.48879985778681267</v>
      </c>
      <c r="W1677">
        <f t="shared" ca="1" si="163"/>
        <v>0.33241599603407457</v>
      </c>
      <c r="X1677">
        <f t="shared" ca="1" si="164"/>
        <v>0.35698895229039918</v>
      </c>
      <c r="Z1677">
        <f t="shared" ca="1" si="165"/>
        <v>0.15638386175273811</v>
      </c>
      <c r="AA1677">
        <f t="shared" ca="1" si="166"/>
        <v>0.1318109054964135</v>
      </c>
      <c r="AB1677">
        <f t="shared" ca="1" si="167"/>
        <v>-2.4572956256324607E-2</v>
      </c>
    </row>
    <row r="1678" spans="21:28" x14ac:dyDescent="0.2">
      <c r="U1678">
        <v>1677</v>
      </c>
      <c r="V1678">
        <f t="shared" ca="1" si="162"/>
        <v>0.44238482965806669</v>
      </c>
      <c r="W1678">
        <f t="shared" ca="1" si="163"/>
        <v>0.21845225715410932</v>
      </c>
      <c r="X1678">
        <f t="shared" ca="1" si="164"/>
        <v>0.23992512092506652</v>
      </c>
      <c r="Z1678">
        <f t="shared" ca="1" si="165"/>
        <v>0.22393257250395737</v>
      </c>
      <c r="AA1678">
        <f t="shared" ca="1" si="166"/>
        <v>0.20245970873300018</v>
      </c>
      <c r="AB1678">
        <f t="shared" ca="1" si="167"/>
        <v>-2.1472863770957196E-2</v>
      </c>
    </row>
    <row r="1679" spans="21:28" x14ac:dyDescent="0.2">
      <c r="U1679">
        <v>1678</v>
      </c>
      <c r="V1679">
        <f t="shared" ca="1" si="162"/>
        <v>0.54588991312361235</v>
      </c>
      <c r="W1679">
        <f t="shared" ca="1" si="163"/>
        <v>0.26740110261693378</v>
      </c>
      <c r="X1679">
        <f t="shared" ca="1" si="164"/>
        <v>0.34741753854406815</v>
      </c>
      <c r="Z1679">
        <f t="shared" ca="1" si="165"/>
        <v>0.27848881050667856</v>
      </c>
      <c r="AA1679">
        <f t="shared" ca="1" si="166"/>
        <v>0.1984723745795442</v>
      </c>
      <c r="AB1679">
        <f t="shared" ca="1" si="167"/>
        <v>-8.0016435927134366E-2</v>
      </c>
    </row>
    <row r="1680" spans="21:28" x14ac:dyDescent="0.2">
      <c r="U1680">
        <v>1679</v>
      </c>
      <c r="V1680">
        <f t="shared" ca="1" si="162"/>
        <v>0.40572847417777941</v>
      </c>
      <c r="W1680">
        <f t="shared" ca="1" si="163"/>
        <v>0.26800948751802434</v>
      </c>
      <c r="X1680">
        <f t="shared" ca="1" si="164"/>
        <v>0.57462943449836601</v>
      </c>
      <c r="Z1680">
        <f t="shared" ca="1" si="165"/>
        <v>0.13771898665975507</v>
      </c>
      <c r="AA1680">
        <f t="shared" ca="1" si="166"/>
        <v>-0.1689009603205866</v>
      </c>
      <c r="AB1680">
        <f t="shared" ca="1" si="167"/>
        <v>-0.30661994698034167</v>
      </c>
    </row>
    <row r="1681" spans="21:28" x14ac:dyDescent="0.2">
      <c r="U1681">
        <v>1680</v>
      </c>
      <c r="V1681">
        <f t="shared" ca="1" si="162"/>
        <v>0.46861435054199829</v>
      </c>
      <c r="W1681">
        <f t="shared" ca="1" si="163"/>
        <v>0.40584703560717283</v>
      </c>
      <c r="X1681">
        <f t="shared" ca="1" si="164"/>
        <v>0.81263820326336034</v>
      </c>
      <c r="Z1681">
        <f t="shared" ca="1" si="165"/>
        <v>6.2767314934825458E-2</v>
      </c>
      <c r="AA1681">
        <f t="shared" ca="1" si="166"/>
        <v>-0.34402385272136204</v>
      </c>
      <c r="AB1681">
        <f t="shared" ca="1" si="167"/>
        <v>-0.4067911676561875</v>
      </c>
    </row>
    <row r="1682" spans="21:28" x14ac:dyDescent="0.2">
      <c r="U1682">
        <v>1681</v>
      </c>
      <c r="V1682">
        <f t="shared" ca="1" si="162"/>
        <v>0.52098335196628143</v>
      </c>
      <c r="W1682">
        <f t="shared" ca="1" si="163"/>
        <v>0.37606772581261549</v>
      </c>
      <c r="X1682">
        <f t="shared" ca="1" si="164"/>
        <v>0.28008963343612403</v>
      </c>
      <c r="Z1682">
        <f t="shared" ca="1" si="165"/>
        <v>0.14491562615366593</v>
      </c>
      <c r="AA1682">
        <f t="shared" ca="1" si="166"/>
        <v>0.2408937185301574</v>
      </c>
      <c r="AB1682">
        <f t="shared" ca="1" si="167"/>
        <v>9.5978092376491464E-2</v>
      </c>
    </row>
    <row r="1683" spans="21:28" x14ac:dyDescent="0.2">
      <c r="U1683">
        <v>1682</v>
      </c>
      <c r="V1683">
        <f t="shared" ca="1" si="162"/>
        <v>0.43763218481886412</v>
      </c>
      <c r="W1683">
        <f t="shared" ca="1" si="163"/>
        <v>0.27370974284378441</v>
      </c>
      <c r="X1683">
        <f t="shared" ca="1" si="164"/>
        <v>0.55162136246132998</v>
      </c>
      <c r="Z1683">
        <f t="shared" ca="1" si="165"/>
        <v>0.16392244197507971</v>
      </c>
      <c r="AA1683">
        <f t="shared" ca="1" si="166"/>
        <v>-0.11398917764246586</v>
      </c>
      <c r="AB1683">
        <f t="shared" ca="1" si="167"/>
        <v>-0.27791161961754557</v>
      </c>
    </row>
    <row r="1684" spans="21:28" x14ac:dyDescent="0.2">
      <c r="U1684">
        <v>1683</v>
      </c>
      <c r="V1684">
        <f t="shared" ca="1" si="162"/>
        <v>0.45079322562403734</v>
      </c>
      <c r="W1684">
        <f t="shared" ca="1" si="163"/>
        <v>0.35583198618226597</v>
      </c>
      <c r="X1684">
        <f t="shared" ca="1" si="164"/>
        <v>0.76382700884440868</v>
      </c>
      <c r="Z1684">
        <f t="shared" ca="1" si="165"/>
        <v>9.4961239441771372E-2</v>
      </c>
      <c r="AA1684">
        <f t="shared" ca="1" si="166"/>
        <v>-0.31303378322037134</v>
      </c>
      <c r="AB1684">
        <f t="shared" ca="1" si="167"/>
        <v>-0.40799502266214271</v>
      </c>
    </row>
    <row r="1685" spans="21:28" x14ac:dyDescent="0.2">
      <c r="U1685">
        <v>1684</v>
      </c>
      <c r="V1685">
        <f t="shared" ca="1" si="162"/>
        <v>0.42044544377347187</v>
      </c>
      <c r="W1685">
        <f t="shared" ca="1" si="163"/>
        <v>0.18665117313300542</v>
      </c>
      <c r="X1685">
        <f t="shared" ca="1" si="164"/>
        <v>0.3381877073847519</v>
      </c>
      <c r="Z1685">
        <f t="shared" ca="1" si="165"/>
        <v>0.23379427064046646</v>
      </c>
      <c r="AA1685">
        <f t="shared" ca="1" si="166"/>
        <v>8.2257736388719971E-2</v>
      </c>
      <c r="AB1685">
        <f t="shared" ca="1" si="167"/>
        <v>-0.15153653425174649</v>
      </c>
    </row>
    <row r="1686" spans="21:28" x14ac:dyDescent="0.2">
      <c r="U1686">
        <v>1685</v>
      </c>
      <c r="V1686">
        <f t="shared" ca="1" si="162"/>
        <v>0.42635021728696521</v>
      </c>
      <c r="W1686">
        <f t="shared" ca="1" si="163"/>
        <v>0.22846420364848194</v>
      </c>
      <c r="X1686">
        <f t="shared" ca="1" si="164"/>
        <v>0.77175563493332955</v>
      </c>
      <c r="Z1686">
        <f t="shared" ca="1" si="165"/>
        <v>0.19788601363848327</v>
      </c>
      <c r="AA1686">
        <f t="shared" ca="1" si="166"/>
        <v>-0.34540541764636434</v>
      </c>
      <c r="AB1686">
        <f t="shared" ca="1" si="167"/>
        <v>-0.54329143128484758</v>
      </c>
    </row>
    <row r="1687" spans="21:28" x14ac:dyDescent="0.2">
      <c r="U1687">
        <v>1686</v>
      </c>
      <c r="V1687">
        <f t="shared" ca="1" si="162"/>
        <v>0.48246594952237765</v>
      </c>
      <c r="W1687">
        <f t="shared" ca="1" si="163"/>
        <v>0.66798217418826455</v>
      </c>
      <c r="X1687">
        <f t="shared" ca="1" si="164"/>
        <v>0.55638437885317504</v>
      </c>
      <c r="Z1687">
        <f t="shared" ca="1" si="165"/>
        <v>-0.18551622466588691</v>
      </c>
      <c r="AA1687">
        <f t="shared" ca="1" si="166"/>
        <v>-7.3918429330797397E-2</v>
      </c>
      <c r="AB1687">
        <f t="shared" ca="1" si="167"/>
        <v>0.11159779533508951</v>
      </c>
    </row>
    <row r="1688" spans="21:28" x14ac:dyDescent="0.2">
      <c r="U1688">
        <v>1687</v>
      </c>
      <c r="V1688">
        <f t="shared" ca="1" si="162"/>
        <v>0.45242298216720189</v>
      </c>
      <c r="W1688">
        <f t="shared" ca="1" si="163"/>
        <v>0.17490309689240482</v>
      </c>
      <c r="X1688">
        <f t="shared" ca="1" si="164"/>
        <v>0.89936322412706837</v>
      </c>
      <c r="Z1688">
        <f t="shared" ca="1" si="165"/>
        <v>0.2775198852747971</v>
      </c>
      <c r="AA1688">
        <f t="shared" ca="1" si="166"/>
        <v>-0.44694024195986648</v>
      </c>
      <c r="AB1688">
        <f t="shared" ca="1" si="167"/>
        <v>-0.72446012723466358</v>
      </c>
    </row>
    <row r="1689" spans="21:28" x14ac:dyDescent="0.2">
      <c r="U1689">
        <v>1688</v>
      </c>
      <c r="V1689">
        <f t="shared" ca="1" si="162"/>
        <v>0.50620704596782606</v>
      </c>
      <c r="W1689">
        <f t="shared" ca="1" si="163"/>
        <v>0.70856956300878859</v>
      </c>
      <c r="X1689">
        <f t="shared" ca="1" si="164"/>
        <v>8.4546514367497758E-2</v>
      </c>
      <c r="Z1689">
        <f t="shared" ca="1" si="165"/>
        <v>-0.20236251704096253</v>
      </c>
      <c r="AA1689">
        <f t="shared" ca="1" si="166"/>
        <v>0.42166053160032829</v>
      </c>
      <c r="AB1689">
        <f t="shared" ca="1" si="167"/>
        <v>0.62402304864129088</v>
      </c>
    </row>
    <row r="1690" spans="21:28" x14ac:dyDescent="0.2">
      <c r="U1690">
        <v>1689</v>
      </c>
      <c r="V1690">
        <f t="shared" ca="1" si="162"/>
        <v>0.44892002028487366</v>
      </c>
      <c r="W1690">
        <f t="shared" ca="1" si="163"/>
        <v>0.49995535113525502</v>
      </c>
      <c r="X1690">
        <f t="shared" ca="1" si="164"/>
        <v>0.75022711707320866</v>
      </c>
      <c r="Z1690">
        <f t="shared" ca="1" si="165"/>
        <v>-5.1035330850381366E-2</v>
      </c>
      <c r="AA1690">
        <f t="shared" ca="1" si="166"/>
        <v>-0.301307096788335</v>
      </c>
      <c r="AB1690">
        <f t="shared" ca="1" si="167"/>
        <v>-0.25027176593795364</v>
      </c>
    </row>
    <row r="1691" spans="21:28" x14ac:dyDescent="0.2">
      <c r="U1691">
        <v>1690</v>
      </c>
      <c r="V1691">
        <f t="shared" ca="1" si="162"/>
        <v>0.51357417120607751</v>
      </c>
      <c r="W1691">
        <f t="shared" ca="1" si="163"/>
        <v>0.11409436700685364</v>
      </c>
      <c r="X1691">
        <f t="shared" ca="1" si="164"/>
        <v>0.84146972593601188</v>
      </c>
      <c r="Z1691">
        <f t="shared" ca="1" si="165"/>
        <v>0.39947980419922385</v>
      </c>
      <c r="AA1691">
        <f t="shared" ca="1" si="166"/>
        <v>-0.32789555472993437</v>
      </c>
      <c r="AB1691">
        <f t="shared" ca="1" si="167"/>
        <v>-0.72737535892915828</v>
      </c>
    </row>
    <row r="1692" spans="21:28" x14ac:dyDescent="0.2">
      <c r="U1692">
        <v>1691</v>
      </c>
      <c r="V1692">
        <f t="shared" ca="1" si="162"/>
        <v>0.42570626464019712</v>
      </c>
      <c r="W1692">
        <f t="shared" ca="1" si="163"/>
        <v>0.22485413691418482</v>
      </c>
      <c r="X1692">
        <f t="shared" ca="1" si="164"/>
        <v>0.11539068405273238</v>
      </c>
      <c r="Z1692">
        <f t="shared" ca="1" si="165"/>
        <v>0.2008521277260123</v>
      </c>
      <c r="AA1692">
        <f t="shared" ca="1" si="166"/>
        <v>0.31031558058746472</v>
      </c>
      <c r="AB1692">
        <f t="shared" ca="1" si="167"/>
        <v>0.10946345286145244</v>
      </c>
    </row>
    <row r="1693" spans="21:28" x14ac:dyDescent="0.2">
      <c r="U1693">
        <v>1692</v>
      </c>
      <c r="V1693">
        <f t="shared" ca="1" si="162"/>
        <v>0.44202521960651042</v>
      </c>
      <c r="W1693">
        <f t="shared" ca="1" si="163"/>
        <v>0.37284962973699198</v>
      </c>
      <c r="X1693">
        <f t="shared" ca="1" si="164"/>
        <v>0.67016761324891749</v>
      </c>
      <c r="Z1693">
        <f t="shared" ca="1" si="165"/>
        <v>6.9175589869518439E-2</v>
      </c>
      <c r="AA1693">
        <f t="shared" ca="1" si="166"/>
        <v>-0.22814239364240707</v>
      </c>
      <c r="AB1693">
        <f t="shared" ca="1" si="167"/>
        <v>-0.29731798351192551</v>
      </c>
    </row>
    <row r="1694" spans="21:28" x14ac:dyDescent="0.2">
      <c r="U1694">
        <v>1693</v>
      </c>
      <c r="V1694">
        <f t="shared" ca="1" si="162"/>
        <v>0.47836864675199231</v>
      </c>
      <c r="W1694">
        <f t="shared" ca="1" si="163"/>
        <v>0.4227947032549928</v>
      </c>
      <c r="X1694">
        <f t="shared" ca="1" si="164"/>
        <v>0.93750724138803654</v>
      </c>
      <c r="Z1694">
        <f t="shared" ca="1" si="165"/>
        <v>5.5573943496999512E-2</v>
      </c>
      <c r="AA1694">
        <f t="shared" ca="1" si="166"/>
        <v>-0.45913859463604423</v>
      </c>
      <c r="AB1694">
        <f t="shared" ca="1" si="167"/>
        <v>-0.51471253813304374</v>
      </c>
    </row>
    <row r="1695" spans="21:28" x14ac:dyDescent="0.2">
      <c r="U1695">
        <v>1694</v>
      </c>
      <c r="V1695">
        <f t="shared" ca="1" si="162"/>
        <v>0.37070830179146186</v>
      </c>
      <c r="W1695">
        <f t="shared" ca="1" si="163"/>
        <v>0.38763206859573462</v>
      </c>
      <c r="X1695">
        <f t="shared" ca="1" si="164"/>
        <v>8.9817331393506589E-2</v>
      </c>
      <c r="Z1695">
        <f t="shared" ca="1" si="165"/>
        <v>-1.6923766804272766E-2</v>
      </c>
      <c r="AA1695">
        <f t="shared" ca="1" si="166"/>
        <v>0.2808909703979553</v>
      </c>
      <c r="AB1695">
        <f t="shared" ca="1" si="167"/>
        <v>0.29781473720222806</v>
      </c>
    </row>
    <row r="1696" spans="21:28" x14ac:dyDescent="0.2">
      <c r="U1696">
        <v>1695</v>
      </c>
      <c r="V1696">
        <f t="shared" ca="1" si="162"/>
        <v>0.50033028531340862</v>
      </c>
      <c r="W1696">
        <f t="shared" ca="1" si="163"/>
        <v>0.12819243156868448</v>
      </c>
      <c r="X1696">
        <f t="shared" ca="1" si="164"/>
        <v>0.52458410506059905</v>
      </c>
      <c r="Z1696">
        <f t="shared" ca="1" si="165"/>
        <v>0.37213785374472413</v>
      </c>
      <c r="AA1696">
        <f t="shared" ca="1" si="166"/>
        <v>-2.425381974719043E-2</v>
      </c>
      <c r="AB1696">
        <f t="shared" ca="1" si="167"/>
        <v>-0.39639167349191456</v>
      </c>
    </row>
    <row r="1697" spans="21:28" x14ac:dyDescent="0.2">
      <c r="U1697">
        <v>1696</v>
      </c>
      <c r="V1697">
        <f t="shared" ca="1" si="162"/>
        <v>0.4389874336669683</v>
      </c>
      <c r="W1697">
        <f t="shared" ca="1" si="163"/>
        <v>0.56116040588935734</v>
      </c>
      <c r="X1697">
        <f t="shared" ca="1" si="164"/>
        <v>0.80380524291827471</v>
      </c>
      <c r="Z1697">
        <f t="shared" ca="1" si="165"/>
        <v>-0.12217297222238904</v>
      </c>
      <c r="AA1697">
        <f t="shared" ca="1" si="166"/>
        <v>-0.36481780925130641</v>
      </c>
      <c r="AB1697">
        <f t="shared" ca="1" si="167"/>
        <v>-0.24264483702891737</v>
      </c>
    </row>
    <row r="1698" spans="21:28" x14ac:dyDescent="0.2">
      <c r="U1698">
        <v>1697</v>
      </c>
      <c r="V1698">
        <f t="shared" ca="1" si="162"/>
        <v>0.4483500066505165</v>
      </c>
      <c r="W1698">
        <f t="shared" ca="1" si="163"/>
        <v>0.15190870777866886</v>
      </c>
      <c r="X1698">
        <f t="shared" ca="1" si="164"/>
        <v>0.51904968100764814</v>
      </c>
      <c r="Z1698">
        <f t="shared" ca="1" si="165"/>
        <v>0.29644129887184767</v>
      </c>
      <c r="AA1698">
        <f t="shared" ca="1" si="166"/>
        <v>-7.0699674357131648E-2</v>
      </c>
      <c r="AB1698">
        <f t="shared" ca="1" si="167"/>
        <v>-0.36714097322897932</v>
      </c>
    </row>
    <row r="1699" spans="21:28" x14ac:dyDescent="0.2">
      <c r="U1699">
        <v>1698</v>
      </c>
      <c r="V1699">
        <f t="shared" ca="1" si="162"/>
        <v>0.50032712272028657</v>
      </c>
      <c r="W1699">
        <f t="shared" ca="1" si="163"/>
        <v>0.37895513461052355</v>
      </c>
      <c r="X1699">
        <f t="shared" ca="1" si="164"/>
        <v>0.25847268278985996</v>
      </c>
      <c r="Z1699">
        <f t="shared" ca="1" si="165"/>
        <v>0.12137198810976302</v>
      </c>
      <c r="AA1699">
        <f t="shared" ca="1" si="166"/>
        <v>0.2418544399304266</v>
      </c>
      <c r="AB1699">
        <f t="shared" ca="1" si="167"/>
        <v>0.12048245182066358</v>
      </c>
    </row>
    <row r="1700" spans="21:28" x14ac:dyDescent="0.2">
      <c r="U1700">
        <v>1699</v>
      </c>
      <c r="V1700">
        <f t="shared" ca="1" si="162"/>
        <v>0.46923531292847787</v>
      </c>
      <c r="W1700">
        <f t="shared" ca="1" si="163"/>
        <v>0.45883812102091703</v>
      </c>
      <c r="X1700">
        <f t="shared" ca="1" si="164"/>
        <v>0.15842199186226891</v>
      </c>
      <c r="Z1700">
        <f t="shared" ca="1" si="165"/>
        <v>1.0397191907560832E-2</v>
      </c>
      <c r="AA1700">
        <f t="shared" ca="1" si="166"/>
        <v>0.31081332106620896</v>
      </c>
      <c r="AB1700">
        <f t="shared" ca="1" si="167"/>
        <v>0.30041612915864813</v>
      </c>
    </row>
    <row r="1701" spans="21:28" x14ac:dyDescent="0.2">
      <c r="U1701">
        <v>1700</v>
      </c>
      <c r="V1701">
        <f t="shared" ca="1" si="162"/>
        <v>0.42099216081917357</v>
      </c>
      <c r="W1701">
        <f t="shared" ca="1" si="163"/>
        <v>0.36631040603714982</v>
      </c>
      <c r="X1701">
        <f t="shared" ca="1" si="164"/>
        <v>0.75817241408259972</v>
      </c>
      <c r="Z1701">
        <f t="shared" ca="1" si="165"/>
        <v>5.468175478202375E-2</v>
      </c>
      <c r="AA1701">
        <f t="shared" ca="1" si="166"/>
        <v>-0.33718025326342616</v>
      </c>
      <c r="AB1701">
        <f t="shared" ca="1" si="167"/>
        <v>-0.39186200804544991</v>
      </c>
    </row>
    <row r="1702" spans="21:28" x14ac:dyDescent="0.2">
      <c r="U1702">
        <v>1701</v>
      </c>
      <c r="V1702">
        <f t="shared" ca="1" si="162"/>
        <v>0.4865770481861591</v>
      </c>
      <c r="W1702">
        <f t="shared" ca="1" si="163"/>
        <v>0.29250250024500918</v>
      </c>
      <c r="X1702">
        <f t="shared" ca="1" si="164"/>
        <v>0.56545187167659594</v>
      </c>
      <c r="Z1702">
        <f t="shared" ca="1" si="165"/>
        <v>0.19407454794114992</v>
      </c>
      <c r="AA1702">
        <f t="shared" ca="1" si="166"/>
        <v>-7.8874823490436841E-2</v>
      </c>
      <c r="AB1702">
        <f t="shared" ca="1" si="167"/>
        <v>-0.27294937143158676</v>
      </c>
    </row>
    <row r="1703" spans="21:28" x14ac:dyDescent="0.2">
      <c r="U1703">
        <v>1702</v>
      </c>
      <c r="V1703">
        <f t="shared" ca="1" si="162"/>
        <v>0.34406710081463399</v>
      </c>
      <c r="W1703">
        <f t="shared" ca="1" si="163"/>
        <v>0.45437442711901366</v>
      </c>
      <c r="X1703">
        <f t="shared" ca="1" si="164"/>
        <v>0.13116436729939293</v>
      </c>
      <c r="Z1703">
        <f t="shared" ca="1" si="165"/>
        <v>-0.11030732630437967</v>
      </c>
      <c r="AA1703">
        <f t="shared" ca="1" si="166"/>
        <v>0.21290273351524105</v>
      </c>
      <c r="AB1703">
        <f t="shared" ca="1" si="167"/>
        <v>0.3232100598196207</v>
      </c>
    </row>
    <row r="1704" spans="21:28" x14ac:dyDescent="0.2">
      <c r="U1704">
        <v>1703</v>
      </c>
      <c r="V1704">
        <f t="shared" ca="1" si="162"/>
        <v>0.45130416009836916</v>
      </c>
      <c r="W1704">
        <f t="shared" ca="1" si="163"/>
        <v>0.28205048874414868</v>
      </c>
      <c r="X1704">
        <f t="shared" ca="1" si="164"/>
        <v>0.3455171206432392</v>
      </c>
      <c r="Z1704">
        <f t="shared" ca="1" si="165"/>
        <v>0.16925367135422048</v>
      </c>
      <c r="AA1704">
        <f t="shared" ca="1" si="166"/>
        <v>0.10578703945512996</v>
      </c>
      <c r="AB1704">
        <f t="shared" ca="1" si="167"/>
        <v>-6.346663189909052E-2</v>
      </c>
    </row>
    <row r="1705" spans="21:28" x14ac:dyDescent="0.2">
      <c r="U1705">
        <v>1704</v>
      </c>
      <c r="V1705">
        <f t="shared" ca="1" si="162"/>
        <v>0.41730516596613376</v>
      </c>
      <c r="W1705">
        <f t="shared" ca="1" si="163"/>
        <v>0.32553342135679397</v>
      </c>
      <c r="X1705">
        <f t="shared" ca="1" si="164"/>
        <v>0.60002168306309145</v>
      </c>
      <c r="Z1705">
        <f t="shared" ca="1" si="165"/>
        <v>9.1771744609339789E-2</v>
      </c>
      <c r="AA1705">
        <f t="shared" ca="1" si="166"/>
        <v>-0.18271651709695769</v>
      </c>
      <c r="AB1705">
        <f t="shared" ca="1" si="167"/>
        <v>-0.27448826170629748</v>
      </c>
    </row>
    <row r="1706" spans="21:28" x14ac:dyDescent="0.2">
      <c r="U1706">
        <v>1705</v>
      </c>
      <c r="V1706">
        <f t="shared" ca="1" si="162"/>
        <v>0.43573734580735529</v>
      </c>
      <c r="W1706">
        <f t="shared" ca="1" si="163"/>
        <v>0.55047655591001887</v>
      </c>
      <c r="X1706">
        <f t="shared" ca="1" si="164"/>
        <v>0.62119260479066485</v>
      </c>
      <c r="Z1706">
        <f t="shared" ca="1" si="165"/>
        <v>-0.11473921010266358</v>
      </c>
      <c r="AA1706">
        <f t="shared" ca="1" si="166"/>
        <v>-0.18545525898330956</v>
      </c>
      <c r="AB1706">
        <f t="shared" ca="1" si="167"/>
        <v>-7.0716048880645976E-2</v>
      </c>
    </row>
    <row r="1707" spans="21:28" x14ac:dyDescent="0.2">
      <c r="U1707">
        <v>1706</v>
      </c>
      <c r="V1707">
        <f t="shared" ca="1" si="162"/>
        <v>0.49182461029046842</v>
      </c>
      <c r="W1707">
        <f t="shared" ca="1" si="163"/>
        <v>0.46034503007809935</v>
      </c>
      <c r="X1707">
        <f t="shared" ca="1" si="164"/>
        <v>0.44604472318232852</v>
      </c>
      <c r="Z1707">
        <f t="shared" ca="1" si="165"/>
        <v>3.1479580212369074E-2</v>
      </c>
      <c r="AA1707">
        <f t="shared" ca="1" si="166"/>
        <v>4.5779887108139905E-2</v>
      </c>
      <c r="AB1707">
        <f t="shared" ca="1" si="167"/>
        <v>1.4300306895770831E-2</v>
      </c>
    </row>
    <row r="1708" spans="21:28" x14ac:dyDescent="0.2">
      <c r="U1708">
        <v>1707</v>
      </c>
      <c r="V1708">
        <f t="shared" ca="1" si="162"/>
        <v>0.44474579985259166</v>
      </c>
      <c r="W1708">
        <f t="shared" ca="1" si="163"/>
        <v>0.1369050104436505</v>
      </c>
      <c r="X1708">
        <f t="shared" ca="1" si="164"/>
        <v>0.27760374687300315</v>
      </c>
      <c r="Z1708">
        <f t="shared" ca="1" si="165"/>
        <v>0.30784078940894116</v>
      </c>
      <c r="AA1708">
        <f t="shared" ca="1" si="166"/>
        <v>0.16714205297958851</v>
      </c>
      <c r="AB1708">
        <f t="shared" ca="1" si="167"/>
        <v>-0.14069873642935266</v>
      </c>
    </row>
    <row r="1709" spans="21:28" x14ac:dyDescent="0.2">
      <c r="U1709">
        <v>1708</v>
      </c>
      <c r="V1709">
        <f t="shared" ca="1" si="162"/>
        <v>0.49034411309278891</v>
      </c>
      <c r="W1709">
        <f t="shared" ca="1" si="163"/>
        <v>0.54084455098040207</v>
      </c>
      <c r="X1709">
        <f t="shared" ca="1" si="164"/>
        <v>0.44978758639218325</v>
      </c>
      <c r="Z1709">
        <f t="shared" ca="1" si="165"/>
        <v>-5.0500437887613159E-2</v>
      </c>
      <c r="AA1709">
        <f t="shared" ca="1" si="166"/>
        <v>4.0556526700605666E-2</v>
      </c>
      <c r="AB1709">
        <f t="shared" ca="1" si="167"/>
        <v>9.1056964588218825E-2</v>
      </c>
    </row>
    <row r="1710" spans="21:28" x14ac:dyDescent="0.2">
      <c r="U1710">
        <v>1709</v>
      </c>
      <c r="V1710">
        <f t="shared" ca="1" si="162"/>
        <v>0.44039770059333039</v>
      </c>
      <c r="W1710">
        <f t="shared" ca="1" si="163"/>
        <v>0.1374450115871266</v>
      </c>
      <c r="X1710">
        <f t="shared" ca="1" si="164"/>
        <v>0.59053157425080172</v>
      </c>
      <c r="Z1710">
        <f t="shared" ca="1" si="165"/>
        <v>0.30295268900620376</v>
      </c>
      <c r="AA1710">
        <f t="shared" ca="1" si="166"/>
        <v>-0.15013387365747133</v>
      </c>
      <c r="AB1710">
        <f t="shared" ca="1" si="167"/>
        <v>-0.45308656266367509</v>
      </c>
    </row>
    <row r="1711" spans="21:28" x14ac:dyDescent="0.2">
      <c r="U1711">
        <v>1710</v>
      </c>
      <c r="V1711">
        <f t="shared" ca="1" si="162"/>
        <v>0.45653172697300204</v>
      </c>
      <c r="W1711">
        <f t="shared" ca="1" si="163"/>
        <v>0.24907553478363964</v>
      </c>
      <c r="X1711">
        <f t="shared" ca="1" si="164"/>
        <v>0.206175331638555</v>
      </c>
      <c r="Z1711">
        <f t="shared" ca="1" si="165"/>
        <v>0.2074561921893624</v>
      </c>
      <c r="AA1711">
        <f t="shared" ca="1" si="166"/>
        <v>0.25035639533444703</v>
      </c>
      <c r="AB1711">
        <f t="shared" ca="1" si="167"/>
        <v>4.2900203145084637E-2</v>
      </c>
    </row>
    <row r="1712" spans="21:28" x14ac:dyDescent="0.2">
      <c r="U1712">
        <v>1711</v>
      </c>
      <c r="V1712">
        <f t="shared" ca="1" si="162"/>
        <v>0.4460767769962376</v>
      </c>
      <c r="W1712">
        <f t="shared" ca="1" si="163"/>
        <v>0.46421430326032931</v>
      </c>
      <c r="X1712">
        <f t="shared" ca="1" si="164"/>
        <v>7.6829832055878053E-2</v>
      </c>
      <c r="Z1712">
        <f t="shared" ca="1" si="165"/>
        <v>-1.8137526264091708E-2</v>
      </c>
      <c r="AA1712">
        <f t="shared" ca="1" si="166"/>
        <v>0.36924694494035953</v>
      </c>
      <c r="AB1712">
        <f t="shared" ca="1" si="167"/>
        <v>0.38738447120445124</v>
      </c>
    </row>
    <row r="1713" spans="21:28" x14ac:dyDescent="0.2">
      <c r="U1713">
        <v>1712</v>
      </c>
      <c r="V1713">
        <f t="shared" ca="1" si="162"/>
        <v>0.40074663613725442</v>
      </c>
      <c r="W1713">
        <f t="shared" ca="1" si="163"/>
        <v>0.33938296424130276</v>
      </c>
      <c r="X1713">
        <f t="shared" ca="1" si="164"/>
        <v>0.45269291433350911</v>
      </c>
      <c r="Z1713">
        <f t="shared" ca="1" si="165"/>
        <v>6.1363671895951655E-2</v>
      </c>
      <c r="AA1713">
        <f t="shared" ca="1" si="166"/>
        <v>-5.1946278196254692E-2</v>
      </c>
      <c r="AB1713">
        <f t="shared" ca="1" si="167"/>
        <v>-0.11330995009220635</v>
      </c>
    </row>
    <row r="1714" spans="21:28" x14ac:dyDescent="0.2">
      <c r="U1714">
        <v>1713</v>
      </c>
      <c r="V1714">
        <f t="shared" ca="1" si="162"/>
        <v>0.40469862175554083</v>
      </c>
      <c r="W1714">
        <f t="shared" ca="1" si="163"/>
        <v>0.24437693912923875</v>
      </c>
      <c r="X1714">
        <f t="shared" ca="1" si="164"/>
        <v>0.40411496936350766</v>
      </c>
      <c r="Z1714">
        <f t="shared" ca="1" si="165"/>
        <v>0.16032168262630209</v>
      </c>
      <c r="AA1714">
        <f t="shared" ca="1" si="166"/>
        <v>5.8365239203317376E-4</v>
      </c>
      <c r="AB1714">
        <f t="shared" ca="1" si="167"/>
        <v>-0.15973803023426891</v>
      </c>
    </row>
    <row r="1715" spans="21:28" x14ac:dyDescent="0.2">
      <c r="U1715">
        <v>1714</v>
      </c>
      <c r="V1715">
        <f t="shared" ca="1" si="162"/>
        <v>0.51492498848934365</v>
      </c>
      <c r="W1715">
        <f t="shared" ca="1" si="163"/>
        <v>0.33012568712726764</v>
      </c>
      <c r="X1715">
        <f t="shared" ca="1" si="164"/>
        <v>0.23667923250406905</v>
      </c>
      <c r="Z1715">
        <f t="shared" ca="1" si="165"/>
        <v>0.18479930136207601</v>
      </c>
      <c r="AA1715">
        <f t="shared" ca="1" si="166"/>
        <v>0.27824575598527457</v>
      </c>
      <c r="AB1715">
        <f t="shared" ca="1" si="167"/>
        <v>9.3446454623198588E-2</v>
      </c>
    </row>
    <row r="1716" spans="21:28" x14ac:dyDescent="0.2">
      <c r="U1716">
        <v>1715</v>
      </c>
      <c r="V1716">
        <f t="shared" ca="1" si="162"/>
        <v>0.44665322120965767</v>
      </c>
      <c r="W1716">
        <f t="shared" ca="1" si="163"/>
        <v>0.26610351049654574</v>
      </c>
      <c r="X1716">
        <f t="shared" ca="1" si="164"/>
        <v>0.71914941908538277</v>
      </c>
      <c r="Z1716">
        <f t="shared" ca="1" si="165"/>
        <v>0.18054971071311193</v>
      </c>
      <c r="AA1716">
        <f t="shared" ca="1" si="166"/>
        <v>-0.2724961978757251</v>
      </c>
      <c r="AB1716">
        <f t="shared" ca="1" si="167"/>
        <v>-0.45304590858883703</v>
      </c>
    </row>
    <row r="1717" spans="21:28" x14ac:dyDescent="0.2">
      <c r="U1717">
        <v>1716</v>
      </c>
      <c r="V1717">
        <f t="shared" ca="1" si="162"/>
        <v>0.45675538252252801</v>
      </c>
      <c r="W1717">
        <f t="shared" ca="1" si="163"/>
        <v>0.35253849139574278</v>
      </c>
      <c r="X1717">
        <f t="shared" ca="1" si="164"/>
        <v>0.17002593718894696</v>
      </c>
      <c r="Z1717">
        <f t="shared" ca="1" si="165"/>
        <v>0.10421689112678523</v>
      </c>
      <c r="AA1717">
        <f t="shared" ca="1" si="166"/>
        <v>0.28672944533358102</v>
      </c>
      <c r="AB1717">
        <f t="shared" ca="1" si="167"/>
        <v>0.18251255420679582</v>
      </c>
    </row>
    <row r="1718" spans="21:28" x14ac:dyDescent="0.2">
      <c r="U1718">
        <v>1717</v>
      </c>
      <c r="V1718">
        <f t="shared" ca="1" si="162"/>
        <v>0.44009101861459887</v>
      </c>
      <c r="W1718">
        <f t="shared" ca="1" si="163"/>
        <v>0.45149894317342498</v>
      </c>
      <c r="X1718">
        <f t="shared" ca="1" si="164"/>
        <v>0.43900353380160473</v>
      </c>
      <c r="Z1718">
        <f t="shared" ca="1" si="165"/>
        <v>-1.140792455882611E-2</v>
      </c>
      <c r="AA1718">
        <f t="shared" ca="1" si="166"/>
        <v>1.0874848129941439E-3</v>
      </c>
      <c r="AB1718">
        <f t="shared" ca="1" si="167"/>
        <v>1.2495409371820254E-2</v>
      </c>
    </row>
    <row r="1719" spans="21:28" x14ac:dyDescent="0.2">
      <c r="U1719">
        <v>1718</v>
      </c>
      <c r="V1719">
        <f t="shared" ca="1" si="162"/>
        <v>0.40874715122823074</v>
      </c>
      <c r="W1719">
        <f t="shared" ca="1" si="163"/>
        <v>0.17781459599759858</v>
      </c>
      <c r="X1719">
        <f t="shared" ca="1" si="164"/>
        <v>0.36517687125469661</v>
      </c>
      <c r="Z1719">
        <f t="shared" ca="1" si="165"/>
        <v>0.23093255523063216</v>
      </c>
      <c r="AA1719">
        <f t="shared" ca="1" si="166"/>
        <v>4.3570279973534132E-2</v>
      </c>
      <c r="AB1719">
        <f t="shared" ca="1" si="167"/>
        <v>-0.18736227525709803</v>
      </c>
    </row>
    <row r="1720" spans="21:28" x14ac:dyDescent="0.2">
      <c r="U1720">
        <v>1719</v>
      </c>
      <c r="V1720">
        <f t="shared" ca="1" si="162"/>
        <v>0.45411985745424266</v>
      </c>
      <c r="W1720">
        <f t="shared" ca="1" si="163"/>
        <v>0.34034090743283363</v>
      </c>
      <c r="X1720">
        <f t="shared" ca="1" si="164"/>
        <v>0.55614092290449191</v>
      </c>
      <c r="Z1720">
        <f t="shared" ca="1" si="165"/>
        <v>0.11377895002140903</v>
      </c>
      <c r="AA1720">
        <f t="shared" ca="1" si="166"/>
        <v>-0.10202106545024925</v>
      </c>
      <c r="AB1720">
        <f t="shared" ca="1" si="167"/>
        <v>-0.21580001547165828</v>
      </c>
    </row>
    <row r="1721" spans="21:28" x14ac:dyDescent="0.2">
      <c r="U1721">
        <v>1720</v>
      </c>
      <c r="V1721">
        <f t="shared" ca="1" si="162"/>
        <v>0.48981735841097862</v>
      </c>
      <c r="W1721">
        <f t="shared" ca="1" si="163"/>
        <v>0.30966196090906117</v>
      </c>
      <c r="X1721">
        <f t="shared" ca="1" si="164"/>
        <v>0.82914688328824959</v>
      </c>
      <c r="Z1721">
        <f t="shared" ca="1" si="165"/>
        <v>0.18015539750191745</v>
      </c>
      <c r="AA1721">
        <f t="shared" ca="1" si="166"/>
        <v>-0.33932952487727097</v>
      </c>
      <c r="AB1721">
        <f t="shared" ca="1" si="167"/>
        <v>-0.51948492237918842</v>
      </c>
    </row>
    <row r="1722" spans="21:28" x14ac:dyDescent="0.2">
      <c r="U1722">
        <v>1721</v>
      </c>
      <c r="V1722">
        <f t="shared" ca="1" si="162"/>
        <v>0.52423316573916834</v>
      </c>
      <c r="W1722">
        <f t="shared" ca="1" si="163"/>
        <v>0.49651230288680803</v>
      </c>
      <c r="X1722">
        <f t="shared" ca="1" si="164"/>
        <v>0.24824345923375912</v>
      </c>
      <c r="Z1722">
        <f t="shared" ca="1" si="165"/>
        <v>2.7720862852360306E-2</v>
      </c>
      <c r="AA1722">
        <f t="shared" ca="1" si="166"/>
        <v>0.27598970650540922</v>
      </c>
      <c r="AB1722">
        <f t="shared" ca="1" si="167"/>
        <v>0.24826884365304891</v>
      </c>
    </row>
    <row r="1723" spans="21:28" x14ac:dyDescent="0.2">
      <c r="U1723">
        <v>1722</v>
      </c>
      <c r="V1723">
        <f t="shared" ca="1" si="162"/>
        <v>0.50319873930083059</v>
      </c>
      <c r="W1723">
        <f t="shared" ca="1" si="163"/>
        <v>0.49025832236161704</v>
      </c>
      <c r="X1723">
        <f t="shared" ca="1" si="164"/>
        <v>0.67691268198687315</v>
      </c>
      <c r="Z1723">
        <f t="shared" ca="1" si="165"/>
        <v>1.294041693921355E-2</v>
      </c>
      <c r="AA1723">
        <f t="shared" ca="1" si="166"/>
        <v>-0.17371394268604257</v>
      </c>
      <c r="AB1723">
        <f t="shared" ca="1" si="167"/>
        <v>-0.18665435962525612</v>
      </c>
    </row>
    <row r="1724" spans="21:28" x14ac:dyDescent="0.2">
      <c r="U1724">
        <v>1723</v>
      </c>
      <c r="V1724">
        <f t="shared" ca="1" si="162"/>
        <v>0.4185476308120557</v>
      </c>
      <c r="W1724">
        <f t="shared" ca="1" si="163"/>
        <v>0.48069359846317583</v>
      </c>
      <c r="X1724">
        <f t="shared" ca="1" si="164"/>
        <v>0.46282620006319081</v>
      </c>
      <c r="Z1724">
        <f t="shared" ca="1" si="165"/>
        <v>-6.2145967651120126E-2</v>
      </c>
      <c r="AA1724">
        <f t="shared" ca="1" si="166"/>
        <v>-4.4278569251135103E-2</v>
      </c>
      <c r="AB1724">
        <f t="shared" ca="1" si="167"/>
        <v>1.7867398399985024E-2</v>
      </c>
    </row>
    <row r="1725" spans="21:28" x14ac:dyDescent="0.2">
      <c r="U1725">
        <v>1724</v>
      </c>
      <c r="V1725">
        <f t="shared" ca="1" si="162"/>
        <v>0.47570649900908779</v>
      </c>
      <c r="W1725">
        <f t="shared" ca="1" si="163"/>
        <v>0.38270138444151547</v>
      </c>
      <c r="X1725">
        <f t="shared" ca="1" si="164"/>
        <v>0.63540380790095563</v>
      </c>
      <c r="Z1725">
        <f t="shared" ca="1" si="165"/>
        <v>9.3005114567572322E-2</v>
      </c>
      <c r="AA1725">
        <f t="shared" ca="1" si="166"/>
        <v>-0.15969730889186784</v>
      </c>
      <c r="AB1725">
        <f t="shared" ca="1" si="167"/>
        <v>-0.25270242345944016</v>
      </c>
    </row>
    <row r="1726" spans="21:28" x14ac:dyDescent="0.2">
      <c r="U1726">
        <v>1725</v>
      </c>
      <c r="V1726">
        <f t="shared" ca="1" si="162"/>
        <v>0.49546376748551491</v>
      </c>
      <c r="W1726">
        <f t="shared" ca="1" si="163"/>
        <v>0.30642448934508065</v>
      </c>
      <c r="X1726">
        <f t="shared" ca="1" si="164"/>
        <v>0.46207499759563675</v>
      </c>
      <c r="Z1726">
        <f t="shared" ca="1" si="165"/>
        <v>0.18903927814043425</v>
      </c>
      <c r="AA1726">
        <f t="shared" ca="1" si="166"/>
        <v>3.3388769889878156E-2</v>
      </c>
      <c r="AB1726">
        <f t="shared" ca="1" si="167"/>
        <v>-0.1556505082505561</v>
      </c>
    </row>
    <row r="1727" spans="21:28" x14ac:dyDescent="0.2">
      <c r="U1727">
        <v>1726</v>
      </c>
      <c r="V1727">
        <f t="shared" ca="1" si="162"/>
        <v>0.36637143547797169</v>
      </c>
      <c r="W1727">
        <f t="shared" ca="1" si="163"/>
        <v>0.33039241145937537</v>
      </c>
      <c r="X1727">
        <f t="shared" ca="1" si="164"/>
        <v>0.268545680322198</v>
      </c>
      <c r="Z1727">
        <f t="shared" ca="1" si="165"/>
        <v>3.5979024018596317E-2</v>
      </c>
      <c r="AA1727">
        <f t="shared" ca="1" si="166"/>
        <v>9.7825755155773686E-2</v>
      </c>
      <c r="AB1727">
        <f t="shared" ca="1" si="167"/>
        <v>6.1846731137177369E-2</v>
      </c>
    </row>
    <row r="1728" spans="21:28" x14ac:dyDescent="0.2">
      <c r="U1728">
        <v>1727</v>
      </c>
      <c r="V1728">
        <f t="shared" ca="1" si="162"/>
        <v>0.43578234683586498</v>
      </c>
      <c r="W1728">
        <f t="shared" ca="1" si="163"/>
        <v>0.4631209283149933</v>
      </c>
      <c r="X1728">
        <f t="shared" ca="1" si="164"/>
        <v>0.44668938888472037</v>
      </c>
      <c r="Z1728">
        <f t="shared" ca="1" si="165"/>
        <v>-2.7338581479128321E-2</v>
      </c>
      <c r="AA1728">
        <f t="shared" ca="1" si="166"/>
        <v>-1.0907042048855398E-2</v>
      </c>
      <c r="AB1728">
        <f t="shared" ca="1" si="167"/>
        <v>1.6431539430272923E-2</v>
      </c>
    </row>
    <row r="1729" spans="21:28" x14ac:dyDescent="0.2">
      <c r="U1729">
        <v>1728</v>
      </c>
      <c r="V1729">
        <f t="shared" ca="1" si="162"/>
        <v>0.43574188866303182</v>
      </c>
      <c r="W1729">
        <f t="shared" ca="1" si="163"/>
        <v>0.18506671427959134</v>
      </c>
      <c r="X1729">
        <f t="shared" ca="1" si="164"/>
        <v>0.55544070218853903</v>
      </c>
      <c r="Z1729">
        <f t="shared" ca="1" si="165"/>
        <v>0.25067517438344045</v>
      </c>
      <c r="AA1729">
        <f t="shared" ca="1" si="166"/>
        <v>-0.11969881352550721</v>
      </c>
      <c r="AB1729">
        <f t="shared" ca="1" si="167"/>
        <v>-0.37037398790894771</v>
      </c>
    </row>
    <row r="1730" spans="21:28" x14ac:dyDescent="0.2">
      <c r="U1730">
        <v>1729</v>
      </c>
      <c r="V1730">
        <f t="shared" ca="1" si="162"/>
        <v>0.4226719898750651</v>
      </c>
      <c r="W1730">
        <f t="shared" ca="1" si="163"/>
        <v>0.21850908766862395</v>
      </c>
      <c r="X1730">
        <f t="shared" ca="1" si="164"/>
        <v>0.40010556018101179</v>
      </c>
      <c r="Z1730">
        <f t="shared" ca="1" si="165"/>
        <v>0.20416290220644115</v>
      </c>
      <c r="AA1730">
        <f t="shared" ca="1" si="166"/>
        <v>2.2566429694053314E-2</v>
      </c>
      <c r="AB1730">
        <f t="shared" ca="1" si="167"/>
        <v>-0.18159647251238784</v>
      </c>
    </row>
    <row r="1731" spans="21:28" x14ac:dyDescent="0.2">
      <c r="U1731">
        <v>1730</v>
      </c>
      <c r="V1731">
        <f t="shared" ref="V1731:V1794" ca="1" si="168">_xlfn.BETA.INV(RAND(), 1+$B$3,1+$C$3-$B$3)</f>
        <v>0.42924492596950975</v>
      </c>
      <c r="W1731">
        <f t="shared" ref="W1731:W1794" ca="1" si="169">_xlfn.BETA.INV(RAND(), 1+$B$4,1+$C$4-$B$4)</f>
        <v>0.28934187175970633</v>
      </c>
      <c r="X1731">
        <f t="shared" ref="X1731:X1794" ca="1" si="170">_xlfn.BETA.INV(RAND(), 1+$B$5,1+$C$5-$B$5)</f>
        <v>0.68031398894806094</v>
      </c>
      <c r="Z1731">
        <f t="shared" ref="Z1731:Z1794" ca="1" si="171">V1731-W1731</f>
        <v>0.13990305420980342</v>
      </c>
      <c r="AA1731">
        <f t="shared" ref="AA1731:AA1794" ca="1" si="172">V1731-X1731</f>
        <v>-0.25106906297855119</v>
      </c>
      <c r="AB1731">
        <f t="shared" ref="AB1731:AB1794" ca="1" si="173">W1731-X1731</f>
        <v>-0.39097211718835462</v>
      </c>
    </row>
    <row r="1732" spans="21:28" x14ac:dyDescent="0.2">
      <c r="U1732">
        <v>1731</v>
      </c>
      <c r="V1732">
        <f t="shared" ca="1" si="168"/>
        <v>0.39093992874559713</v>
      </c>
      <c r="W1732">
        <f t="shared" ca="1" si="169"/>
        <v>0.2679829291179891</v>
      </c>
      <c r="X1732">
        <f t="shared" ca="1" si="170"/>
        <v>0.13137827265949656</v>
      </c>
      <c r="Z1732">
        <f t="shared" ca="1" si="171"/>
        <v>0.12295699962760803</v>
      </c>
      <c r="AA1732">
        <f t="shared" ca="1" si="172"/>
        <v>0.2595616560861006</v>
      </c>
      <c r="AB1732">
        <f t="shared" ca="1" si="173"/>
        <v>0.13660465645849254</v>
      </c>
    </row>
    <row r="1733" spans="21:28" x14ac:dyDescent="0.2">
      <c r="U1733">
        <v>1732</v>
      </c>
      <c r="V1733">
        <f t="shared" ca="1" si="168"/>
        <v>0.40275087013769445</v>
      </c>
      <c r="W1733">
        <f t="shared" ca="1" si="169"/>
        <v>0.60276725344037896</v>
      </c>
      <c r="X1733">
        <f t="shared" ca="1" si="170"/>
        <v>0.70456515661506292</v>
      </c>
      <c r="Z1733">
        <f t="shared" ca="1" si="171"/>
        <v>-0.20001638330268451</v>
      </c>
      <c r="AA1733">
        <f t="shared" ca="1" si="172"/>
        <v>-0.30181428647736847</v>
      </c>
      <c r="AB1733">
        <f t="shared" ca="1" si="173"/>
        <v>-0.10179790317468396</v>
      </c>
    </row>
    <row r="1734" spans="21:28" x14ac:dyDescent="0.2">
      <c r="U1734">
        <v>1733</v>
      </c>
      <c r="V1734">
        <f t="shared" ca="1" si="168"/>
        <v>0.37718648189104609</v>
      </c>
      <c r="W1734">
        <f t="shared" ca="1" si="169"/>
        <v>0.23147485480115823</v>
      </c>
      <c r="X1734">
        <f t="shared" ca="1" si="170"/>
        <v>0.60300919338878356</v>
      </c>
      <c r="Z1734">
        <f t="shared" ca="1" si="171"/>
        <v>0.14571162708988786</v>
      </c>
      <c r="AA1734">
        <f t="shared" ca="1" si="172"/>
        <v>-0.22582271149773747</v>
      </c>
      <c r="AB1734">
        <f t="shared" ca="1" si="173"/>
        <v>-0.3715343385876253</v>
      </c>
    </row>
    <row r="1735" spans="21:28" x14ac:dyDescent="0.2">
      <c r="U1735">
        <v>1734</v>
      </c>
      <c r="V1735">
        <f t="shared" ca="1" si="168"/>
        <v>0.46760289963543156</v>
      </c>
      <c r="W1735">
        <f t="shared" ca="1" si="169"/>
        <v>0.61657316113711547</v>
      </c>
      <c r="X1735">
        <f t="shared" ca="1" si="170"/>
        <v>0.69864412477196247</v>
      </c>
      <c r="Z1735">
        <f t="shared" ca="1" si="171"/>
        <v>-0.14897026150168391</v>
      </c>
      <c r="AA1735">
        <f t="shared" ca="1" si="172"/>
        <v>-0.23104122513653091</v>
      </c>
      <c r="AB1735">
        <f t="shared" ca="1" si="173"/>
        <v>-8.2070963634847005E-2</v>
      </c>
    </row>
    <row r="1736" spans="21:28" x14ac:dyDescent="0.2">
      <c r="U1736">
        <v>1735</v>
      </c>
      <c r="V1736">
        <f t="shared" ca="1" si="168"/>
        <v>0.43786040091377343</v>
      </c>
      <c r="W1736">
        <f t="shared" ca="1" si="169"/>
        <v>0.34480392580306984</v>
      </c>
      <c r="X1736">
        <f t="shared" ca="1" si="170"/>
        <v>0.4240454321742963</v>
      </c>
      <c r="Z1736">
        <f t="shared" ca="1" si="171"/>
        <v>9.3056475110703585E-2</v>
      </c>
      <c r="AA1736">
        <f t="shared" ca="1" si="172"/>
        <v>1.3814968739477129E-2</v>
      </c>
      <c r="AB1736">
        <f t="shared" ca="1" si="173"/>
        <v>-7.9241506371226456E-2</v>
      </c>
    </row>
    <row r="1737" spans="21:28" x14ac:dyDescent="0.2">
      <c r="U1737">
        <v>1736</v>
      </c>
      <c r="V1737">
        <f t="shared" ca="1" si="168"/>
        <v>0.47540624088230621</v>
      </c>
      <c r="W1737">
        <f t="shared" ca="1" si="169"/>
        <v>0.29782030080287591</v>
      </c>
      <c r="X1737">
        <f t="shared" ca="1" si="170"/>
        <v>0.21309836996022427</v>
      </c>
      <c r="Z1737">
        <f t="shared" ca="1" si="171"/>
        <v>0.17758594007943029</v>
      </c>
      <c r="AA1737">
        <f t="shared" ca="1" si="172"/>
        <v>0.26230787092208196</v>
      </c>
      <c r="AB1737">
        <f t="shared" ca="1" si="173"/>
        <v>8.4721930842651644E-2</v>
      </c>
    </row>
    <row r="1738" spans="21:28" x14ac:dyDescent="0.2">
      <c r="U1738">
        <v>1737</v>
      </c>
      <c r="V1738">
        <f t="shared" ca="1" si="168"/>
        <v>0.36600294117143867</v>
      </c>
      <c r="W1738">
        <f t="shared" ca="1" si="169"/>
        <v>0.29437005912965097</v>
      </c>
      <c r="X1738">
        <f t="shared" ca="1" si="170"/>
        <v>0.33676718707958886</v>
      </c>
      <c r="Z1738">
        <f t="shared" ca="1" si="171"/>
        <v>7.1632882041787693E-2</v>
      </c>
      <c r="AA1738">
        <f t="shared" ca="1" si="172"/>
        <v>2.9235754091849808E-2</v>
      </c>
      <c r="AB1738">
        <f t="shared" ca="1" si="173"/>
        <v>-4.2397127949937885E-2</v>
      </c>
    </row>
    <row r="1739" spans="21:28" x14ac:dyDescent="0.2">
      <c r="U1739">
        <v>1738</v>
      </c>
      <c r="V1739">
        <f t="shared" ca="1" si="168"/>
        <v>0.416493664117283</v>
      </c>
      <c r="W1739">
        <f t="shared" ca="1" si="169"/>
        <v>0.29987322716409154</v>
      </c>
      <c r="X1739">
        <f t="shared" ca="1" si="170"/>
        <v>0.44645643777177318</v>
      </c>
      <c r="Z1739">
        <f t="shared" ca="1" si="171"/>
        <v>0.11662043695319146</v>
      </c>
      <c r="AA1739">
        <f t="shared" ca="1" si="172"/>
        <v>-2.9962773654490182E-2</v>
      </c>
      <c r="AB1739">
        <f t="shared" ca="1" si="173"/>
        <v>-0.14658321060768165</v>
      </c>
    </row>
    <row r="1740" spans="21:28" x14ac:dyDescent="0.2">
      <c r="U1740">
        <v>1739</v>
      </c>
      <c r="V1740">
        <f t="shared" ca="1" si="168"/>
        <v>0.41365770574904714</v>
      </c>
      <c r="W1740">
        <f t="shared" ca="1" si="169"/>
        <v>0.28805970205493392</v>
      </c>
      <c r="X1740">
        <f t="shared" ca="1" si="170"/>
        <v>0.6971299418644008</v>
      </c>
      <c r="Z1740">
        <f t="shared" ca="1" si="171"/>
        <v>0.12559800369411322</v>
      </c>
      <c r="AA1740">
        <f t="shared" ca="1" si="172"/>
        <v>-0.28347223611535366</v>
      </c>
      <c r="AB1740">
        <f t="shared" ca="1" si="173"/>
        <v>-0.40907023980946688</v>
      </c>
    </row>
    <row r="1741" spans="21:28" x14ac:dyDescent="0.2">
      <c r="U1741">
        <v>1740</v>
      </c>
      <c r="V1741">
        <f t="shared" ca="1" si="168"/>
        <v>0.49699568831981988</v>
      </c>
      <c r="W1741">
        <f t="shared" ca="1" si="169"/>
        <v>0.35951719805184668</v>
      </c>
      <c r="X1741">
        <f t="shared" ca="1" si="170"/>
        <v>0.30952089462540272</v>
      </c>
      <c r="Z1741">
        <f t="shared" ca="1" si="171"/>
        <v>0.13747849026797321</v>
      </c>
      <c r="AA1741">
        <f t="shared" ca="1" si="172"/>
        <v>0.18747479369441716</v>
      </c>
      <c r="AB1741">
        <f t="shared" ca="1" si="173"/>
        <v>4.9996303426443955E-2</v>
      </c>
    </row>
    <row r="1742" spans="21:28" x14ac:dyDescent="0.2">
      <c r="U1742">
        <v>1741</v>
      </c>
      <c r="V1742">
        <f t="shared" ca="1" si="168"/>
        <v>0.41486057514356639</v>
      </c>
      <c r="W1742">
        <f t="shared" ca="1" si="169"/>
        <v>0.29116849253522531</v>
      </c>
      <c r="X1742">
        <f t="shared" ca="1" si="170"/>
        <v>0.4389125696972217</v>
      </c>
      <c r="Z1742">
        <f t="shared" ca="1" si="171"/>
        <v>0.12369208260834108</v>
      </c>
      <c r="AA1742">
        <f t="shared" ca="1" si="172"/>
        <v>-2.4051994553655309E-2</v>
      </c>
      <c r="AB1742">
        <f t="shared" ca="1" si="173"/>
        <v>-0.14774407716199639</v>
      </c>
    </row>
    <row r="1743" spans="21:28" x14ac:dyDescent="0.2">
      <c r="U1743">
        <v>1742</v>
      </c>
      <c r="V1743">
        <f t="shared" ca="1" si="168"/>
        <v>0.39696248757975089</v>
      </c>
      <c r="W1743">
        <f t="shared" ca="1" si="169"/>
        <v>0.45301705375203594</v>
      </c>
      <c r="X1743">
        <f t="shared" ca="1" si="170"/>
        <v>0.20621558882597354</v>
      </c>
      <c r="Z1743">
        <f t="shared" ca="1" si="171"/>
        <v>-5.6054566172285047E-2</v>
      </c>
      <c r="AA1743">
        <f t="shared" ca="1" si="172"/>
        <v>0.19074689875377734</v>
      </c>
      <c r="AB1743">
        <f t="shared" ca="1" si="173"/>
        <v>0.24680146492606239</v>
      </c>
    </row>
    <row r="1744" spans="21:28" x14ac:dyDescent="0.2">
      <c r="U1744">
        <v>1743</v>
      </c>
      <c r="V1744">
        <f t="shared" ca="1" si="168"/>
        <v>0.48003148752563174</v>
      </c>
      <c r="W1744">
        <f t="shared" ca="1" si="169"/>
        <v>0.16765355428989495</v>
      </c>
      <c r="X1744">
        <f t="shared" ca="1" si="170"/>
        <v>0.35777987311657644</v>
      </c>
      <c r="Z1744">
        <f t="shared" ca="1" si="171"/>
        <v>0.31237793323573682</v>
      </c>
      <c r="AA1744">
        <f t="shared" ca="1" si="172"/>
        <v>0.1222516144090553</v>
      </c>
      <c r="AB1744">
        <f t="shared" ca="1" si="173"/>
        <v>-0.19012631882668149</v>
      </c>
    </row>
    <row r="1745" spans="21:28" x14ac:dyDescent="0.2">
      <c r="U1745">
        <v>1744</v>
      </c>
      <c r="V1745">
        <f t="shared" ca="1" si="168"/>
        <v>0.49500956277625197</v>
      </c>
      <c r="W1745">
        <f t="shared" ca="1" si="169"/>
        <v>0.46744494782485246</v>
      </c>
      <c r="X1745">
        <f t="shared" ca="1" si="170"/>
        <v>0.85304746112076679</v>
      </c>
      <c r="Z1745">
        <f t="shared" ca="1" si="171"/>
        <v>2.7564614951399502E-2</v>
      </c>
      <c r="AA1745">
        <f t="shared" ca="1" si="172"/>
        <v>-0.35803789834451483</v>
      </c>
      <c r="AB1745">
        <f t="shared" ca="1" si="173"/>
        <v>-0.38560251329591433</v>
      </c>
    </row>
    <row r="1746" spans="21:28" x14ac:dyDescent="0.2">
      <c r="U1746">
        <v>1745</v>
      </c>
      <c r="V1746">
        <f t="shared" ca="1" si="168"/>
        <v>0.37636496474368702</v>
      </c>
      <c r="W1746">
        <f t="shared" ca="1" si="169"/>
        <v>0.51115318229018936</v>
      </c>
      <c r="X1746">
        <f t="shared" ca="1" si="170"/>
        <v>0.59717198260000914</v>
      </c>
      <c r="Z1746">
        <f t="shared" ca="1" si="171"/>
        <v>-0.13478821754650233</v>
      </c>
      <c r="AA1746">
        <f t="shared" ca="1" si="172"/>
        <v>-0.22080701785632212</v>
      </c>
      <c r="AB1746">
        <f t="shared" ca="1" si="173"/>
        <v>-8.6018800309819787E-2</v>
      </c>
    </row>
    <row r="1747" spans="21:28" x14ac:dyDescent="0.2">
      <c r="U1747">
        <v>1746</v>
      </c>
      <c r="V1747">
        <f t="shared" ca="1" si="168"/>
        <v>0.43067731154544436</v>
      </c>
      <c r="W1747">
        <f t="shared" ca="1" si="169"/>
        <v>0.45229331261282457</v>
      </c>
      <c r="X1747">
        <f t="shared" ca="1" si="170"/>
        <v>0.52775394284954147</v>
      </c>
      <c r="Z1747">
        <f t="shared" ca="1" si="171"/>
        <v>-2.1616001067380208E-2</v>
      </c>
      <c r="AA1747">
        <f t="shared" ca="1" si="172"/>
        <v>-9.7076631304097105E-2</v>
      </c>
      <c r="AB1747">
        <f t="shared" ca="1" si="173"/>
        <v>-7.5460630236716897E-2</v>
      </c>
    </row>
    <row r="1748" spans="21:28" x14ac:dyDescent="0.2">
      <c r="U1748">
        <v>1747</v>
      </c>
      <c r="V1748">
        <f t="shared" ca="1" si="168"/>
        <v>0.47184693412543244</v>
      </c>
      <c r="W1748">
        <f t="shared" ca="1" si="169"/>
        <v>0.29429544353958187</v>
      </c>
      <c r="X1748">
        <f t="shared" ca="1" si="170"/>
        <v>0.75356419111379191</v>
      </c>
      <c r="Z1748">
        <f t="shared" ca="1" si="171"/>
        <v>0.17755149058585057</v>
      </c>
      <c r="AA1748">
        <f t="shared" ca="1" si="172"/>
        <v>-0.28171725698835948</v>
      </c>
      <c r="AB1748">
        <f t="shared" ca="1" si="173"/>
        <v>-0.45926874757421005</v>
      </c>
    </row>
    <row r="1749" spans="21:28" x14ac:dyDescent="0.2">
      <c r="U1749">
        <v>1748</v>
      </c>
      <c r="V1749">
        <f t="shared" ca="1" si="168"/>
        <v>0.52954991279641195</v>
      </c>
      <c r="W1749">
        <f t="shared" ca="1" si="169"/>
        <v>0.19893800653890648</v>
      </c>
      <c r="X1749">
        <f t="shared" ca="1" si="170"/>
        <v>0.8905780468092509</v>
      </c>
      <c r="Z1749">
        <f t="shared" ca="1" si="171"/>
        <v>0.33061190625750547</v>
      </c>
      <c r="AA1749">
        <f t="shared" ca="1" si="172"/>
        <v>-0.36102813401283895</v>
      </c>
      <c r="AB1749">
        <f t="shared" ca="1" si="173"/>
        <v>-0.69164004027034443</v>
      </c>
    </row>
    <row r="1750" spans="21:28" x14ac:dyDescent="0.2">
      <c r="U1750">
        <v>1749</v>
      </c>
      <c r="V1750">
        <f t="shared" ca="1" si="168"/>
        <v>0.45613661060025346</v>
      </c>
      <c r="W1750">
        <f t="shared" ca="1" si="169"/>
        <v>0.19040081454260355</v>
      </c>
      <c r="X1750">
        <f t="shared" ca="1" si="170"/>
        <v>0.13601302210089847</v>
      </c>
      <c r="Z1750">
        <f t="shared" ca="1" si="171"/>
        <v>0.26573579605764991</v>
      </c>
      <c r="AA1750">
        <f t="shared" ca="1" si="172"/>
        <v>0.32012358849935496</v>
      </c>
      <c r="AB1750">
        <f t="shared" ca="1" si="173"/>
        <v>5.438779244170508E-2</v>
      </c>
    </row>
    <row r="1751" spans="21:28" x14ac:dyDescent="0.2">
      <c r="U1751">
        <v>1750</v>
      </c>
      <c r="V1751">
        <f t="shared" ca="1" si="168"/>
        <v>0.45381288783982476</v>
      </c>
      <c r="W1751">
        <f t="shared" ca="1" si="169"/>
        <v>0.38223470992763431</v>
      </c>
      <c r="X1751">
        <f t="shared" ca="1" si="170"/>
        <v>0.7617036394400919</v>
      </c>
      <c r="Z1751">
        <f t="shared" ca="1" si="171"/>
        <v>7.1578177912190455E-2</v>
      </c>
      <c r="AA1751">
        <f t="shared" ca="1" si="172"/>
        <v>-0.30789075160026713</v>
      </c>
      <c r="AB1751">
        <f t="shared" ca="1" si="173"/>
        <v>-0.37946892951245759</v>
      </c>
    </row>
    <row r="1752" spans="21:28" x14ac:dyDescent="0.2">
      <c r="U1752">
        <v>1751</v>
      </c>
      <c r="V1752">
        <f t="shared" ca="1" si="168"/>
        <v>0.45842751299818651</v>
      </c>
      <c r="W1752">
        <f t="shared" ca="1" si="169"/>
        <v>0.22049391739118882</v>
      </c>
      <c r="X1752">
        <f t="shared" ca="1" si="170"/>
        <v>0.11272406731023524</v>
      </c>
      <c r="Z1752">
        <f t="shared" ca="1" si="171"/>
        <v>0.2379335956069977</v>
      </c>
      <c r="AA1752">
        <f t="shared" ca="1" si="172"/>
        <v>0.34570344568795131</v>
      </c>
      <c r="AB1752">
        <f t="shared" ca="1" si="173"/>
        <v>0.10776985008095358</v>
      </c>
    </row>
    <row r="1753" spans="21:28" x14ac:dyDescent="0.2">
      <c r="U1753">
        <v>1752</v>
      </c>
      <c r="V1753">
        <f t="shared" ca="1" si="168"/>
        <v>0.42321787183558723</v>
      </c>
      <c r="W1753">
        <f t="shared" ca="1" si="169"/>
        <v>0.40212432404877629</v>
      </c>
      <c r="X1753">
        <f t="shared" ca="1" si="170"/>
        <v>0.18556856409375128</v>
      </c>
      <c r="Z1753">
        <f t="shared" ca="1" si="171"/>
        <v>2.109354778681094E-2</v>
      </c>
      <c r="AA1753">
        <f t="shared" ca="1" si="172"/>
        <v>0.23764930774183596</v>
      </c>
      <c r="AB1753">
        <f t="shared" ca="1" si="173"/>
        <v>0.21655575995502502</v>
      </c>
    </row>
    <row r="1754" spans="21:28" x14ac:dyDescent="0.2">
      <c r="U1754">
        <v>1753</v>
      </c>
      <c r="V1754">
        <f t="shared" ca="1" si="168"/>
        <v>0.42856162521860386</v>
      </c>
      <c r="W1754">
        <f t="shared" ca="1" si="169"/>
        <v>0.31001061673447811</v>
      </c>
      <c r="X1754">
        <f t="shared" ca="1" si="170"/>
        <v>0.31931283565085394</v>
      </c>
      <c r="Z1754">
        <f t="shared" ca="1" si="171"/>
        <v>0.11855100848412575</v>
      </c>
      <c r="AA1754">
        <f t="shared" ca="1" si="172"/>
        <v>0.10924878956774992</v>
      </c>
      <c r="AB1754">
        <f t="shared" ca="1" si="173"/>
        <v>-9.3022189163758373E-3</v>
      </c>
    </row>
    <row r="1755" spans="21:28" x14ac:dyDescent="0.2">
      <c r="U1755">
        <v>1754</v>
      </c>
      <c r="V1755">
        <f t="shared" ca="1" si="168"/>
        <v>0.35483443365579387</v>
      </c>
      <c r="W1755">
        <f t="shared" ca="1" si="169"/>
        <v>0.31065306303937773</v>
      </c>
      <c r="X1755">
        <f t="shared" ca="1" si="170"/>
        <v>0.69564294384111003</v>
      </c>
      <c r="Z1755">
        <f t="shared" ca="1" si="171"/>
        <v>4.4181370616416138E-2</v>
      </c>
      <c r="AA1755">
        <f t="shared" ca="1" si="172"/>
        <v>-0.34080851018531616</v>
      </c>
      <c r="AB1755">
        <f t="shared" ca="1" si="173"/>
        <v>-0.3849898808017323</v>
      </c>
    </row>
    <row r="1756" spans="21:28" x14ac:dyDescent="0.2">
      <c r="U1756">
        <v>1755</v>
      </c>
      <c r="V1756">
        <f t="shared" ca="1" si="168"/>
        <v>0.43026361366365562</v>
      </c>
      <c r="W1756">
        <f t="shared" ca="1" si="169"/>
        <v>0.34327325032872147</v>
      </c>
      <c r="X1756">
        <f t="shared" ca="1" si="170"/>
        <v>0.63261488127097287</v>
      </c>
      <c r="Z1756">
        <f t="shared" ca="1" si="171"/>
        <v>8.6990363334934151E-2</v>
      </c>
      <c r="AA1756">
        <f t="shared" ca="1" si="172"/>
        <v>-0.20235126760731725</v>
      </c>
      <c r="AB1756">
        <f t="shared" ca="1" si="173"/>
        <v>-0.2893416309422514</v>
      </c>
    </row>
    <row r="1757" spans="21:28" x14ac:dyDescent="0.2">
      <c r="U1757">
        <v>1756</v>
      </c>
      <c r="V1757">
        <f t="shared" ca="1" si="168"/>
        <v>0.37759408751903206</v>
      </c>
      <c r="W1757">
        <f t="shared" ca="1" si="169"/>
        <v>0.20459476149378045</v>
      </c>
      <c r="X1757">
        <f t="shared" ca="1" si="170"/>
        <v>0.67406948887802898</v>
      </c>
      <c r="Z1757">
        <f t="shared" ca="1" si="171"/>
        <v>0.17299932602525162</v>
      </c>
      <c r="AA1757">
        <f t="shared" ca="1" si="172"/>
        <v>-0.29647540135899692</v>
      </c>
      <c r="AB1757">
        <f t="shared" ca="1" si="173"/>
        <v>-0.46947472738424856</v>
      </c>
    </row>
    <row r="1758" spans="21:28" x14ac:dyDescent="0.2">
      <c r="U1758">
        <v>1757</v>
      </c>
      <c r="V1758">
        <f t="shared" ca="1" si="168"/>
        <v>0.39210549490668228</v>
      </c>
      <c r="W1758">
        <f t="shared" ca="1" si="169"/>
        <v>0.20771229419182252</v>
      </c>
      <c r="X1758">
        <f t="shared" ca="1" si="170"/>
        <v>0.60673764513558881</v>
      </c>
      <c r="Z1758">
        <f t="shared" ca="1" si="171"/>
        <v>0.18439320071485976</v>
      </c>
      <c r="AA1758">
        <f t="shared" ca="1" si="172"/>
        <v>-0.21463215022890653</v>
      </c>
      <c r="AB1758">
        <f t="shared" ca="1" si="173"/>
        <v>-0.39902535094376629</v>
      </c>
    </row>
    <row r="1759" spans="21:28" x14ac:dyDescent="0.2">
      <c r="U1759">
        <v>1758</v>
      </c>
      <c r="V1759">
        <f t="shared" ca="1" si="168"/>
        <v>0.505582928131312</v>
      </c>
      <c r="W1759">
        <f t="shared" ca="1" si="169"/>
        <v>0.25769093804779947</v>
      </c>
      <c r="X1759">
        <f t="shared" ca="1" si="170"/>
        <v>0.31803798476117368</v>
      </c>
      <c r="Z1759">
        <f t="shared" ca="1" si="171"/>
        <v>0.24789199008351254</v>
      </c>
      <c r="AA1759">
        <f t="shared" ca="1" si="172"/>
        <v>0.18754494337013833</v>
      </c>
      <c r="AB1759">
        <f t="shared" ca="1" si="173"/>
        <v>-6.0347046713374208E-2</v>
      </c>
    </row>
    <row r="1760" spans="21:28" x14ac:dyDescent="0.2">
      <c r="U1760">
        <v>1759</v>
      </c>
      <c r="V1760">
        <f t="shared" ca="1" si="168"/>
        <v>0.4605841179582949</v>
      </c>
      <c r="W1760">
        <f t="shared" ca="1" si="169"/>
        <v>0.19178655704363468</v>
      </c>
      <c r="X1760">
        <f t="shared" ca="1" si="170"/>
        <v>0.63364312355009278</v>
      </c>
      <c r="Z1760">
        <f t="shared" ca="1" si="171"/>
        <v>0.26879756091466023</v>
      </c>
      <c r="AA1760">
        <f t="shared" ca="1" si="172"/>
        <v>-0.17305900559179788</v>
      </c>
      <c r="AB1760">
        <f t="shared" ca="1" si="173"/>
        <v>-0.4418565665064581</v>
      </c>
    </row>
    <row r="1761" spans="21:28" x14ac:dyDescent="0.2">
      <c r="U1761">
        <v>1760</v>
      </c>
      <c r="V1761">
        <f t="shared" ca="1" si="168"/>
        <v>0.43074983776656212</v>
      </c>
      <c r="W1761">
        <f t="shared" ca="1" si="169"/>
        <v>0.28299728677349401</v>
      </c>
      <c r="X1761">
        <f t="shared" ca="1" si="170"/>
        <v>0.62451511038603447</v>
      </c>
      <c r="Z1761">
        <f t="shared" ca="1" si="171"/>
        <v>0.14775255099306811</v>
      </c>
      <c r="AA1761">
        <f t="shared" ca="1" si="172"/>
        <v>-0.19376527261947235</v>
      </c>
      <c r="AB1761">
        <f t="shared" ca="1" si="173"/>
        <v>-0.34151782361254046</v>
      </c>
    </row>
    <row r="1762" spans="21:28" x14ac:dyDescent="0.2">
      <c r="U1762">
        <v>1761</v>
      </c>
      <c r="V1762">
        <f t="shared" ca="1" si="168"/>
        <v>0.49580174822147138</v>
      </c>
      <c r="W1762">
        <f t="shared" ca="1" si="169"/>
        <v>0.43894725388229505</v>
      </c>
      <c r="X1762">
        <f t="shared" ca="1" si="170"/>
        <v>0.80474172858609683</v>
      </c>
      <c r="Z1762">
        <f t="shared" ca="1" si="171"/>
        <v>5.6854494339176331E-2</v>
      </c>
      <c r="AA1762">
        <f t="shared" ca="1" si="172"/>
        <v>-0.30893998036462544</v>
      </c>
      <c r="AB1762">
        <f t="shared" ca="1" si="173"/>
        <v>-0.36579447470380178</v>
      </c>
    </row>
    <row r="1763" spans="21:28" x14ac:dyDescent="0.2">
      <c r="U1763">
        <v>1762</v>
      </c>
      <c r="V1763">
        <f t="shared" ca="1" si="168"/>
        <v>0.45219694316031411</v>
      </c>
      <c r="W1763">
        <f t="shared" ca="1" si="169"/>
        <v>0.22888088369743262</v>
      </c>
      <c r="X1763">
        <f t="shared" ca="1" si="170"/>
        <v>0.5807908483512505</v>
      </c>
      <c r="Z1763">
        <f t="shared" ca="1" si="171"/>
        <v>0.22331605946288149</v>
      </c>
      <c r="AA1763">
        <f t="shared" ca="1" si="172"/>
        <v>-0.12859390519093639</v>
      </c>
      <c r="AB1763">
        <f t="shared" ca="1" si="173"/>
        <v>-0.35190996465381785</v>
      </c>
    </row>
    <row r="1764" spans="21:28" x14ac:dyDescent="0.2">
      <c r="U1764">
        <v>1763</v>
      </c>
      <c r="V1764">
        <f t="shared" ca="1" si="168"/>
        <v>0.48283074975545592</v>
      </c>
      <c r="W1764">
        <f t="shared" ca="1" si="169"/>
        <v>0.42474195931395498</v>
      </c>
      <c r="X1764">
        <f t="shared" ca="1" si="170"/>
        <v>0.41791703872421593</v>
      </c>
      <c r="Z1764">
        <f t="shared" ca="1" si="171"/>
        <v>5.8088790441500948E-2</v>
      </c>
      <c r="AA1764">
        <f t="shared" ca="1" si="172"/>
        <v>6.4913711031239996E-2</v>
      </c>
      <c r="AB1764">
        <f t="shared" ca="1" si="173"/>
        <v>6.8249205897390475E-3</v>
      </c>
    </row>
    <row r="1765" spans="21:28" x14ac:dyDescent="0.2">
      <c r="U1765">
        <v>1764</v>
      </c>
      <c r="V1765">
        <f t="shared" ca="1" si="168"/>
        <v>0.48856090350470394</v>
      </c>
      <c r="W1765">
        <f t="shared" ca="1" si="169"/>
        <v>0.33620751538905325</v>
      </c>
      <c r="X1765">
        <f t="shared" ca="1" si="170"/>
        <v>0.45909501235124861</v>
      </c>
      <c r="Z1765">
        <f t="shared" ca="1" si="171"/>
        <v>0.15235338811565069</v>
      </c>
      <c r="AA1765">
        <f t="shared" ca="1" si="172"/>
        <v>2.9465891153455326E-2</v>
      </c>
      <c r="AB1765">
        <f t="shared" ca="1" si="173"/>
        <v>-0.12288749696219536</v>
      </c>
    </row>
    <row r="1766" spans="21:28" x14ac:dyDescent="0.2">
      <c r="U1766">
        <v>1765</v>
      </c>
      <c r="V1766">
        <f t="shared" ca="1" si="168"/>
        <v>0.50740721163944724</v>
      </c>
      <c r="W1766">
        <f t="shared" ca="1" si="169"/>
        <v>0.22320151377832079</v>
      </c>
      <c r="X1766">
        <f t="shared" ca="1" si="170"/>
        <v>0.62399733321291928</v>
      </c>
      <c r="Z1766">
        <f t="shared" ca="1" si="171"/>
        <v>0.28420569786112648</v>
      </c>
      <c r="AA1766">
        <f t="shared" ca="1" si="172"/>
        <v>-0.11659012157347204</v>
      </c>
      <c r="AB1766">
        <f t="shared" ca="1" si="173"/>
        <v>-0.40079581943459852</v>
      </c>
    </row>
    <row r="1767" spans="21:28" x14ac:dyDescent="0.2">
      <c r="U1767">
        <v>1766</v>
      </c>
      <c r="V1767">
        <f t="shared" ca="1" si="168"/>
        <v>0.43959652834165353</v>
      </c>
      <c r="W1767">
        <f t="shared" ca="1" si="169"/>
        <v>0.53886262711377531</v>
      </c>
      <c r="X1767">
        <f t="shared" ca="1" si="170"/>
        <v>0.1325198017050257</v>
      </c>
      <c r="Z1767">
        <f t="shared" ca="1" si="171"/>
        <v>-9.926609877212178E-2</v>
      </c>
      <c r="AA1767">
        <f t="shared" ca="1" si="172"/>
        <v>0.30707672663662783</v>
      </c>
      <c r="AB1767">
        <f t="shared" ca="1" si="173"/>
        <v>0.40634282540874961</v>
      </c>
    </row>
    <row r="1768" spans="21:28" x14ac:dyDescent="0.2">
      <c r="U1768">
        <v>1767</v>
      </c>
      <c r="V1768">
        <f t="shared" ca="1" si="168"/>
        <v>0.43461560034303331</v>
      </c>
      <c r="W1768">
        <f t="shared" ca="1" si="169"/>
        <v>0.31740713897854761</v>
      </c>
      <c r="X1768">
        <f t="shared" ca="1" si="170"/>
        <v>7.829582140890709E-2</v>
      </c>
      <c r="Z1768">
        <f t="shared" ca="1" si="171"/>
        <v>0.11720846136448571</v>
      </c>
      <c r="AA1768">
        <f t="shared" ca="1" si="172"/>
        <v>0.35631977893412625</v>
      </c>
      <c r="AB1768">
        <f t="shared" ca="1" si="173"/>
        <v>0.23911131756964052</v>
      </c>
    </row>
    <row r="1769" spans="21:28" x14ac:dyDescent="0.2">
      <c r="U1769">
        <v>1768</v>
      </c>
      <c r="V1769">
        <f t="shared" ca="1" si="168"/>
        <v>0.43745101210620291</v>
      </c>
      <c r="W1769">
        <f t="shared" ca="1" si="169"/>
        <v>0.3610199727869392</v>
      </c>
      <c r="X1769">
        <f t="shared" ca="1" si="170"/>
        <v>0.46593712012085725</v>
      </c>
      <c r="Z1769">
        <f t="shared" ca="1" si="171"/>
        <v>7.6431039319263705E-2</v>
      </c>
      <c r="AA1769">
        <f t="shared" ca="1" si="172"/>
        <v>-2.8486108014654343E-2</v>
      </c>
      <c r="AB1769">
        <f t="shared" ca="1" si="173"/>
        <v>-0.10491714733391805</v>
      </c>
    </row>
    <row r="1770" spans="21:28" x14ac:dyDescent="0.2">
      <c r="U1770">
        <v>1769</v>
      </c>
      <c r="V1770">
        <f t="shared" ca="1" si="168"/>
        <v>0.42756757149342378</v>
      </c>
      <c r="W1770">
        <f t="shared" ca="1" si="169"/>
        <v>0.1957336732087164</v>
      </c>
      <c r="X1770">
        <f t="shared" ca="1" si="170"/>
        <v>0.7252392586777745</v>
      </c>
      <c r="Z1770">
        <f t="shared" ca="1" si="171"/>
        <v>0.23183389828470738</v>
      </c>
      <c r="AA1770">
        <f t="shared" ca="1" si="172"/>
        <v>-0.29767168718435072</v>
      </c>
      <c r="AB1770">
        <f t="shared" ca="1" si="173"/>
        <v>-0.52950558546905813</v>
      </c>
    </row>
    <row r="1771" spans="21:28" x14ac:dyDescent="0.2">
      <c r="U1771">
        <v>1770</v>
      </c>
      <c r="V1771">
        <f t="shared" ca="1" si="168"/>
        <v>0.46023269611887796</v>
      </c>
      <c r="W1771">
        <f t="shared" ca="1" si="169"/>
        <v>0.23867949372379604</v>
      </c>
      <c r="X1771">
        <f t="shared" ca="1" si="170"/>
        <v>0.56499224944770288</v>
      </c>
      <c r="Z1771">
        <f t="shared" ca="1" si="171"/>
        <v>0.22155320239508192</v>
      </c>
      <c r="AA1771">
        <f t="shared" ca="1" si="172"/>
        <v>-0.10475955332882492</v>
      </c>
      <c r="AB1771">
        <f t="shared" ca="1" si="173"/>
        <v>-0.32631275572390683</v>
      </c>
    </row>
    <row r="1772" spans="21:28" x14ac:dyDescent="0.2">
      <c r="U1772">
        <v>1771</v>
      </c>
      <c r="V1772">
        <f t="shared" ca="1" si="168"/>
        <v>0.52885283012039874</v>
      </c>
      <c r="W1772">
        <f t="shared" ca="1" si="169"/>
        <v>0.31587030992265935</v>
      </c>
      <c r="X1772">
        <f t="shared" ca="1" si="170"/>
        <v>0.77812927215421546</v>
      </c>
      <c r="Z1772">
        <f t="shared" ca="1" si="171"/>
        <v>0.21298252019773939</v>
      </c>
      <c r="AA1772">
        <f t="shared" ca="1" si="172"/>
        <v>-0.24927644203381671</v>
      </c>
      <c r="AB1772">
        <f t="shared" ca="1" si="173"/>
        <v>-0.4622589622315561</v>
      </c>
    </row>
    <row r="1773" spans="21:28" x14ac:dyDescent="0.2">
      <c r="U1773">
        <v>1772</v>
      </c>
      <c r="V1773">
        <f t="shared" ca="1" si="168"/>
        <v>0.35982561110414463</v>
      </c>
      <c r="W1773">
        <f t="shared" ca="1" si="169"/>
        <v>0.19159948028942023</v>
      </c>
      <c r="X1773">
        <f t="shared" ca="1" si="170"/>
        <v>0.76443277154051004</v>
      </c>
      <c r="Z1773">
        <f t="shared" ca="1" si="171"/>
        <v>0.1682261308147244</v>
      </c>
      <c r="AA1773">
        <f t="shared" ca="1" si="172"/>
        <v>-0.40460716043636541</v>
      </c>
      <c r="AB1773">
        <f t="shared" ca="1" si="173"/>
        <v>-0.57283329125108984</v>
      </c>
    </row>
    <row r="1774" spans="21:28" x14ac:dyDescent="0.2">
      <c r="U1774">
        <v>1773</v>
      </c>
      <c r="V1774">
        <f t="shared" ca="1" si="168"/>
        <v>0.48155633230605543</v>
      </c>
      <c r="W1774">
        <f t="shared" ca="1" si="169"/>
        <v>0.36656461950512131</v>
      </c>
      <c r="X1774">
        <f t="shared" ca="1" si="170"/>
        <v>0.23077411235523418</v>
      </c>
      <c r="Z1774">
        <f t="shared" ca="1" si="171"/>
        <v>0.11499171280093412</v>
      </c>
      <c r="AA1774">
        <f t="shared" ca="1" si="172"/>
        <v>0.25078221995082128</v>
      </c>
      <c r="AB1774">
        <f t="shared" ca="1" si="173"/>
        <v>0.13579050714988714</v>
      </c>
    </row>
    <row r="1775" spans="21:28" x14ac:dyDescent="0.2">
      <c r="U1775">
        <v>1774</v>
      </c>
      <c r="V1775">
        <f t="shared" ca="1" si="168"/>
        <v>0.4714909117274495</v>
      </c>
      <c r="W1775">
        <f t="shared" ca="1" si="169"/>
        <v>0.44228233247837634</v>
      </c>
      <c r="X1775">
        <f t="shared" ca="1" si="170"/>
        <v>0.28926891937898253</v>
      </c>
      <c r="Z1775">
        <f t="shared" ca="1" si="171"/>
        <v>2.9208579249073163E-2</v>
      </c>
      <c r="AA1775">
        <f t="shared" ca="1" si="172"/>
        <v>0.18222199234846698</v>
      </c>
      <c r="AB1775">
        <f t="shared" ca="1" si="173"/>
        <v>0.15301341309939381</v>
      </c>
    </row>
    <row r="1776" spans="21:28" x14ac:dyDescent="0.2">
      <c r="U1776">
        <v>1775</v>
      </c>
      <c r="V1776">
        <f t="shared" ca="1" si="168"/>
        <v>0.42762190774223502</v>
      </c>
      <c r="W1776">
        <f t="shared" ca="1" si="169"/>
        <v>0.47179456446466328</v>
      </c>
      <c r="X1776">
        <f t="shared" ca="1" si="170"/>
        <v>0.23917942335481204</v>
      </c>
      <c r="Z1776">
        <f t="shared" ca="1" si="171"/>
        <v>-4.4172656722428261E-2</v>
      </c>
      <c r="AA1776">
        <f t="shared" ca="1" si="172"/>
        <v>0.18844248438742298</v>
      </c>
      <c r="AB1776">
        <f t="shared" ca="1" si="173"/>
        <v>0.23261514110985124</v>
      </c>
    </row>
    <row r="1777" spans="21:28" x14ac:dyDescent="0.2">
      <c r="U1777">
        <v>1776</v>
      </c>
      <c r="V1777">
        <f t="shared" ca="1" si="168"/>
        <v>0.49579288859181647</v>
      </c>
      <c r="W1777">
        <f t="shared" ca="1" si="169"/>
        <v>0.32407921514471305</v>
      </c>
      <c r="X1777">
        <f t="shared" ca="1" si="170"/>
        <v>0.5602712390424619</v>
      </c>
      <c r="Z1777">
        <f t="shared" ca="1" si="171"/>
        <v>0.17171367344710342</v>
      </c>
      <c r="AA1777">
        <f t="shared" ca="1" si="172"/>
        <v>-6.4478350450645427E-2</v>
      </c>
      <c r="AB1777">
        <f t="shared" ca="1" si="173"/>
        <v>-0.23619202389774885</v>
      </c>
    </row>
    <row r="1778" spans="21:28" x14ac:dyDescent="0.2">
      <c r="U1778">
        <v>1777</v>
      </c>
      <c r="V1778">
        <f t="shared" ca="1" si="168"/>
        <v>0.31129128032206826</v>
      </c>
      <c r="W1778">
        <f t="shared" ca="1" si="169"/>
        <v>0.22162146696269255</v>
      </c>
      <c r="X1778">
        <f t="shared" ca="1" si="170"/>
        <v>0.55892555808522104</v>
      </c>
      <c r="Z1778">
        <f t="shared" ca="1" si="171"/>
        <v>8.9669813359375711E-2</v>
      </c>
      <c r="AA1778">
        <f t="shared" ca="1" si="172"/>
        <v>-0.24763427776315278</v>
      </c>
      <c r="AB1778">
        <f t="shared" ca="1" si="173"/>
        <v>-0.33730409112252846</v>
      </c>
    </row>
    <row r="1779" spans="21:28" x14ac:dyDescent="0.2">
      <c r="U1779">
        <v>1778</v>
      </c>
      <c r="V1779">
        <f t="shared" ca="1" si="168"/>
        <v>0.42682947950354511</v>
      </c>
      <c r="W1779">
        <f t="shared" ca="1" si="169"/>
        <v>0.51865931788235797</v>
      </c>
      <c r="X1779">
        <f t="shared" ca="1" si="170"/>
        <v>0.3380122985047595</v>
      </c>
      <c r="Z1779">
        <f t="shared" ca="1" si="171"/>
        <v>-9.1829838378812867E-2</v>
      </c>
      <c r="AA1779">
        <f t="shared" ca="1" si="172"/>
        <v>8.8817180998785605E-2</v>
      </c>
      <c r="AB1779">
        <f t="shared" ca="1" si="173"/>
        <v>0.18064701937759847</v>
      </c>
    </row>
    <row r="1780" spans="21:28" x14ac:dyDescent="0.2">
      <c r="U1780">
        <v>1779</v>
      </c>
      <c r="V1780">
        <f t="shared" ca="1" si="168"/>
        <v>0.43371951074263682</v>
      </c>
      <c r="W1780">
        <f t="shared" ca="1" si="169"/>
        <v>0.34052607989524519</v>
      </c>
      <c r="X1780">
        <f t="shared" ca="1" si="170"/>
        <v>0.33856777259783494</v>
      </c>
      <c r="Z1780">
        <f t="shared" ca="1" si="171"/>
        <v>9.3193430847391623E-2</v>
      </c>
      <c r="AA1780">
        <f t="shared" ca="1" si="172"/>
        <v>9.5151738144801878E-2</v>
      </c>
      <c r="AB1780">
        <f t="shared" ca="1" si="173"/>
        <v>1.9583072974102556E-3</v>
      </c>
    </row>
    <row r="1781" spans="21:28" x14ac:dyDescent="0.2">
      <c r="U1781">
        <v>1780</v>
      </c>
      <c r="V1781">
        <f t="shared" ca="1" si="168"/>
        <v>0.47783596091552161</v>
      </c>
      <c r="W1781">
        <f t="shared" ca="1" si="169"/>
        <v>0.3985368212197522</v>
      </c>
      <c r="X1781">
        <f t="shared" ca="1" si="170"/>
        <v>0.56437045612096925</v>
      </c>
      <c r="Z1781">
        <f t="shared" ca="1" si="171"/>
        <v>7.9299139695769405E-2</v>
      </c>
      <c r="AA1781">
        <f t="shared" ca="1" si="172"/>
        <v>-8.6534495205447648E-2</v>
      </c>
      <c r="AB1781">
        <f t="shared" ca="1" si="173"/>
        <v>-0.16583363490121705</v>
      </c>
    </row>
    <row r="1782" spans="21:28" x14ac:dyDescent="0.2">
      <c r="U1782">
        <v>1781</v>
      </c>
      <c r="V1782">
        <f t="shared" ca="1" si="168"/>
        <v>0.52053532348648113</v>
      </c>
      <c r="W1782">
        <f t="shared" ca="1" si="169"/>
        <v>0.39609036174370904</v>
      </c>
      <c r="X1782">
        <f t="shared" ca="1" si="170"/>
        <v>0.34736294127816214</v>
      </c>
      <c r="Z1782">
        <f t="shared" ca="1" si="171"/>
        <v>0.12444496174277209</v>
      </c>
      <c r="AA1782">
        <f t="shared" ca="1" si="172"/>
        <v>0.17317238220831899</v>
      </c>
      <c r="AB1782">
        <f t="shared" ca="1" si="173"/>
        <v>4.87274204655469E-2</v>
      </c>
    </row>
    <row r="1783" spans="21:28" x14ac:dyDescent="0.2">
      <c r="U1783">
        <v>1782</v>
      </c>
      <c r="V1783">
        <f t="shared" ca="1" si="168"/>
        <v>0.46282212030455638</v>
      </c>
      <c r="W1783">
        <f t="shared" ca="1" si="169"/>
        <v>0.2647458399498358</v>
      </c>
      <c r="X1783">
        <f t="shared" ca="1" si="170"/>
        <v>0.143144494305152</v>
      </c>
      <c r="Z1783">
        <f t="shared" ca="1" si="171"/>
        <v>0.19807628035472058</v>
      </c>
      <c r="AA1783">
        <f t="shared" ca="1" si="172"/>
        <v>0.31967762599940441</v>
      </c>
      <c r="AB1783">
        <f t="shared" ca="1" si="173"/>
        <v>0.12160134564468381</v>
      </c>
    </row>
    <row r="1784" spans="21:28" x14ac:dyDescent="0.2">
      <c r="U1784">
        <v>1783</v>
      </c>
      <c r="V1784">
        <f t="shared" ca="1" si="168"/>
        <v>0.39675461382222899</v>
      </c>
      <c r="W1784">
        <f t="shared" ca="1" si="169"/>
        <v>0.38706949075221919</v>
      </c>
      <c r="X1784">
        <f t="shared" ca="1" si="170"/>
        <v>0.31111708217154588</v>
      </c>
      <c r="Z1784">
        <f t="shared" ca="1" si="171"/>
        <v>9.6851230700097934E-3</v>
      </c>
      <c r="AA1784">
        <f t="shared" ca="1" si="172"/>
        <v>8.5637531650683107E-2</v>
      </c>
      <c r="AB1784">
        <f t="shared" ca="1" si="173"/>
        <v>7.5952408580673314E-2</v>
      </c>
    </row>
    <row r="1785" spans="21:28" x14ac:dyDescent="0.2">
      <c r="U1785">
        <v>1784</v>
      </c>
      <c r="V1785">
        <f t="shared" ca="1" si="168"/>
        <v>0.46421945415015675</v>
      </c>
      <c r="W1785">
        <f t="shared" ca="1" si="169"/>
        <v>0.47215913569572376</v>
      </c>
      <c r="X1785">
        <f t="shared" ca="1" si="170"/>
        <v>0.84300824103233452</v>
      </c>
      <c r="Z1785">
        <f t="shared" ca="1" si="171"/>
        <v>-7.9396815455670122E-3</v>
      </c>
      <c r="AA1785">
        <f t="shared" ca="1" si="172"/>
        <v>-0.37878878688217776</v>
      </c>
      <c r="AB1785">
        <f t="shared" ca="1" si="173"/>
        <v>-0.37084910533661075</v>
      </c>
    </row>
    <row r="1786" spans="21:28" x14ac:dyDescent="0.2">
      <c r="U1786">
        <v>1785</v>
      </c>
      <c r="V1786">
        <f t="shared" ca="1" si="168"/>
        <v>0.42509075204481567</v>
      </c>
      <c r="W1786">
        <f t="shared" ca="1" si="169"/>
        <v>0.43946792543089852</v>
      </c>
      <c r="X1786">
        <f t="shared" ca="1" si="170"/>
        <v>0.44239725765770066</v>
      </c>
      <c r="Z1786">
        <f t="shared" ca="1" si="171"/>
        <v>-1.4377173386082853E-2</v>
      </c>
      <c r="AA1786">
        <f t="shared" ca="1" si="172"/>
        <v>-1.7306505612884993E-2</v>
      </c>
      <c r="AB1786">
        <f t="shared" ca="1" si="173"/>
        <v>-2.9293322268021393E-3</v>
      </c>
    </row>
    <row r="1787" spans="21:28" x14ac:dyDescent="0.2">
      <c r="U1787">
        <v>1786</v>
      </c>
      <c r="V1787">
        <f t="shared" ca="1" si="168"/>
        <v>0.48385335083776593</v>
      </c>
      <c r="W1787">
        <f t="shared" ca="1" si="169"/>
        <v>0.54929049916796191</v>
      </c>
      <c r="X1787">
        <f t="shared" ca="1" si="170"/>
        <v>0.7509410086744186</v>
      </c>
      <c r="Z1787">
        <f t="shared" ca="1" si="171"/>
        <v>-6.5437148330195982E-2</v>
      </c>
      <c r="AA1787">
        <f t="shared" ca="1" si="172"/>
        <v>-0.26708765783665267</v>
      </c>
      <c r="AB1787">
        <f t="shared" ca="1" si="173"/>
        <v>-0.20165050950645669</v>
      </c>
    </row>
    <row r="1788" spans="21:28" x14ac:dyDescent="0.2">
      <c r="U1788">
        <v>1787</v>
      </c>
      <c r="V1788">
        <f t="shared" ca="1" si="168"/>
        <v>0.48057400890246948</v>
      </c>
      <c r="W1788">
        <f t="shared" ca="1" si="169"/>
        <v>0.39535160889438259</v>
      </c>
      <c r="X1788">
        <f t="shared" ca="1" si="170"/>
        <v>0.5995795727593789</v>
      </c>
      <c r="Z1788">
        <f t="shared" ca="1" si="171"/>
        <v>8.5222400008086896E-2</v>
      </c>
      <c r="AA1788">
        <f t="shared" ca="1" si="172"/>
        <v>-0.11900556385690941</v>
      </c>
      <c r="AB1788">
        <f t="shared" ca="1" si="173"/>
        <v>-0.20422796386499631</v>
      </c>
    </row>
    <row r="1789" spans="21:28" x14ac:dyDescent="0.2">
      <c r="U1789">
        <v>1788</v>
      </c>
      <c r="V1789">
        <f t="shared" ca="1" si="168"/>
        <v>0.44139464713230259</v>
      </c>
      <c r="W1789">
        <f t="shared" ca="1" si="169"/>
        <v>0.42110076497575721</v>
      </c>
      <c r="X1789">
        <f t="shared" ca="1" si="170"/>
        <v>0.12299684071084596</v>
      </c>
      <c r="Z1789">
        <f t="shared" ca="1" si="171"/>
        <v>2.0293882156545373E-2</v>
      </c>
      <c r="AA1789">
        <f t="shared" ca="1" si="172"/>
        <v>0.31839780642145665</v>
      </c>
      <c r="AB1789">
        <f t="shared" ca="1" si="173"/>
        <v>0.29810392426491128</v>
      </c>
    </row>
    <row r="1790" spans="21:28" x14ac:dyDescent="0.2">
      <c r="U1790">
        <v>1789</v>
      </c>
      <c r="V1790">
        <f t="shared" ca="1" si="168"/>
        <v>0.40392246624503475</v>
      </c>
      <c r="W1790">
        <f t="shared" ca="1" si="169"/>
        <v>0.4820384051748825</v>
      </c>
      <c r="X1790">
        <f t="shared" ca="1" si="170"/>
        <v>0.88328046483817713</v>
      </c>
      <c r="Z1790">
        <f t="shared" ca="1" si="171"/>
        <v>-7.811593892984775E-2</v>
      </c>
      <c r="AA1790">
        <f t="shared" ca="1" si="172"/>
        <v>-0.47935799859314238</v>
      </c>
      <c r="AB1790">
        <f t="shared" ca="1" si="173"/>
        <v>-0.40124205966329463</v>
      </c>
    </row>
    <row r="1791" spans="21:28" x14ac:dyDescent="0.2">
      <c r="U1791">
        <v>1790</v>
      </c>
      <c r="V1791">
        <f t="shared" ca="1" si="168"/>
        <v>0.38413991364385552</v>
      </c>
      <c r="W1791">
        <f t="shared" ca="1" si="169"/>
        <v>0.30659175506028796</v>
      </c>
      <c r="X1791">
        <f t="shared" ca="1" si="170"/>
        <v>0.80977523413643482</v>
      </c>
      <c r="Z1791">
        <f t="shared" ca="1" si="171"/>
        <v>7.7548158583567561E-2</v>
      </c>
      <c r="AA1791">
        <f t="shared" ca="1" si="172"/>
        <v>-0.42563532049257929</v>
      </c>
      <c r="AB1791">
        <f t="shared" ca="1" si="173"/>
        <v>-0.50318347907614691</v>
      </c>
    </row>
    <row r="1792" spans="21:28" x14ac:dyDescent="0.2">
      <c r="U1792">
        <v>1791</v>
      </c>
      <c r="V1792">
        <f t="shared" ca="1" si="168"/>
        <v>0.44197090470700373</v>
      </c>
      <c r="W1792">
        <f t="shared" ca="1" si="169"/>
        <v>0.36669125803833225</v>
      </c>
      <c r="X1792">
        <f t="shared" ca="1" si="170"/>
        <v>0.76116190983688359</v>
      </c>
      <c r="Z1792">
        <f t="shared" ca="1" si="171"/>
        <v>7.5279646668671485E-2</v>
      </c>
      <c r="AA1792">
        <f t="shared" ca="1" si="172"/>
        <v>-0.31919100512987986</v>
      </c>
      <c r="AB1792">
        <f t="shared" ca="1" si="173"/>
        <v>-0.39447065179855134</v>
      </c>
    </row>
    <row r="1793" spans="21:28" x14ac:dyDescent="0.2">
      <c r="U1793">
        <v>1792</v>
      </c>
      <c r="V1793">
        <f t="shared" ca="1" si="168"/>
        <v>0.49464382733984091</v>
      </c>
      <c r="W1793">
        <f t="shared" ca="1" si="169"/>
        <v>0.5289920356028226</v>
      </c>
      <c r="X1793">
        <f t="shared" ca="1" si="170"/>
        <v>0.20642693587700264</v>
      </c>
      <c r="Z1793">
        <f t="shared" ca="1" si="171"/>
        <v>-3.4348208262981683E-2</v>
      </c>
      <c r="AA1793">
        <f t="shared" ca="1" si="172"/>
        <v>0.28821689146283824</v>
      </c>
      <c r="AB1793">
        <f t="shared" ca="1" si="173"/>
        <v>0.32256509972581993</v>
      </c>
    </row>
    <row r="1794" spans="21:28" x14ac:dyDescent="0.2">
      <c r="U1794">
        <v>1793</v>
      </c>
      <c r="V1794">
        <f t="shared" ca="1" si="168"/>
        <v>0.39332499113581493</v>
      </c>
      <c r="W1794">
        <f t="shared" ca="1" si="169"/>
        <v>0.32059031115669362</v>
      </c>
      <c r="X1794">
        <f t="shared" ca="1" si="170"/>
        <v>0.76418683554543343</v>
      </c>
      <c r="Z1794">
        <f t="shared" ca="1" si="171"/>
        <v>7.2734679979121308E-2</v>
      </c>
      <c r="AA1794">
        <f t="shared" ca="1" si="172"/>
        <v>-0.3708618444096185</v>
      </c>
      <c r="AB1794">
        <f t="shared" ca="1" si="173"/>
        <v>-0.44359652438873981</v>
      </c>
    </row>
    <row r="1795" spans="21:28" x14ac:dyDescent="0.2">
      <c r="U1795">
        <v>1794</v>
      </c>
      <c r="V1795">
        <f t="shared" ref="V1795:V1858" ca="1" si="174">_xlfn.BETA.INV(RAND(), 1+$B$3,1+$C$3-$B$3)</f>
        <v>0.47083029334500592</v>
      </c>
      <c r="W1795">
        <f t="shared" ref="W1795:W1858" ca="1" si="175">_xlfn.BETA.INV(RAND(), 1+$B$4,1+$C$4-$B$4)</f>
        <v>0.40426232790016114</v>
      </c>
      <c r="X1795">
        <f t="shared" ref="X1795:X1858" ca="1" si="176">_xlfn.BETA.INV(RAND(), 1+$B$5,1+$C$5-$B$5)</f>
        <v>0.40118077725443141</v>
      </c>
      <c r="Z1795">
        <f t="shared" ref="Z1795:Z1858" ca="1" si="177">V1795-W1795</f>
        <v>6.6567965444844779E-2</v>
      </c>
      <c r="AA1795">
        <f t="shared" ref="AA1795:AA1858" ca="1" si="178">V1795-X1795</f>
        <v>6.9649516090574515E-2</v>
      </c>
      <c r="AB1795">
        <f t="shared" ref="AB1795:AB1858" ca="1" si="179">W1795-X1795</f>
        <v>3.0815506457297359E-3</v>
      </c>
    </row>
    <row r="1796" spans="21:28" x14ac:dyDescent="0.2">
      <c r="U1796">
        <v>1795</v>
      </c>
      <c r="V1796">
        <f t="shared" ca="1" si="174"/>
        <v>0.33684236076537355</v>
      </c>
      <c r="W1796">
        <f t="shared" ca="1" si="175"/>
        <v>0.56646833087857251</v>
      </c>
      <c r="X1796">
        <f t="shared" ca="1" si="176"/>
        <v>0.59183700830056662</v>
      </c>
      <c r="Z1796">
        <f t="shared" ca="1" si="177"/>
        <v>-0.22962597011319896</v>
      </c>
      <c r="AA1796">
        <f t="shared" ca="1" si="178"/>
        <v>-0.25499464753519308</v>
      </c>
      <c r="AB1796">
        <f t="shared" ca="1" si="179"/>
        <v>-2.5368677421994112E-2</v>
      </c>
    </row>
    <row r="1797" spans="21:28" x14ac:dyDescent="0.2">
      <c r="U1797">
        <v>1796</v>
      </c>
      <c r="V1797">
        <f t="shared" ca="1" si="174"/>
        <v>0.41011707370679035</v>
      </c>
      <c r="W1797">
        <f t="shared" ca="1" si="175"/>
        <v>0.21929697349920824</v>
      </c>
      <c r="X1797">
        <f t="shared" ca="1" si="176"/>
        <v>0.38235548544434833</v>
      </c>
      <c r="Z1797">
        <f t="shared" ca="1" si="177"/>
        <v>0.19082010020758211</v>
      </c>
      <c r="AA1797">
        <f t="shared" ca="1" si="178"/>
        <v>2.7761588262442016E-2</v>
      </c>
      <c r="AB1797">
        <f t="shared" ca="1" si="179"/>
        <v>-0.16305851194514009</v>
      </c>
    </row>
    <row r="1798" spans="21:28" x14ac:dyDescent="0.2">
      <c r="U1798">
        <v>1797</v>
      </c>
      <c r="V1798">
        <f t="shared" ca="1" si="174"/>
        <v>0.47454426081191492</v>
      </c>
      <c r="W1798">
        <f t="shared" ca="1" si="175"/>
        <v>0.11488718478867484</v>
      </c>
      <c r="X1798">
        <f t="shared" ca="1" si="176"/>
        <v>0.11255315774842081</v>
      </c>
      <c r="Z1798">
        <f t="shared" ca="1" si="177"/>
        <v>0.3596570760232401</v>
      </c>
      <c r="AA1798">
        <f t="shared" ca="1" si="178"/>
        <v>0.36199110306349414</v>
      </c>
      <c r="AB1798">
        <f t="shared" ca="1" si="179"/>
        <v>2.3340270402540247E-3</v>
      </c>
    </row>
    <row r="1799" spans="21:28" x14ac:dyDescent="0.2">
      <c r="U1799">
        <v>1798</v>
      </c>
      <c r="V1799">
        <f t="shared" ca="1" si="174"/>
        <v>0.51350638800946302</v>
      </c>
      <c r="W1799">
        <f t="shared" ca="1" si="175"/>
        <v>0.19916848005845292</v>
      </c>
      <c r="X1799">
        <f t="shared" ca="1" si="176"/>
        <v>0.81934769717689404</v>
      </c>
      <c r="Z1799">
        <f t="shared" ca="1" si="177"/>
        <v>0.31433790795101013</v>
      </c>
      <c r="AA1799">
        <f t="shared" ca="1" si="178"/>
        <v>-0.30584130916743102</v>
      </c>
      <c r="AB1799">
        <f t="shared" ca="1" si="179"/>
        <v>-0.62017921711844115</v>
      </c>
    </row>
    <row r="1800" spans="21:28" x14ac:dyDescent="0.2">
      <c r="U1800">
        <v>1799</v>
      </c>
      <c r="V1800">
        <f t="shared" ca="1" si="174"/>
        <v>0.36891904040866264</v>
      </c>
      <c r="W1800">
        <f t="shared" ca="1" si="175"/>
        <v>0.26918282789833425</v>
      </c>
      <c r="X1800">
        <f t="shared" ca="1" si="176"/>
        <v>0.64038824619778434</v>
      </c>
      <c r="Z1800">
        <f t="shared" ca="1" si="177"/>
        <v>9.9736212510328381E-2</v>
      </c>
      <c r="AA1800">
        <f t="shared" ca="1" si="178"/>
        <v>-0.2714692057891217</v>
      </c>
      <c r="AB1800">
        <f t="shared" ca="1" si="179"/>
        <v>-0.37120541829945009</v>
      </c>
    </row>
    <row r="1801" spans="21:28" x14ac:dyDescent="0.2">
      <c r="U1801">
        <v>1800</v>
      </c>
      <c r="V1801">
        <f t="shared" ca="1" si="174"/>
        <v>0.40652000084456458</v>
      </c>
      <c r="W1801">
        <f t="shared" ca="1" si="175"/>
        <v>0.41743850078475397</v>
      </c>
      <c r="X1801">
        <f t="shared" ca="1" si="176"/>
        <v>0.19739075014519378</v>
      </c>
      <c r="Z1801">
        <f t="shared" ca="1" si="177"/>
        <v>-1.0918499940189397E-2</v>
      </c>
      <c r="AA1801">
        <f t="shared" ca="1" si="178"/>
        <v>0.2091292506993708</v>
      </c>
      <c r="AB1801">
        <f t="shared" ca="1" si="179"/>
        <v>0.2200477506395602</v>
      </c>
    </row>
    <row r="1802" spans="21:28" x14ac:dyDescent="0.2">
      <c r="U1802">
        <v>1801</v>
      </c>
      <c r="V1802">
        <f t="shared" ca="1" si="174"/>
        <v>0.45679979790720604</v>
      </c>
      <c r="W1802">
        <f t="shared" ca="1" si="175"/>
        <v>0.53937849378941216</v>
      </c>
      <c r="X1802">
        <f t="shared" ca="1" si="176"/>
        <v>0.49150714230867554</v>
      </c>
      <c r="Z1802">
        <f t="shared" ca="1" si="177"/>
        <v>-8.2578695882206121E-2</v>
      </c>
      <c r="AA1802">
        <f t="shared" ca="1" si="178"/>
        <v>-3.4707344401469498E-2</v>
      </c>
      <c r="AB1802">
        <f t="shared" ca="1" si="179"/>
        <v>4.7871351480736624E-2</v>
      </c>
    </row>
    <row r="1803" spans="21:28" x14ac:dyDescent="0.2">
      <c r="U1803">
        <v>1802</v>
      </c>
      <c r="V1803">
        <f t="shared" ca="1" si="174"/>
        <v>0.47449121442244302</v>
      </c>
      <c r="W1803">
        <f t="shared" ca="1" si="175"/>
        <v>0.25571708714824065</v>
      </c>
      <c r="X1803">
        <f t="shared" ca="1" si="176"/>
        <v>0.23937230756838773</v>
      </c>
      <c r="Z1803">
        <f t="shared" ca="1" si="177"/>
        <v>0.21877412727420237</v>
      </c>
      <c r="AA1803">
        <f t="shared" ca="1" si="178"/>
        <v>0.23511890685405529</v>
      </c>
      <c r="AB1803">
        <f t="shared" ca="1" si="179"/>
        <v>1.6344779579852919E-2</v>
      </c>
    </row>
    <row r="1804" spans="21:28" x14ac:dyDescent="0.2">
      <c r="U1804">
        <v>1803</v>
      </c>
      <c r="V1804">
        <f t="shared" ca="1" si="174"/>
        <v>0.46113028032819858</v>
      </c>
      <c r="W1804">
        <f t="shared" ca="1" si="175"/>
        <v>0.26188598916114436</v>
      </c>
      <c r="X1804">
        <f t="shared" ca="1" si="176"/>
        <v>0.21033154456518866</v>
      </c>
      <c r="Z1804">
        <f t="shared" ca="1" si="177"/>
        <v>0.19924429116705422</v>
      </c>
      <c r="AA1804">
        <f t="shared" ca="1" si="178"/>
        <v>0.25079873576300993</v>
      </c>
      <c r="AB1804">
        <f t="shared" ca="1" si="179"/>
        <v>5.1554444595955706E-2</v>
      </c>
    </row>
    <row r="1805" spans="21:28" x14ac:dyDescent="0.2">
      <c r="U1805">
        <v>1804</v>
      </c>
      <c r="V1805">
        <f t="shared" ca="1" si="174"/>
        <v>0.39503929498739754</v>
      </c>
      <c r="W1805">
        <f t="shared" ca="1" si="175"/>
        <v>0.28252725407045604</v>
      </c>
      <c r="X1805">
        <f t="shared" ca="1" si="176"/>
        <v>0.54957335690384768</v>
      </c>
      <c r="Z1805">
        <f t="shared" ca="1" si="177"/>
        <v>0.1125120409169415</v>
      </c>
      <c r="AA1805">
        <f t="shared" ca="1" si="178"/>
        <v>-0.15453406191645014</v>
      </c>
      <c r="AB1805">
        <f t="shared" ca="1" si="179"/>
        <v>-0.26704610283339164</v>
      </c>
    </row>
    <row r="1806" spans="21:28" x14ac:dyDescent="0.2">
      <c r="U1806">
        <v>1805</v>
      </c>
      <c r="V1806">
        <f t="shared" ca="1" si="174"/>
        <v>0.33098567017876435</v>
      </c>
      <c r="W1806">
        <f t="shared" ca="1" si="175"/>
        <v>0.28366638692447566</v>
      </c>
      <c r="X1806">
        <f t="shared" ca="1" si="176"/>
        <v>0.84000634606704516</v>
      </c>
      <c r="Z1806">
        <f t="shared" ca="1" si="177"/>
        <v>4.7319283254288691E-2</v>
      </c>
      <c r="AA1806">
        <f t="shared" ca="1" si="178"/>
        <v>-0.50902067588828082</v>
      </c>
      <c r="AB1806">
        <f t="shared" ca="1" si="179"/>
        <v>-0.55633995914256951</v>
      </c>
    </row>
    <row r="1807" spans="21:28" x14ac:dyDescent="0.2">
      <c r="U1807">
        <v>1806</v>
      </c>
      <c r="V1807">
        <f t="shared" ca="1" si="174"/>
        <v>0.36693707089314814</v>
      </c>
      <c r="W1807">
        <f t="shared" ca="1" si="175"/>
        <v>0.55195093433773645</v>
      </c>
      <c r="X1807">
        <f t="shared" ca="1" si="176"/>
        <v>0.86519144569734452</v>
      </c>
      <c r="Z1807">
        <f t="shared" ca="1" si="177"/>
        <v>-0.18501386344458831</v>
      </c>
      <c r="AA1807">
        <f t="shared" ca="1" si="178"/>
        <v>-0.49825437480419638</v>
      </c>
      <c r="AB1807">
        <f t="shared" ca="1" si="179"/>
        <v>-0.31324051135960806</v>
      </c>
    </row>
    <row r="1808" spans="21:28" x14ac:dyDescent="0.2">
      <c r="U1808">
        <v>1807</v>
      </c>
      <c r="V1808">
        <f t="shared" ca="1" si="174"/>
        <v>0.44741897989847368</v>
      </c>
      <c r="W1808">
        <f t="shared" ca="1" si="175"/>
        <v>0.33063274890480143</v>
      </c>
      <c r="X1808">
        <f t="shared" ca="1" si="176"/>
        <v>0.51039464512591493</v>
      </c>
      <c r="Z1808">
        <f t="shared" ca="1" si="177"/>
        <v>0.11678623099367225</v>
      </c>
      <c r="AA1808">
        <f t="shared" ca="1" si="178"/>
        <v>-6.2975665227441247E-2</v>
      </c>
      <c r="AB1808">
        <f t="shared" ca="1" si="179"/>
        <v>-0.17976189622111349</v>
      </c>
    </row>
    <row r="1809" spans="21:28" x14ac:dyDescent="0.2">
      <c r="U1809">
        <v>1808</v>
      </c>
      <c r="V1809">
        <f t="shared" ca="1" si="174"/>
        <v>0.48218314679563046</v>
      </c>
      <c r="W1809">
        <f t="shared" ca="1" si="175"/>
        <v>0.30785432176402661</v>
      </c>
      <c r="X1809">
        <f t="shared" ca="1" si="176"/>
        <v>0.85035193493583783</v>
      </c>
      <c r="Z1809">
        <f t="shared" ca="1" si="177"/>
        <v>0.17432882503160385</v>
      </c>
      <c r="AA1809">
        <f t="shared" ca="1" si="178"/>
        <v>-0.36816878814020737</v>
      </c>
      <c r="AB1809">
        <f t="shared" ca="1" si="179"/>
        <v>-0.54249761317181122</v>
      </c>
    </row>
    <row r="1810" spans="21:28" x14ac:dyDescent="0.2">
      <c r="U1810">
        <v>1809</v>
      </c>
      <c r="V1810">
        <f t="shared" ca="1" si="174"/>
        <v>0.44085078465898542</v>
      </c>
      <c r="W1810">
        <f t="shared" ca="1" si="175"/>
        <v>0.16560122090045576</v>
      </c>
      <c r="X1810">
        <f t="shared" ca="1" si="176"/>
        <v>0.41831903633640116</v>
      </c>
      <c r="Z1810">
        <f t="shared" ca="1" si="177"/>
        <v>0.27524956375852966</v>
      </c>
      <c r="AA1810">
        <f t="shared" ca="1" si="178"/>
        <v>2.2531748322584255E-2</v>
      </c>
      <c r="AB1810">
        <f t="shared" ca="1" si="179"/>
        <v>-0.2527178154359454</v>
      </c>
    </row>
    <row r="1811" spans="21:28" x14ac:dyDescent="0.2">
      <c r="U1811">
        <v>1810</v>
      </c>
      <c r="V1811">
        <f t="shared" ca="1" si="174"/>
        <v>0.43963106826993165</v>
      </c>
      <c r="W1811">
        <f t="shared" ca="1" si="175"/>
        <v>0.25088879970275663</v>
      </c>
      <c r="X1811">
        <f t="shared" ca="1" si="176"/>
        <v>0.24491028437958071</v>
      </c>
      <c r="Z1811">
        <f t="shared" ca="1" si="177"/>
        <v>0.18874226856717502</v>
      </c>
      <c r="AA1811">
        <f t="shared" ca="1" si="178"/>
        <v>0.19472078389035094</v>
      </c>
      <c r="AB1811">
        <f t="shared" ca="1" si="179"/>
        <v>5.9785153231759203E-3</v>
      </c>
    </row>
    <row r="1812" spans="21:28" x14ac:dyDescent="0.2">
      <c r="U1812">
        <v>1811</v>
      </c>
      <c r="V1812">
        <f t="shared" ca="1" si="174"/>
        <v>0.47231517201226292</v>
      </c>
      <c r="W1812">
        <f t="shared" ca="1" si="175"/>
        <v>0.32678123690366645</v>
      </c>
      <c r="X1812">
        <f t="shared" ca="1" si="176"/>
        <v>0.78270600144478486</v>
      </c>
      <c r="Z1812">
        <f t="shared" ca="1" si="177"/>
        <v>0.14553393510859647</v>
      </c>
      <c r="AA1812">
        <f t="shared" ca="1" si="178"/>
        <v>-0.31039082943252194</v>
      </c>
      <c r="AB1812">
        <f t="shared" ca="1" si="179"/>
        <v>-0.45592476454111841</v>
      </c>
    </row>
    <row r="1813" spans="21:28" x14ac:dyDescent="0.2">
      <c r="U1813">
        <v>1812</v>
      </c>
      <c r="V1813">
        <f t="shared" ca="1" si="174"/>
        <v>0.55412898424242585</v>
      </c>
      <c r="W1813">
        <f t="shared" ca="1" si="175"/>
        <v>0.55296597423449045</v>
      </c>
      <c r="X1813">
        <f t="shared" ca="1" si="176"/>
        <v>0.79184746540370332</v>
      </c>
      <c r="Z1813">
        <f t="shared" ca="1" si="177"/>
        <v>1.1630100079353944E-3</v>
      </c>
      <c r="AA1813">
        <f t="shared" ca="1" si="178"/>
        <v>-0.23771848116127747</v>
      </c>
      <c r="AB1813">
        <f t="shared" ca="1" si="179"/>
        <v>-0.23888149116921287</v>
      </c>
    </row>
    <row r="1814" spans="21:28" x14ac:dyDescent="0.2">
      <c r="U1814">
        <v>1813</v>
      </c>
      <c r="V1814">
        <f t="shared" ca="1" si="174"/>
        <v>0.40680387465178403</v>
      </c>
      <c r="W1814">
        <f t="shared" ca="1" si="175"/>
        <v>0.36543184009794583</v>
      </c>
      <c r="X1814">
        <f t="shared" ca="1" si="176"/>
        <v>0.60123391620348976</v>
      </c>
      <c r="Z1814">
        <f t="shared" ca="1" si="177"/>
        <v>4.1372034553838199E-2</v>
      </c>
      <c r="AA1814">
        <f t="shared" ca="1" si="178"/>
        <v>-0.19443004155170573</v>
      </c>
      <c r="AB1814">
        <f t="shared" ca="1" si="179"/>
        <v>-0.23580207610554393</v>
      </c>
    </row>
    <row r="1815" spans="21:28" x14ac:dyDescent="0.2">
      <c r="U1815">
        <v>1814</v>
      </c>
      <c r="V1815">
        <f t="shared" ca="1" si="174"/>
        <v>0.43147850007687544</v>
      </c>
      <c r="W1815">
        <f t="shared" ca="1" si="175"/>
        <v>0.26350964610988986</v>
      </c>
      <c r="X1815">
        <f t="shared" ca="1" si="176"/>
        <v>0.79075989297823401</v>
      </c>
      <c r="Z1815">
        <f t="shared" ca="1" si="177"/>
        <v>0.16796885396698558</v>
      </c>
      <c r="AA1815">
        <f t="shared" ca="1" si="178"/>
        <v>-0.35928139290135858</v>
      </c>
      <c r="AB1815">
        <f t="shared" ca="1" si="179"/>
        <v>-0.52725024686834421</v>
      </c>
    </row>
    <row r="1816" spans="21:28" x14ac:dyDescent="0.2">
      <c r="U1816">
        <v>1815</v>
      </c>
      <c r="V1816">
        <f t="shared" ca="1" si="174"/>
        <v>0.44788738948687912</v>
      </c>
      <c r="W1816">
        <f t="shared" ca="1" si="175"/>
        <v>0.26814528626009299</v>
      </c>
      <c r="X1816">
        <f t="shared" ca="1" si="176"/>
        <v>0.81002194286765516</v>
      </c>
      <c r="Z1816">
        <f t="shared" ca="1" si="177"/>
        <v>0.17974210322678613</v>
      </c>
      <c r="AA1816">
        <f t="shared" ca="1" si="178"/>
        <v>-0.36213455338077605</v>
      </c>
      <c r="AB1816">
        <f t="shared" ca="1" si="179"/>
        <v>-0.54187665660756212</v>
      </c>
    </row>
    <row r="1817" spans="21:28" x14ac:dyDescent="0.2">
      <c r="U1817">
        <v>1816</v>
      </c>
      <c r="V1817">
        <f t="shared" ca="1" si="174"/>
        <v>0.41158866929414906</v>
      </c>
      <c r="W1817">
        <f t="shared" ca="1" si="175"/>
        <v>0.20072318321963448</v>
      </c>
      <c r="X1817">
        <f t="shared" ca="1" si="176"/>
        <v>0.69254397427173364</v>
      </c>
      <c r="Z1817">
        <f t="shared" ca="1" si="177"/>
        <v>0.21086548607451458</v>
      </c>
      <c r="AA1817">
        <f t="shared" ca="1" si="178"/>
        <v>-0.28095530497758459</v>
      </c>
      <c r="AB1817">
        <f t="shared" ca="1" si="179"/>
        <v>-0.49182079105209919</v>
      </c>
    </row>
    <row r="1818" spans="21:28" x14ac:dyDescent="0.2">
      <c r="U1818">
        <v>1817</v>
      </c>
      <c r="V1818">
        <f t="shared" ca="1" si="174"/>
        <v>0.44224702564600937</v>
      </c>
      <c r="W1818">
        <f t="shared" ca="1" si="175"/>
        <v>0.30664863996761588</v>
      </c>
      <c r="X1818">
        <f t="shared" ca="1" si="176"/>
        <v>0.36342318758586989</v>
      </c>
      <c r="Z1818">
        <f t="shared" ca="1" si="177"/>
        <v>0.1355983856783935</v>
      </c>
      <c r="AA1818">
        <f t="shared" ca="1" si="178"/>
        <v>7.8823838060139484E-2</v>
      </c>
      <c r="AB1818">
        <f t="shared" ca="1" si="179"/>
        <v>-5.6774547618254012E-2</v>
      </c>
    </row>
    <row r="1819" spans="21:28" x14ac:dyDescent="0.2">
      <c r="U1819">
        <v>1818</v>
      </c>
      <c r="V1819">
        <f t="shared" ca="1" si="174"/>
        <v>0.44849713169927108</v>
      </c>
      <c r="W1819">
        <f t="shared" ca="1" si="175"/>
        <v>0.46261455925548622</v>
      </c>
      <c r="X1819">
        <f t="shared" ca="1" si="176"/>
        <v>0.25790811528769675</v>
      </c>
      <c r="Z1819">
        <f t="shared" ca="1" si="177"/>
        <v>-1.4117427556215145E-2</v>
      </c>
      <c r="AA1819">
        <f t="shared" ca="1" si="178"/>
        <v>0.19058901641157433</v>
      </c>
      <c r="AB1819">
        <f t="shared" ca="1" si="179"/>
        <v>0.20470644396778948</v>
      </c>
    </row>
    <row r="1820" spans="21:28" x14ac:dyDescent="0.2">
      <c r="U1820">
        <v>1819</v>
      </c>
      <c r="V1820">
        <f t="shared" ca="1" si="174"/>
        <v>0.44768872820594807</v>
      </c>
      <c r="W1820">
        <f t="shared" ca="1" si="175"/>
        <v>0.35501036867113178</v>
      </c>
      <c r="X1820">
        <f t="shared" ca="1" si="176"/>
        <v>0.7525430092789841</v>
      </c>
      <c r="Z1820">
        <f t="shared" ca="1" si="177"/>
        <v>9.267835953481629E-2</v>
      </c>
      <c r="AA1820">
        <f t="shared" ca="1" si="178"/>
        <v>-0.30485428107303603</v>
      </c>
      <c r="AB1820">
        <f t="shared" ca="1" si="179"/>
        <v>-0.39753264060785232</v>
      </c>
    </row>
    <row r="1821" spans="21:28" x14ac:dyDescent="0.2">
      <c r="U1821">
        <v>1820</v>
      </c>
      <c r="V1821">
        <f t="shared" ca="1" si="174"/>
        <v>0.46822415334504353</v>
      </c>
      <c r="W1821">
        <f t="shared" ca="1" si="175"/>
        <v>0.36913571602151618</v>
      </c>
      <c r="X1821">
        <f t="shared" ca="1" si="176"/>
        <v>0.79148154442023122</v>
      </c>
      <c r="Z1821">
        <f t="shared" ca="1" si="177"/>
        <v>9.9088437323527345E-2</v>
      </c>
      <c r="AA1821">
        <f t="shared" ca="1" si="178"/>
        <v>-0.32325739107518769</v>
      </c>
      <c r="AB1821">
        <f t="shared" ca="1" si="179"/>
        <v>-0.42234582839871504</v>
      </c>
    </row>
    <row r="1822" spans="21:28" x14ac:dyDescent="0.2">
      <c r="U1822">
        <v>1821</v>
      </c>
      <c r="V1822">
        <f t="shared" ca="1" si="174"/>
        <v>0.41389196869227041</v>
      </c>
      <c r="W1822">
        <f t="shared" ca="1" si="175"/>
        <v>0.27355999684762417</v>
      </c>
      <c r="X1822">
        <f t="shared" ca="1" si="176"/>
        <v>0.15756721184955216</v>
      </c>
      <c r="Z1822">
        <f t="shared" ca="1" si="177"/>
        <v>0.14033197184464624</v>
      </c>
      <c r="AA1822">
        <f t="shared" ca="1" si="178"/>
        <v>0.25632475684271827</v>
      </c>
      <c r="AB1822">
        <f t="shared" ca="1" si="179"/>
        <v>0.115992784998072</v>
      </c>
    </row>
    <row r="1823" spans="21:28" x14ac:dyDescent="0.2">
      <c r="U1823">
        <v>1822</v>
      </c>
      <c r="V1823">
        <f t="shared" ca="1" si="174"/>
        <v>0.36732120179526523</v>
      </c>
      <c r="W1823">
        <f t="shared" ca="1" si="175"/>
        <v>0.35915426598813249</v>
      </c>
      <c r="X1823">
        <f t="shared" ca="1" si="176"/>
        <v>0.29253952948203349</v>
      </c>
      <c r="Z1823">
        <f t="shared" ca="1" si="177"/>
        <v>8.1669358071327358E-3</v>
      </c>
      <c r="AA1823">
        <f t="shared" ca="1" si="178"/>
        <v>7.478167231323174E-2</v>
      </c>
      <c r="AB1823">
        <f t="shared" ca="1" si="179"/>
        <v>6.6614736506099004E-2</v>
      </c>
    </row>
    <row r="1824" spans="21:28" x14ac:dyDescent="0.2">
      <c r="U1824">
        <v>1823</v>
      </c>
      <c r="V1824">
        <f t="shared" ca="1" si="174"/>
        <v>0.42012440575117294</v>
      </c>
      <c r="W1824">
        <f t="shared" ca="1" si="175"/>
        <v>0.43796611638559535</v>
      </c>
      <c r="X1824">
        <f t="shared" ca="1" si="176"/>
        <v>0.78042769144695789</v>
      </c>
      <c r="Z1824">
        <f t="shared" ca="1" si="177"/>
        <v>-1.7841710634422414E-2</v>
      </c>
      <c r="AA1824">
        <f t="shared" ca="1" si="178"/>
        <v>-0.36030328569578496</v>
      </c>
      <c r="AB1824">
        <f t="shared" ca="1" si="179"/>
        <v>-0.34246157506136254</v>
      </c>
    </row>
    <row r="1825" spans="21:28" x14ac:dyDescent="0.2">
      <c r="U1825">
        <v>1824</v>
      </c>
      <c r="V1825">
        <f t="shared" ca="1" si="174"/>
        <v>0.43808235436969079</v>
      </c>
      <c r="W1825">
        <f t="shared" ca="1" si="175"/>
        <v>0.68582857451598533</v>
      </c>
      <c r="X1825">
        <f t="shared" ca="1" si="176"/>
        <v>0.82891745204787259</v>
      </c>
      <c r="Z1825">
        <f t="shared" ca="1" si="177"/>
        <v>-0.24774622014629455</v>
      </c>
      <c r="AA1825">
        <f t="shared" ca="1" si="178"/>
        <v>-0.39083509767818181</v>
      </c>
      <c r="AB1825">
        <f t="shared" ca="1" si="179"/>
        <v>-0.14308887753188726</v>
      </c>
    </row>
    <row r="1826" spans="21:28" x14ac:dyDescent="0.2">
      <c r="U1826">
        <v>1825</v>
      </c>
      <c r="V1826">
        <f t="shared" ca="1" si="174"/>
        <v>0.3983725679364481</v>
      </c>
      <c r="W1826">
        <f t="shared" ca="1" si="175"/>
        <v>0.45683090149107775</v>
      </c>
      <c r="X1826">
        <f t="shared" ca="1" si="176"/>
        <v>0.39552680781074467</v>
      </c>
      <c r="Z1826">
        <f t="shared" ca="1" si="177"/>
        <v>-5.8458333554629649E-2</v>
      </c>
      <c r="AA1826">
        <f t="shared" ca="1" si="178"/>
        <v>2.8457601257034226E-3</v>
      </c>
      <c r="AB1826">
        <f t="shared" ca="1" si="179"/>
        <v>6.1304093680333072E-2</v>
      </c>
    </row>
    <row r="1827" spans="21:28" x14ac:dyDescent="0.2">
      <c r="U1827">
        <v>1826</v>
      </c>
      <c r="V1827">
        <f t="shared" ca="1" si="174"/>
        <v>0.51718260516844938</v>
      </c>
      <c r="W1827">
        <f t="shared" ca="1" si="175"/>
        <v>0.52173822810285908</v>
      </c>
      <c r="X1827">
        <f t="shared" ca="1" si="176"/>
        <v>0.79376322263970245</v>
      </c>
      <c r="Z1827">
        <f t="shared" ca="1" si="177"/>
        <v>-4.5556229344096977E-3</v>
      </c>
      <c r="AA1827">
        <f t="shared" ca="1" si="178"/>
        <v>-0.27658061747125307</v>
      </c>
      <c r="AB1827">
        <f t="shared" ca="1" si="179"/>
        <v>-0.27202499453684337</v>
      </c>
    </row>
    <row r="1828" spans="21:28" x14ac:dyDescent="0.2">
      <c r="U1828">
        <v>1827</v>
      </c>
      <c r="V1828">
        <f t="shared" ca="1" si="174"/>
        <v>0.405484463572306</v>
      </c>
      <c r="W1828">
        <f t="shared" ca="1" si="175"/>
        <v>8.7886032772502704E-2</v>
      </c>
      <c r="X1828">
        <f t="shared" ca="1" si="176"/>
        <v>0.16235362116217855</v>
      </c>
      <c r="Z1828">
        <f t="shared" ca="1" si="177"/>
        <v>0.31759843079980332</v>
      </c>
      <c r="AA1828">
        <f t="shared" ca="1" si="178"/>
        <v>0.24313084241012745</v>
      </c>
      <c r="AB1828">
        <f t="shared" ca="1" si="179"/>
        <v>-7.4467588389675848E-2</v>
      </c>
    </row>
    <row r="1829" spans="21:28" x14ac:dyDescent="0.2">
      <c r="U1829">
        <v>1828</v>
      </c>
      <c r="V1829">
        <f t="shared" ca="1" si="174"/>
        <v>0.47436971521383475</v>
      </c>
      <c r="W1829">
        <f t="shared" ca="1" si="175"/>
        <v>0.25842010965863765</v>
      </c>
      <c r="X1829">
        <f t="shared" ca="1" si="176"/>
        <v>0.39737206837706052</v>
      </c>
      <c r="Z1829">
        <f t="shared" ca="1" si="177"/>
        <v>0.2159496055551971</v>
      </c>
      <c r="AA1829">
        <f t="shared" ca="1" si="178"/>
        <v>7.6997646836774236E-2</v>
      </c>
      <c r="AB1829">
        <f t="shared" ca="1" si="179"/>
        <v>-0.13895195871842286</v>
      </c>
    </row>
    <row r="1830" spans="21:28" x14ac:dyDescent="0.2">
      <c r="U1830">
        <v>1829</v>
      </c>
      <c r="V1830">
        <f t="shared" ca="1" si="174"/>
        <v>0.46303144535026719</v>
      </c>
      <c r="W1830">
        <f t="shared" ca="1" si="175"/>
        <v>0.26264745378508014</v>
      </c>
      <c r="X1830">
        <f t="shared" ca="1" si="176"/>
        <v>0.66239239693058494</v>
      </c>
      <c r="Z1830">
        <f t="shared" ca="1" si="177"/>
        <v>0.20038399156518705</v>
      </c>
      <c r="AA1830">
        <f t="shared" ca="1" si="178"/>
        <v>-0.19936095158031775</v>
      </c>
      <c r="AB1830">
        <f t="shared" ca="1" si="179"/>
        <v>-0.39974494314550479</v>
      </c>
    </row>
    <row r="1831" spans="21:28" x14ac:dyDescent="0.2">
      <c r="U1831">
        <v>1830</v>
      </c>
      <c r="V1831">
        <f t="shared" ca="1" si="174"/>
        <v>0.4399897381992432</v>
      </c>
      <c r="W1831">
        <f t="shared" ca="1" si="175"/>
        <v>0.28519274247565884</v>
      </c>
      <c r="X1831">
        <f t="shared" ca="1" si="176"/>
        <v>0.59182937053469109</v>
      </c>
      <c r="Z1831">
        <f t="shared" ca="1" si="177"/>
        <v>0.15479699572358435</v>
      </c>
      <c r="AA1831">
        <f t="shared" ca="1" si="178"/>
        <v>-0.15183963233544789</v>
      </c>
      <c r="AB1831">
        <f t="shared" ca="1" si="179"/>
        <v>-0.30663662805903225</v>
      </c>
    </row>
    <row r="1832" spans="21:28" x14ac:dyDescent="0.2">
      <c r="U1832">
        <v>1831</v>
      </c>
      <c r="V1832">
        <f t="shared" ca="1" si="174"/>
        <v>0.45986007902092463</v>
      </c>
      <c r="W1832">
        <f t="shared" ca="1" si="175"/>
        <v>0.24375186237532737</v>
      </c>
      <c r="X1832">
        <f t="shared" ca="1" si="176"/>
        <v>0.78426156651108458</v>
      </c>
      <c r="Z1832">
        <f t="shared" ca="1" si="177"/>
        <v>0.21610821664559726</v>
      </c>
      <c r="AA1832">
        <f t="shared" ca="1" si="178"/>
        <v>-0.32440148749015996</v>
      </c>
      <c r="AB1832">
        <f t="shared" ca="1" si="179"/>
        <v>-0.54050970413575716</v>
      </c>
    </row>
    <row r="1833" spans="21:28" x14ac:dyDescent="0.2">
      <c r="U1833">
        <v>1832</v>
      </c>
      <c r="V1833">
        <f t="shared" ca="1" si="174"/>
        <v>0.49052249916415236</v>
      </c>
      <c r="W1833">
        <f t="shared" ca="1" si="175"/>
        <v>0.19721672067641818</v>
      </c>
      <c r="X1833">
        <f t="shared" ca="1" si="176"/>
        <v>0.6452027776981426</v>
      </c>
      <c r="Z1833">
        <f t="shared" ca="1" si="177"/>
        <v>0.2933057784877342</v>
      </c>
      <c r="AA1833">
        <f t="shared" ca="1" si="178"/>
        <v>-0.15468027853399025</v>
      </c>
      <c r="AB1833">
        <f t="shared" ca="1" si="179"/>
        <v>-0.44798605702172445</v>
      </c>
    </row>
    <row r="1834" spans="21:28" x14ac:dyDescent="0.2">
      <c r="U1834">
        <v>1833</v>
      </c>
      <c r="V1834">
        <f t="shared" ca="1" si="174"/>
        <v>0.50647861304179098</v>
      </c>
      <c r="W1834">
        <f t="shared" ca="1" si="175"/>
        <v>0.43392397950489292</v>
      </c>
      <c r="X1834">
        <f t="shared" ca="1" si="176"/>
        <v>0.81005976935401192</v>
      </c>
      <c r="Z1834">
        <f t="shared" ca="1" si="177"/>
        <v>7.2554633536898061E-2</v>
      </c>
      <c r="AA1834">
        <f t="shared" ca="1" si="178"/>
        <v>-0.30358115631222093</v>
      </c>
      <c r="AB1834">
        <f t="shared" ca="1" si="179"/>
        <v>-0.376135789849119</v>
      </c>
    </row>
    <row r="1835" spans="21:28" x14ac:dyDescent="0.2">
      <c r="U1835">
        <v>1834</v>
      </c>
      <c r="V1835">
        <f t="shared" ca="1" si="174"/>
        <v>0.5099160282402706</v>
      </c>
      <c r="W1835">
        <f t="shared" ca="1" si="175"/>
        <v>0.27538288794438764</v>
      </c>
      <c r="X1835">
        <f t="shared" ca="1" si="176"/>
        <v>0.67382694048927416</v>
      </c>
      <c r="Z1835">
        <f t="shared" ca="1" si="177"/>
        <v>0.23453314029588296</v>
      </c>
      <c r="AA1835">
        <f t="shared" ca="1" si="178"/>
        <v>-0.16391091224900356</v>
      </c>
      <c r="AB1835">
        <f t="shared" ca="1" si="179"/>
        <v>-0.39844405254488652</v>
      </c>
    </row>
    <row r="1836" spans="21:28" x14ac:dyDescent="0.2">
      <c r="U1836">
        <v>1835</v>
      </c>
      <c r="V1836">
        <f t="shared" ca="1" si="174"/>
        <v>0.44930560701072586</v>
      </c>
      <c r="W1836">
        <f t="shared" ca="1" si="175"/>
        <v>0.34422081164535767</v>
      </c>
      <c r="X1836">
        <f t="shared" ca="1" si="176"/>
        <v>0.36425276125960437</v>
      </c>
      <c r="Z1836">
        <f t="shared" ca="1" si="177"/>
        <v>0.10508479536536819</v>
      </c>
      <c r="AA1836">
        <f t="shared" ca="1" si="178"/>
        <v>8.5052845751121486E-2</v>
      </c>
      <c r="AB1836">
        <f t="shared" ca="1" si="179"/>
        <v>-2.0031949614246702E-2</v>
      </c>
    </row>
    <row r="1837" spans="21:28" x14ac:dyDescent="0.2">
      <c r="U1837">
        <v>1836</v>
      </c>
      <c r="V1837">
        <f t="shared" ca="1" si="174"/>
        <v>0.48061168286949107</v>
      </c>
      <c r="W1837">
        <f t="shared" ca="1" si="175"/>
        <v>0.24351149522061791</v>
      </c>
      <c r="X1837">
        <f t="shared" ca="1" si="176"/>
        <v>0.34532036875343425</v>
      </c>
      <c r="Z1837">
        <f t="shared" ca="1" si="177"/>
        <v>0.23710018764887317</v>
      </c>
      <c r="AA1837">
        <f t="shared" ca="1" si="178"/>
        <v>0.13529131411605683</v>
      </c>
      <c r="AB1837">
        <f t="shared" ca="1" si="179"/>
        <v>-0.10180887353281634</v>
      </c>
    </row>
    <row r="1838" spans="21:28" x14ac:dyDescent="0.2">
      <c r="U1838">
        <v>1837</v>
      </c>
      <c r="V1838">
        <f t="shared" ca="1" si="174"/>
        <v>0.54316578683452121</v>
      </c>
      <c r="W1838">
        <f t="shared" ca="1" si="175"/>
        <v>0.68825076301340571</v>
      </c>
      <c r="X1838">
        <f t="shared" ca="1" si="176"/>
        <v>0.83133725221686883</v>
      </c>
      <c r="Z1838">
        <f t="shared" ca="1" si="177"/>
        <v>-0.14508497617888449</v>
      </c>
      <c r="AA1838">
        <f t="shared" ca="1" si="178"/>
        <v>-0.28817146538234761</v>
      </c>
      <c r="AB1838">
        <f t="shared" ca="1" si="179"/>
        <v>-0.14308648920346312</v>
      </c>
    </row>
    <row r="1839" spans="21:28" x14ac:dyDescent="0.2">
      <c r="U1839">
        <v>1838</v>
      </c>
      <c r="V1839">
        <f t="shared" ca="1" si="174"/>
        <v>0.45718272269309113</v>
      </c>
      <c r="W1839">
        <f t="shared" ca="1" si="175"/>
        <v>0.18293672189389346</v>
      </c>
      <c r="X1839">
        <f t="shared" ca="1" si="176"/>
        <v>0.3143358884643892</v>
      </c>
      <c r="Z1839">
        <f t="shared" ca="1" si="177"/>
        <v>0.2742460007991977</v>
      </c>
      <c r="AA1839">
        <f t="shared" ca="1" si="178"/>
        <v>0.14284683422870192</v>
      </c>
      <c r="AB1839">
        <f t="shared" ca="1" si="179"/>
        <v>-0.13139916657049575</v>
      </c>
    </row>
    <row r="1840" spans="21:28" x14ac:dyDescent="0.2">
      <c r="U1840">
        <v>1839</v>
      </c>
      <c r="V1840">
        <f t="shared" ca="1" si="174"/>
        <v>0.47557579703682795</v>
      </c>
      <c r="W1840">
        <f t="shared" ca="1" si="175"/>
        <v>0.42914753142532314</v>
      </c>
      <c r="X1840">
        <f t="shared" ca="1" si="176"/>
        <v>0.27999029288713023</v>
      </c>
      <c r="Z1840">
        <f t="shared" ca="1" si="177"/>
        <v>4.6428265611504815E-2</v>
      </c>
      <c r="AA1840">
        <f t="shared" ca="1" si="178"/>
        <v>0.19558550414969772</v>
      </c>
      <c r="AB1840">
        <f t="shared" ca="1" si="179"/>
        <v>0.1491572385381929</v>
      </c>
    </row>
    <row r="1841" spans="21:28" x14ac:dyDescent="0.2">
      <c r="U1841">
        <v>1840</v>
      </c>
      <c r="V1841">
        <f t="shared" ca="1" si="174"/>
        <v>0.39986661554899611</v>
      </c>
      <c r="W1841">
        <f t="shared" ca="1" si="175"/>
        <v>0.32880845168948858</v>
      </c>
      <c r="X1841">
        <f t="shared" ca="1" si="176"/>
        <v>0.47706514050380711</v>
      </c>
      <c r="Z1841">
        <f t="shared" ca="1" si="177"/>
        <v>7.1058163859507528E-2</v>
      </c>
      <c r="AA1841">
        <f t="shared" ca="1" si="178"/>
        <v>-7.7198524954810999E-2</v>
      </c>
      <c r="AB1841">
        <f t="shared" ca="1" si="179"/>
        <v>-0.14825668881431853</v>
      </c>
    </row>
    <row r="1842" spans="21:28" x14ac:dyDescent="0.2">
      <c r="U1842">
        <v>1841</v>
      </c>
      <c r="V1842">
        <f t="shared" ca="1" si="174"/>
        <v>0.53318871229591736</v>
      </c>
      <c r="W1842">
        <f t="shared" ca="1" si="175"/>
        <v>0.62589269562497751</v>
      </c>
      <c r="X1842">
        <f t="shared" ca="1" si="176"/>
        <v>0.20342555660030393</v>
      </c>
      <c r="Z1842">
        <f t="shared" ca="1" si="177"/>
        <v>-9.2703983329060158E-2</v>
      </c>
      <c r="AA1842">
        <f t="shared" ca="1" si="178"/>
        <v>0.32976315569561343</v>
      </c>
      <c r="AB1842">
        <f t="shared" ca="1" si="179"/>
        <v>0.42246713902467359</v>
      </c>
    </row>
    <row r="1843" spans="21:28" x14ac:dyDescent="0.2">
      <c r="U1843">
        <v>1842</v>
      </c>
      <c r="V1843">
        <f t="shared" ca="1" si="174"/>
        <v>0.47559281818455246</v>
      </c>
      <c r="W1843">
        <f t="shared" ca="1" si="175"/>
        <v>0.31512084208312385</v>
      </c>
      <c r="X1843">
        <f t="shared" ca="1" si="176"/>
        <v>0.52582679648735442</v>
      </c>
      <c r="Z1843">
        <f t="shared" ca="1" si="177"/>
        <v>0.1604719761014286</v>
      </c>
      <c r="AA1843">
        <f t="shared" ca="1" si="178"/>
        <v>-5.0233978302801963E-2</v>
      </c>
      <c r="AB1843">
        <f t="shared" ca="1" si="179"/>
        <v>-0.21070595440423057</v>
      </c>
    </row>
    <row r="1844" spans="21:28" x14ac:dyDescent="0.2">
      <c r="U1844">
        <v>1843</v>
      </c>
      <c r="V1844">
        <f t="shared" ca="1" si="174"/>
        <v>0.47589806998243478</v>
      </c>
      <c r="W1844">
        <f t="shared" ca="1" si="175"/>
        <v>0.38064715205176858</v>
      </c>
      <c r="X1844">
        <f t="shared" ca="1" si="176"/>
        <v>8.9652021133256557E-2</v>
      </c>
      <c r="Z1844">
        <f t="shared" ca="1" si="177"/>
        <v>9.5250917930666201E-2</v>
      </c>
      <c r="AA1844">
        <f t="shared" ca="1" si="178"/>
        <v>0.38624604884917824</v>
      </c>
      <c r="AB1844">
        <f t="shared" ca="1" si="179"/>
        <v>0.29099513091851203</v>
      </c>
    </row>
    <row r="1845" spans="21:28" x14ac:dyDescent="0.2">
      <c r="U1845">
        <v>1844</v>
      </c>
      <c r="V1845">
        <f t="shared" ca="1" si="174"/>
        <v>0.49120300362754232</v>
      </c>
      <c r="W1845">
        <f t="shared" ca="1" si="175"/>
        <v>5.6377702561927867E-2</v>
      </c>
      <c r="X1845">
        <f t="shared" ca="1" si="176"/>
        <v>0.67774829757310195</v>
      </c>
      <c r="Z1845">
        <f t="shared" ca="1" si="177"/>
        <v>0.43482530106561446</v>
      </c>
      <c r="AA1845">
        <f t="shared" ca="1" si="178"/>
        <v>-0.18654529394555963</v>
      </c>
      <c r="AB1845">
        <f t="shared" ca="1" si="179"/>
        <v>-0.62137059501117409</v>
      </c>
    </row>
    <row r="1846" spans="21:28" x14ac:dyDescent="0.2">
      <c r="U1846">
        <v>1845</v>
      </c>
      <c r="V1846">
        <f t="shared" ca="1" si="174"/>
        <v>0.38372969457923545</v>
      </c>
      <c r="W1846">
        <f t="shared" ca="1" si="175"/>
        <v>0.37539980062646239</v>
      </c>
      <c r="X1846">
        <f t="shared" ca="1" si="176"/>
        <v>0.17869286304423093</v>
      </c>
      <c r="Z1846">
        <f t="shared" ca="1" si="177"/>
        <v>8.3298939527730598E-3</v>
      </c>
      <c r="AA1846">
        <f t="shared" ca="1" si="178"/>
        <v>0.20503683153500452</v>
      </c>
      <c r="AB1846">
        <f t="shared" ca="1" si="179"/>
        <v>0.19670693758223146</v>
      </c>
    </row>
    <row r="1847" spans="21:28" x14ac:dyDescent="0.2">
      <c r="U1847">
        <v>1846</v>
      </c>
      <c r="V1847">
        <f t="shared" ca="1" si="174"/>
        <v>0.41918744927261226</v>
      </c>
      <c r="W1847">
        <f t="shared" ca="1" si="175"/>
        <v>0.14854725093442536</v>
      </c>
      <c r="X1847">
        <f t="shared" ca="1" si="176"/>
        <v>0.54628467376107737</v>
      </c>
      <c r="Z1847">
        <f t="shared" ca="1" si="177"/>
        <v>0.27064019833818687</v>
      </c>
      <c r="AA1847">
        <f t="shared" ca="1" si="178"/>
        <v>-0.12709722448846511</v>
      </c>
      <c r="AB1847">
        <f t="shared" ca="1" si="179"/>
        <v>-0.39773742282665203</v>
      </c>
    </row>
    <row r="1848" spans="21:28" x14ac:dyDescent="0.2">
      <c r="U1848">
        <v>1847</v>
      </c>
      <c r="V1848">
        <f t="shared" ca="1" si="174"/>
        <v>0.51668153013480489</v>
      </c>
      <c r="W1848">
        <f t="shared" ca="1" si="175"/>
        <v>0.27680827249370443</v>
      </c>
      <c r="X1848">
        <f t="shared" ca="1" si="176"/>
        <v>0.72615830652633706</v>
      </c>
      <c r="Z1848">
        <f t="shared" ca="1" si="177"/>
        <v>0.23987325764110046</v>
      </c>
      <c r="AA1848">
        <f t="shared" ca="1" si="178"/>
        <v>-0.20947677639153217</v>
      </c>
      <c r="AB1848">
        <f t="shared" ca="1" si="179"/>
        <v>-0.44935003403263263</v>
      </c>
    </row>
    <row r="1849" spans="21:28" x14ac:dyDescent="0.2">
      <c r="U1849">
        <v>1848</v>
      </c>
      <c r="V1849">
        <f t="shared" ca="1" si="174"/>
        <v>0.51549488325040571</v>
      </c>
      <c r="W1849">
        <f t="shared" ca="1" si="175"/>
        <v>0.34826701973907281</v>
      </c>
      <c r="X1849">
        <f t="shared" ca="1" si="176"/>
        <v>0.66259139186637261</v>
      </c>
      <c r="Z1849">
        <f t="shared" ca="1" si="177"/>
        <v>0.1672278635113329</v>
      </c>
      <c r="AA1849">
        <f t="shared" ca="1" si="178"/>
        <v>-0.1470965086159669</v>
      </c>
      <c r="AB1849">
        <f t="shared" ca="1" si="179"/>
        <v>-0.3143243721272998</v>
      </c>
    </row>
    <row r="1850" spans="21:28" x14ac:dyDescent="0.2">
      <c r="U1850">
        <v>1849</v>
      </c>
      <c r="V1850">
        <f t="shared" ca="1" si="174"/>
        <v>0.41300554409509782</v>
      </c>
      <c r="W1850">
        <f t="shared" ca="1" si="175"/>
        <v>0.10919727912092372</v>
      </c>
      <c r="X1850">
        <f t="shared" ca="1" si="176"/>
        <v>0.27296846691779736</v>
      </c>
      <c r="Z1850">
        <f t="shared" ca="1" si="177"/>
        <v>0.30380826497417412</v>
      </c>
      <c r="AA1850">
        <f t="shared" ca="1" si="178"/>
        <v>0.14003707717730046</v>
      </c>
      <c r="AB1850">
        <f t="shared" ca="1" si="179"/>
        <v>-0.16377118779687364</v>
      </c>
    </row>
    <row r="1851" spans="21:28" x14ac:dyDescent="0.2">
      <c r="U1851">
        <v>1850</v>
      </c>
      <c r="V1851">
        <f t="shared" ca="1" si="174"/>
        <v>0.44688645516784831</v>
      </c>
      <c r="W1851">
        <f t="shared" ca="1" si="175"/>
        <v>0.10527641565957765</v>
      </c>
      <c r="X1851">
        <f t="shared" ca="1" si="176"/>
        <v>0.1292203046807659</v>
      </c>
      <c r="Z1851">
        <f t="shared" ca="1" si="177"/>
        <v>0.34161003950827062</v>
      </c>
      <c r="AA1851">
        <f t="shared" ca="1" si="178"/>
        <v>0.31766615048708241</v>
      </c>
      <c r="AB1851">
        <f t="shared" ca="1" si="179"/>
        <v>-2.3943889021188242E-2</v>
      </c>
    </row>
    <row r="1852" spans="21:28" x14ac:dyDescent="0.2">
      <c r="U1852">
        <v>1851</v>
      </c>
      <c r="V1852">
        <f t="shared" ca="1" si="174"/>
        <v>0.49609506384312196</v>
      </c>
      <c r="W1852">
        <f t="shared" ca="1" si="175"/>
        <v>0.27185559799291753</v>
      </c>
      <c r="X1852">
        <f t="shared" ca="1" si="176"/>
        <v>0.46341640817721347</v>
      </c>
      <c r="Z1852">
        <f t="shared" ca="1" si="177"/>
        <v>0.22423946585020443</v>
      </c>
      <c r="AA1852">
        <f t="shared" ca="1" si="178"/>
        <v>3.2678655665908496E-2</v>
      </c>
      <c r="AB1852">
        <f t="shared" ca="1" si="179"/>
        <v>-0.19156081018429594</v>
      </c>
    </row>
    <row r="1853" spans="21:28" x14ac:dyDescent="0.2">
      <c r="U1853">
        <v>1852</v>
      </c>
      <c r="V1853">
        <f t="shared" ca="1" si="174"/>
        <v>0.47903935764974848</v>
      </c>
      <c r="W1853">
        <f t="shared" ca="1" si="175"/>
        <v>0.50257676030779452</v>
      </c>
      <c r="X1853">
        <f t="shared" ca="1" si="176"/>
        <v>0.74330127913756072</v>
      </c>
      <c r="Z1853">
        <f t="shared" ca="1" si="177"/>
        <v>-2.3537402658046047E-2</v>
      </c>
      <c r="AA1853">
        <f t="shared" ca="1" si="178"/>
        <v>-0.26426192148781225</v>
      </c>
      <c r="AB1853">
        <f t="shared" ca="1" si="179"/>
        <v>-0.2407245188297662</v>
      </c>
    </row>
    <row r="1854" spans="21:28" x14ac:dyDescent="0.2">
      <c r="U1854">
        <v>1853</v>
      </c>
      <c r="V1854">
        <f t="shared" ca="1" si="174"/>
        <v>0.47957651986388228</v>
      </c>
      <c r="W1854">
        <f t="shared" ca="1" si="175"/>
        <v>0.48213138348694518</v>
      </c>
      <c r="X1854">
        <f t="shared" ca="1" si="176"/>
        <v>0.5990030848955461</v>
      </c>
      <c r="Z1854">
        <f t="shared" ca="1" si="177"/>
        <v>-2.5548636230628974E-3</v>
      </c>
      <c r="AA1854">
        <f t="shared" ca="1" si="178"/>
        <v>-0.11942656503166382</v>
      </c>
      <c r="AB1854">
        <f t="shared" ca="1" si="179"/>
        <v>-0.11687170140860093</v>
      </c>
    </row>
    <row r="1855" spans="21:28" x14ac:dyDescent="0.2">
      <c r="U1855">
        <v>1854</v>
      </c>
      <c r="V1855">
        <f t="shared" ca="1" si="174"/>
        <v>0.57814358241883568</v>
      </c>
      <c r="W1855">
        <f t="shared" ca="1" si="175"/>
        <v>0.41626267547039641</v>
      </c>
      <c r="X1855">
        <f t="shared" ca="1" si="176"/>
        <v>0.70297190082025529</v>
      </c>
      <c r="Z1855">
        <f t="shared" ca="1" si="177"/>
        <v>0.16188090694843926</v>
      </c>
      <c r="AA1855">
        <f t="shared" ca="1" si="178"/>
        <v>-0.12482831840141961</v>
      </c>
      <c r="AB1855">
        <f t="shared" ca="1" si="179"/>
        <v>-0.28670922534985888</v>
      </c>
    </row>
    <row r="1856" spans="21:28" x14ac:dyDescent="0.2">
      <c r="U1856">
        <v>1855</v>
      </c>
      <c r="V1856">
        <f t="shared" ca="1" si="174"/>
        <v>0.44113645625346787</v>
      </c>
      <c r="W1856">
        <f t="shared" ca="1" si="175"/>
        <v>0.56253103169958285</v>
      </c>
      <c r="X1856">
        <f t="shared" ca="1" si="176"/>
        <v>0.78299763354822938</v>
      </c>
      <c r="Z1856">
        <f t="shared" ca="1" si="177"/>
        <v>-0.12139457544611498</v>
      </c>
      <c r="AA1856">
        <f t="shared" ca="1" si="178"/>
        <v>-0.34186117729476151</v>
      </c>
      <c r="AB1856">
        <f t="shared" ca="1" si="179"/>
        <v>-0.22046660184864653</v>
      </c>
    </row>
    <row r="1857" spans="21:28" x14ac:dyDescent="0.2">
      <c r="U1857">
        <v>1856</v>
      </c>
      <c r="V1857">
        <f t="shared" ca="1" si="174"/>
        <v>0.47653190601542528</v>
      </c>
      <c r="W1857">
        <f t="shared" ca="1" si="175"/>
        <v>0.40431385427859301</v>
      </c>
      <c r="X1857">
        <f t="shared" ca="1" si="176"/>
        <v>0.47995896664016668</v>
      </c>
      <c r="Z1857">
        <f t="shared" ca="1" si="177"/>
        <v>7.2218051736832267E-2</v>
      </c>
      <c r="AA1857">
        <f t="shared" ca="1" si="178"/>
        <v>-3.427060624741407E-3</v>
      </c>
      <c r="AB1857">
        <f t="shared" ca="1" si="179"/>
        <v>-7.5645112361573674E-2</v>
      </c>
    </row>
    <row r="1858" spans="21:28" x14ac:dyDescent="0.2">
      <c r="U1858">
        <v>1857</v>
      </c>
      <c r="V1858">
        <f t="shared" ca="1" si="174"/>
        <v>0.41935316804110989</v>
      </c>
      <c r="W1858">
        <f t="shared" ca="1" si="175"/>
        <v>0.42534179573345354</v>
      </c>
      <c r="X1858">
        <f t="shared" ca="1" si="176"/>
        <v>0.20776867024074414</v>
      </c>
      <c r="Z1858">
        <f t="shared" ca="1" si="177"/>
        <v>-5.988627692343651E-3</v>
      </c>
      <c r="AA1858">
        <f t="shared" ca="1" si="178"/>
        <v>0.21158449780036576</v>
      </c>
      <c r="AB1858">
        <f t="shared" ca="1" si="179"/>
        <v>0.21757312549270941</v>
      </c>
    </row>
    <row r="1859" spans="21:28" x14ac:dyDescent="0.2">
      <c r="U1859">
        <v>1858</v>
      </c>
      <c r="V1859">
        <f t="shared" ref="V1859:V1922" ca="1" si="180">_xlfn.BETA.INV(RAND(), 1+$B$3,1+$C$3-$B$3)</f>
        <v>0.47950372899243621</v>
      </c>
      <c r="W1859">
        <f t="shared" ref="W1859:W1922" ca="1" si="181">_xlfn.BETA.INV(RAND(), 1+$B$4,1+$C$4-$B$4)</f>
        <v>0.132308921095216</v>
      </c>
      <c r="X1859">
        <f t="shared" ref="X1859:X1922" ca="1" si="182">_xlfn.BETA.INV(RAND(), 1+$B$5,1+$C$5-$B$5)</f>
        <v>0.37278307915775122</v>
      </c>
      <c r="Z1859">
        <f t="shared" ref="Z1859:Z1922" ca="1" si="183">V1859-W1859</f>
        <v>0.34719480789722024</v>
      </c>
      <c r="AA1859">
        <f t="shared" ref="AA1859:AA1922" ca="1" si="184">V1859-X1859</f>
        <v>0.10672064983468499</v>
      </c>
      <c r="AB1859">
        <f t="shared" ref="AB1859:AB1922" ca="1" si="185">W1859-X1859</f>
        <v>-0.24047415806253522</v>
      </c>
    </row>
    <row r="1860" spans="21:28" x14ac:dyDescent="0.2">
      <c r="U1860">
        <v>1859</v>
      </c>
      <c r="V1860">
        <f t="shared" ca="1" si="180"/>
        <v>0.48213377269172319</v>
      </c>
      <c r="W1860">
        <f t="shared" ca="1" si="181"/>
        <v>0.17822296386137715</v>
      </c>
      <c r="X1860">
        <f t="shared" ca="1" si="182"/>
        <v>0.2459136978109161</v>
      </c>
      <c r="Z1860">
        <f t="shared" ca="1" si="183"/>
        <v>0.30391080883034605</v>
      </c>
      <c r="AA1860">
        <f t="shared" ca="1" si="184"/>
        <v>0.2362200748808071</v>
      </c>
      <c r="AB1860">
        <f t="shared" ca="1" si="185"/>
        <v>-6.769073394953895E-2</v>
      </c>
    </row>
    <row r="1861" spans="21:28" x14ac:dyDescent="0.2">
      <c r="U1861">
        <v>1860</v>
      </c>
      <c r="V1861">
        <f t="shared" ca="1" si="180"/>
        <v>0.3633214692856146</v>
      </c>
      <c r="W1861">
        <f t="shared" ca="1" si="181"/>
        <v>0.49267266007130561</v>
      </c>
      <c r="X1861">
        <f t="shared" ca="1" si="182"/>
        <v>0.56781191326535485</v>
      </c>
      <c r="Z1861">
        <f t="shared" ca="1" si="183"/>
        <v>-0.12935119078569102</v>
      </c>
      <c r="AA1861">
        <f t="shared" ca="1" si="184"/>
        <v>-0.20449044397974026</v>
      </c>
      <c r="AB1861">
        <f t="shared" ca="1" si="185"/>
        <v>-7.5139253194049238E-2</v>
      </c>
    </row>
    <row r="1862" spans="21:28" x14ac:dyDescent="0.2">
      <c r="U1862">
        <v>1861</v>
      </c>
      <c r="V1862">
        <f t="shared" ca="1" si="180"/>
        <v>0.43515655109304469</v>
      </c>
      <c r="W1862">
        <f t="shared" ca="1" si="181"/>
        <v>0.12475069671606394</v>
      </c>
      <c r="X1862">
        <f t="shared" ca="1" si="182"/>
        <v>0.8032433884647846</v>
      </c>
      <c r="Z1862">
        <f t="shared" ca="1" si="183"/>
        <v>0.31040585437698076</v>
      </c>
      <c r="AA1862">
        <f t="shared" ca="1" si="184"/>
        <v>-0.36808683737173992</v>
      </c>
      <c r="AB1862">
        <f t="shared" ca="1" si="185"/>
        <v>-0.67849269174872062</v>
      </c>
    </row>
    <row r="1863" spans="21:28" x14ac:dyDescent="0.2">
      <c r="U1863">
        <v>1862</v>
      </c>
      <c r="V1863">
        <f t="shared" ca="1" si="180"/>
        <v>0.40715434711041809</v>
      </c>
      <c r="W1863">
        <f t="shared" ca="1" si="181"/>
        <v>0.55611781934568127</v>
      </c>
      <c r="X1863">
        <f t="shared" ca="1" si="182"/>
        <v>0.56306702912170192</v>
      </c>
      <c r="Z1863">
        <f t="shared" ca="1" si="183"/>
        <v>-0.14896347223526318</v>
      </c>
      <c r="AA1863">
        <f t="shared" ca="1" si="184"/>
        <v>-0.15591268201128383</v>
      </c>
      <c r="AB1863">
        <f t="shared" ca="1" si="185"/>
        <v>-6.9492097760206484E-3</v>
      </c>
    </row>
    <row r="1864" spans="21:28" x14ac:dyDescent="0.2">
      <c r="U1864">
        <v>1863</v>
      </c>
      <c r="V1864">
        <f t="shared" ca="1" si="180"/>
        <v>0.45580398000022326</v>
      </c>
      <c r="W1864">
        <f t="shared" ca="1" si="181"/>
        <v>0.30241649658817782</v>
      </c>
      <c r="X1864">
        <f t="shared" ca="1" si="182"/>
        <v>0.49871766953594393</v>
      </c>
      <c r="Z1864">
        <f t="shared" ca="1" si="183"/>
        <v>0.15338748341204544</v>
      </c>
      <c r="AA1864">
        <f t="shared" ca="1" si="184"/>
        <v>-4.2913689535720667E-2</v>
      </c>
      <c r="AB1864">
        <f t="shared" ca="1" si="185"/>
        <v>-0.19630117294776611</v>
      </c>
    </row>
    <row r="1865" spans="21:28" x14ac:dyDescent="0.2">
      <c r="U1865">
        <v>1864</v>
      </c>
      <c r="V1865">
        <f t="shared" ca="1" si="180"/>
        <v>0.3603174790669208</v>
      </c>
      <c r="W1865">
        <f t="shared" ca="1" si="181"/>
        <v>0.42801089892521527</v>
      </c>
      <c r="X1865">
        <f t="shared" ca="1" si="182"/>
        <v>0.20119452055158712</v>
      </c>
      <c r="Z1865">
        <f t="shared" ca="1" si="183"/>
        <v>-6.7693419858294468E-2</v>
      </c>
      <c r="AA1865">
        <f t="shared" ca="1" si="184"/>
        <v>0.15912295851533367</v>
      </c>
      <c r="AB1865">
        <f t="shared" ca="1" si="185"/>
        <v>0.22681637837362814</v>
      </c>
    </row>
    <row r="1866" spans="21:28" x14ac:dyDescent="0.2">
      <c r="U1866">
        <v>1865</v>
      </c>
      <c r="V1866">
        <f t="shared" ca="1" si="180"/>
        <v>0.42823855179187498</v>
      </c>
      <c r="W1866">
        <f t="shared" ca="1" si="181"/>
        <v>0.19461445807323954</v>
      </c>
      <c r="X1866">
        <f t="shared" ca="1" si="182"/>
        <v>0.73728872587759497</v>
      </c>
      <c r="Z1866">
        <f t="shared" ca="1" si="183"/>
        <v>0.23362409371863543</v>
      </c>
      <c r="AA1866">
        <f t="shared" ca="1" si="184"/>
        <v>-0.30905017408572</v>
      </c>
      <c r="AB1866">
        <f t="shared" ca="1" si="185"/>
        <v>-0.54267426780435546</v>
      </c>
    </row>
    <row r="1867" spans="21:28" x14ac:dyDescent="0.2">
      <c r="U1867">
        <v>1866</v>
      </c>
      <c r="V1867">
        <f t="shared" ca="1" si="180"/>
        <v>0.32586258443210558</v>
      </c>
      <c r="W1867">
        <f t="shared" ca="1" si="181"/>
        <v>0.38929061207133275</v>
      </c>
      <c r="X1867">
        <f t="shared" ca="1" si="182"/>
        <v>0.43208215531533439</v>
      </c>
      <c r="Z1867">
        <f t="shared" ca="1" si="183"/>
        <v>-6.3428027639227169E-2</v>
      </c>
      <c r="AA1867">
        <f t="shared" ca="1" si="184"/>
        <v>-0.10621957088322881</v>
      </c>
      <c r="AB1867">
        <f t="shared" ca="1" si="185"/>
        <v>-4.279154324400164E-2</v>
      </c>
    </row>
    <row r="1868" spans="21:28" x14ac:dyDescent="0.2">
      <c r="U1868">
        <v>1867</v>
      </c>
      <c r="V1868">
        <f t="shared" ca="1" si="180"/>
        <v>0.49082917880086574</v>
      </c>
      <c r="W1868">
        <f t="shared" ca="1" si="181"/>
        <v>0.24485984792993795</v>
      </c>
      <c r="X1868">
        <f t="shared" ca="1" si="182"/>
        <v>0.34217030909170659</v>
      </c>
      <c r="Z1868">
        <f t="shared" ca="1" si="183"/>
        <v>0.24596933087092779</v>
      </c>
      <c r="AA1868">
        <f t="shared" ca="1" si="184"/>
        <v>0.14865886970915915</v>
      </c>
      <c r="AB1868">
        <f t="shared" ca="1" si="185"/>
        <v>-9.7310461161768641E-2</v>
      </c>
    </row>
    <row r="1869" spans="21:28" x14ac:dyDescent="0.2">
      <c r="U1869">
        <v>1868</v>
      </c>
      <c r="V1869">
        <f t="shared" ca="1" si="180"/>
        <v>0.36534093883044827</v>
      </c>
      <c r="W1869">
        <f t="shared" ca="1" si="181"/>
        <v>0.19124340282363525</v>
      </c>
      <c r="X1869">
        <f t="shared" ca="1" si="182"/>
        <v>0.63959196546565567</v>
      </c>
      <c r="Z1869">
        <f t="shared" ca="1" si="183"/>
        <v>0.17409753600681302</v>
      </c>
      <c r="AA1869">
        <f t="shared" ca="1" si="184"/>
        <v>-0.2742510266352074</v>
      </c>
      <c r="AB1869">
        <f t="shared" ca="1" si="185"/>
        <v>-0.44834856264202039</v>
      </c>
    </row>
    <row r="1870" spans="21:28" x14ac:dyDescent="0.2">
      <c r="U1870">
        <v>1869</v>
      </c>
      <c r="V1870">
        <f t="shared" ca="1" si="180"/>
        <v>0.40868596333838358</v>
      </c>
      <c r="W1870">
        <f t="shared" ca="1" si="181"/>
        <v>0.38877666426067736</v>
      </c>
      <c r="X1870">
        <f t="shared" ca="1" si="182"/>
        <v>0.38349716731310735</v>
      </c>
      <c r="Z1870">
        <f t="shared" ca="1" si="183"/>
        <v>1.9909299077706222E-2</v>
      </c>
      <c r="AA1870">
        <f t="shared" ca="1" si="184"/>
        <v>2.5188796025276239E-2</v>
      </c>
      <c r="AB1870">
        <f t="shared" ca="1" si="185"/>
        <v>5.2794969475700171E-3</v>
      </c>
    </row>
    <row r="1871" spans="21:28" x14ac:dyDescent="0.2">
      <c r="U1871">
        <v>1870</v>
      </c>
      <c r="V1871">
        <f t="shared" ca="1" si="180"/>
        <v>0.44185701017915124</v>
      </c>
      <c r="W1871">
        <f t="shared" ca="1" si="181"/>
        <v>0.18847441932575565</v>
      </c>
      <c r="X1871">
        <f t="shared" ca="1" si="182"/>
        <v>0.74879940109419985</v>
      </c>
      <c r="Z1871">
        <f t="shared" ca="1" si="183"/>
        <v>0.2533825908533956</v>
      </c>
      <c r="AA1871">
        <f t="shared" ca="1" si="184"/>
        <v>-0.3069423909150486</v>
      </c>
      <c r="AB1871">
        <f t="shared" ca="1" si="185"/>
        <v>-0.56032498176844414</v>
      </c>
    </row>
    <row r="1872" spans="21:28" x14ac:dyDescent="0.2">
      <c r="U1872">
        <v>1871</v>
      </c>
      <c r="V1872">
        <f t="shared" ca="1" si="180"/>
        <v>0.46820882416452569</v>
      </c>
      <c r="W1872">
        <f t="shared" ca="1" si="181"/>
        <v>0.6056874872749527</v>
      </c>
      <c r="X1872">
        <f t="shared" ca="1" si="182"/>
        <v>0.61843408667716349</v>
      </c>
      <c r="Z1872">
        <f t="shared" ca="1" si="183"/>
        <v>-0.137478663110427</v>
      </c>
      <c r="AA1872">
        <f t="shared" ca="1" si="184"/>
        <v>-0.15022526251263779</v>
      </c>
      <c r="AB1872">
        <f t="shared" ca="1" si="185"/>
        <v>-1.274659940221079E-2</v>
      </c>
    </row>
    <row r="1873" spans="21:28" x14ac:dyDescent="0.2">
      <c r="U1873">
        <v>1872</v>
      </c>
      <c r="V1873">
        <f t="shared" ca="1" si="180"/>
        <v>0.46885680061405277</v>
      </c>
      <c r="W1873">
        <f t="shared" ca="1" si="181"/>
        <v>0.19731250702173406</v>
      </c>
      <c r="X1873">
        <f t="shared" ca="1" si="182"/>
        <v>0.88331408495061403</v>
      </c>
      <c r="Z1873">
        <f t="shared" ca="1" si="183"/>
        <v>0.27154429359231869</v>
      </c>
      <c r="AA1873">
        <f t="shared" ca="1" si="184"/>
        <v>-0.41445728433656126</v>
      </c>
      <c r="AB1873">
        <f t="shared" ca="1" si="185"/>
        <v>-0.68600157792887995</v>
      </c>
    </row>
    <row r="1874" spans="21:28" x14ac:dyDescent="0.2">
      <c r="U1874">
        <v>1873</v>
      </c>
      <c r="V1874">
        <f t="shared" ca="1" si="180"/>
        <v>0.47392537197176055</v>
      </c>
      <c r="W1874">
        <f t="shared" ca="1" si="181"/>
        <v>0.18442002775441182</v>
      </c>
      <c r="X1874">
        <f t="shared" ca="1" si="182"/>
        <v>0.3007348292561422</v>
      </c>
      <c r="Z1874">
        <f t="shared" ca="1" si="183"/>
        <v>0.28950534421734875</v>
      </c>
      <c r="AA1874">
        <f t="shared" ca="1" si="184"/>
        <v>0.17319054271561835</v>
      </c>
      <c r="AB1874">
        <f t="shared" ca="1" si="185"/>
        <v>-0.11631480150173037</v>
      </c>
    </row>
    <row r="1875" spans="21:28" x14ac:dyDescent="0.2">
      <c r="U1875">
        <v>1874</v>
      </c>
      <c r="V1875">
        <f t="shared" ca="1" si="180"/>
        <v>0.40009087719820668</v>
      </c>
      <c r="W1875">
        <f t="shared" ca="1" si="181"/>
        <v>0.28236583444867824</v>
      </c>
      <c r="X1875">
        <f t="shared" ca="1" si="182"/>
        <v>0.98186523292454475</v>
      </c>
      <c r="Z1875">
        <f t="shared" ca="1" si="183"/>
        <v>0.11772504274952844</v>
      </c>
      <c r="AA1875">
        <f t="shared" ca="1" si="184"/>
        <v>-0.58177435572633807</v>
      </c>
      <c r="AB1875">
        <f t="shared" ca="1" si="185"/>
        <v>-0.69949939847586651</v>
      </c>
    </row>
    <row r="1876" spans="21:28" x14ac:dyDescent="0.2">
      <c r="U1876">
        <v>1875</v>
      </c>
      <c r="V1876">
        <f t="shared" ca="1" si="180"/>
        <v>0.46663586139004654</v>
      </c>
      <c r="W1876">
        <f t="shared" ca="1" si="181"/>
        <v>0.28144197580773084</v>
      </c>
      <c r="X1876">
        <f t="shared" ca="1" si="182"/>
        <v>0.86607325829957493</v>
      </c>
      <c r="Z1876">
        <f t="shared" ca="1" si="183"/>
        <v>0.1851938855823157</v>
      </c>
      <c r="AA1876">
        <f t="shared" ca="1" si="184"/>
        <v>-0.3994373969095284</v>
      </c>
      <c r="AB1876">
        <f t="shared" ca="1" si="185"/>
        <v>-0.58463128249184404</v>
      </c>
    </row>
    <row r="1877" spans="21:28" x14ac:dyDescent="0.2">
      <c r="U1877">
        <v>1876</v>
      </c>
      <c r="V1877">
        <f t="shared" ca="1" si="180"/>
        <v>0.44369504017536932</v>
      </c>
      <c r="W1877">
        <f t="shared" ca="1" si="181"/>
        <v>0.39439362145284662</v>
      </c>
      <c r="X1877">
        <f t="shared" ca="1" si="182"/>
        <v>0.49167052193194632</v>
      </c>
      <c r="Z1877">
        <f t="shared" ca="1" si="183"/>
        <v>4.9301418722522694E-2</v>
      </c>
      <c r="AA1877">
        <f t="shared" ca="1" si="184"/>
        <v>-4.797548175657701E-2</v>
      </c>
      <c r="AB1877">
        <f t="shared" ca="1" si="185"/>
        <v>-9.7276900479099704E-2</v>
      </c>
    </row>
    <row r="1878" spans="21:28" x14ac:dyDescent="0.2">
      <c r="U1878">
        <v>1877</v>
      </c>
      <c r="V1878">
        <f t="shared" ca="1" si="180"/>
        <v>0.5120410943274456</v>
      </c>
      <c r="W1878">
        <f t="shared" ca="1" si="181"/>
        <v>0.5143406036605207</v>
      </c>
      <c r="X1878">
        <f t="shared" ca="1" si="182"/>
        <v>0.4600089083274217</v>
      </c>
      <c r="Z1878">
        <f t="shared" ca="1" si="183"/>
        <v>-2.2995093330751004E-3</v>
      </c>
      <c r="AA1878">
        <f t="shared" ca="1" si="184"/>
        <v>5.2032186000023906E-2</v>
      </c>
      <c r="AB1878">
        <f t="shared" ca="1" si="185"/>
        <v>5.4331695333099006E-2</v>
      </c>
    </row>
    <row r="1879" spans="21:28" x14ac:dyDescent="0.2">
      <c r="U1879">
        <v>1878</v>
      </c>
      <c r="V1879">
        <f t="shared" ca="1" si="180"/>
        <v>0.46567010854364188</v>
      </c>
      <c r="W1879">
        <f t="shared" ca="1" si="181"/>
        <v>0.31060124324776606</v>
      </c>
      <c r="X1879">
        <f t="shared" ca="1" si="182"/>
        <v>0.71188144652262397</v>
      </c>
      <c r="Z1879">
        <f t="shared" ca="1" si="183"/>
        <v>0.15506886529587582</v>
      </c>
      <c r="AA1879">
        <f t="shared" ca="1" si="184"/>
        <v>-0.24621133797898209</v>
      </c>
      <c r="AB1879">
        <f t="shared" ca="1" si="185"/>
        <v>-0.40128020327485792</v>
      </c>
    </row>
    <row r="1880" spans="21:28" x14ac:dyDescent="0.2">
      <c r="U1880">
        <v>1879</v>
      </c>
      <c r="V1880">
        <f t="shared" ca="1" si="180"/>
        <v>0.40021450362445715</v>
      </c>
      <c r="W1880">
        <f t="shared" ca="1" si="181"/>
        <v>0.33000260902460954</v>
      </c>
      <c r="X1880">
        <f t="shared" ca="1" si="182"/>
        <v>0.37147146480665599</v>
      </c>
      <c r="Z1880">
        <f t="shared" ca="1" si="183"/>
        <v>7.0211894599847613E-2</v>
      </c>
      <c r="AA1880">
        <f t="shared" ca="1" si="184"/>
        <v>2.8743038817801159E-2</v>
      </c>
      <c r="AB1880">
        <f t="shared" ca="1" si="185"/>
        <v>-4.1468855782046454E-2</v>
      </c>
    </row>
    <row r="1881" spans="21:28" x14ac:dyDescent="0.2">
      <c r="U1881">
        <v>1880</v>
      </c>
      <c r="V1881">
        <f t="shared" ca="1" si="180"/>
        <v>0.34550338020060029</v>
      </c>
      <c r="W1881">
        <f t="shared" ca="1" si="181"/>
        <v>0.18650718658108018</v>
      </c>
      <c r="X1881">
        <f t="shared" ca="1" si="182"/>
        <v>0.65547802183985193</v>
      </c>
      <c r="Z1881">
        <f t="shared" ca="1" si="183"/>
        <v>0.15899619361952011</v>
      </c>
      <c r="AA1881">
        <f t="shared" ca="1" si="184"/>
        <v>-0.30997464163925165</v>
      </c>
      <c r="AB1881">
        <f t="shared" ca="1" si="185"/>
        <v>-0.46897083525877176</v>
      </c>
    </row>
    <row r="1882" spans="21:28" x14ac:dyDescent="0.2">
      <c r="U1882">
        <v>1881</v>
      </c>
      <c r="V1882">
        <f t="shared" ca="1" si="180"/>
        <v>0.41386013520813514</v>
      </c>
      <c r="W1882">
        <f t="shared" ca="1" si="181"/>
        <v>0.42895391355998858</v>
      </c>
      <c r="X1882">
        <f t="shared" ca="1" si="182"/>
        <v>0.28411472774850793</v>
      </c>
      <c r="Z1882">
        <f t="shared" ca="1" si="183"/>
        <v>-1.5093778351853437E-2</v>
      </c>
      <c r="AA1882">
        <f t="shared" ca="1" si="184"/>
        <v>0.1297454074596272</v>
      </c>
      <c r="AB1882">
        <f t="shared" ca="1" si="185"/>
        <v>0.14483918581148064</v>
      </c>
    </row>
    <row r="1883" spans="21:28" x14ac:dyDescent="0.2">
      <c r="U1883">
        <v>1882</v>
      </c>
      <c r="V1883">
        <f t="shared" ca="1" si="180"/>
        <v>0.40066725928793906</v>
      </c>
      <c r="W1883">
        <f t="shared" ca="1" si="181"/>
        <v>0.25603524110141446</v>
      </c>
      <c r="X1883">
        <f t="shared" ca="1" si="182"/>
        <v>0.48901323927195306</v>
      </c>
      <c r="Z1883">
        <f t="shared" ca="1" si="183"/>
        <v>0.1446320181865246</v>
      </c>
      <c r="AA1883">
        <f t="shared" ca="1" si="184"/>
        <v>-8.8345979984014E-2</v>
      </c>
      <c r="AB1883">
        <f t="shared" ca="1" si="185"/>
        <v>-0.2329779981705386</v>
      </c>
    </row>
    <row r="1884" spans="21:28" x14ac:dyDescent="0.2">
      <c r="U1884">
        <v>1883</v>
      </c>
      <c r="V1884">
        <f t="shared" ca="1" si="180"/>
        <v>0.4385338100261319</v>
      </c>
      <c r="W1884">
        <f t="shared" ca="1" si="181"/>
        <v>0.48813386983172691</v>
      </c>
      <c r="X1884">
        <f t="shared" ca="1" si="182"/>
        <v>0.71754152171993135</v>
      </c>
      <c r="Z1884">
        <f t="shared" ca="1" si="183"/>
        <v>-4.9600059805595009E-2</v>
      </c>
      <c r="AA1884">
        <f t="shared" ca="1" si="184"/>
        <v>-0.27900771169379945</v>
      </c>
      <c r="AB1884">
        <f t="shared" ca="1" si="185"/>
        <v>-0.22940765188820444</v>
      </c>
    </row>
    <row r="1885" spans="21:28" x14ac:dyDescent="0.2">
      <c r="U1885">
        <v>1884</v>
      </c>
      <c r="V1885">
        <f t="shared" ca="1" si="180"/>
        <v>0.49537901971067855</v>
      </c>
      <c r="W1885">
        <f t="shared" ca="1" si="181"/>
        <v>0.20016280659947888</v>
      </c>
      <c r="X1885">
        <f t="shared" ca="1" si="182"/>
        <v>0.33586651129866851</v>
      </c>
      <c r="Z1885">
        <f t="shared" ca="1" si="183"/>
        <v>0.29521621311119967</v>
      </c>
      <c r="AA1885">
        <f t="shared" ca="1" si="184"/>
        <v>0.15951250841201003</v>
      </c>
      <c r="AB1885">
        <f t="shared" ca="1" si="185"/>
        <v>-0.13570370469918963</v>
      </c>
    </row>
    <row r="1886" spans="21:28" x14ac:dyDescent="0.2">
      <c r="U1886">
        <v>1885</v>
      </c>
      <c r="V1886">
        <f t="shared" ca="1" si="180"/>
        <v>0.31587536049772502</v>
      </c>
      <c r="W1886">
        <f t="shared" ca="1" si="181"/>
        <v>0.58386335210425</v>
      </c>
      <c r="X1886">
        <f t="shared" ca="1" si="182"/>
        <v>0.7354340220397696</v>
      </c>
      <c r="Z1886">
        <f t="shared" ca="1" si="183"/>
        <v>-0.26798799160652498</v>
      </c>
      <c r="AA1886">
        <f t="shared" ca="1" si="184"/>
        <v>-0.41955866154204458</v>
      </c>
      <c r="AB1886">
        <f t="shared" ca="1" si="185"/>
        <v>-0.1515706699355196</v>
      </c>
    </row>
    <row r="1887" spans="21:28" x14ac:dyDescent="0.2">
      <c r="U1887">
        <v>1886</v>
      </c>
      <c r="V1887">
        <f t="shared" ca="1" si="180"/>
        <v>0.46554558628630083</v>
      </c>
      <c r="W1887">
        <f t="shared" ca="1" si="181"/>
        <v>0.11882846067759077</v>
      </c>
      <c r="X1887">
        <f t="shared" ca="1" si="182"/>
        <v>0.29292742708371378</v>
      </c>
      <c r="Z1887">
        <f t="shared" ca="1" si="183"/>
        <v>0.34671712560871004</v>
      </c>
      <c r="AA1887">
        <f t="shared" ca="1" si="184"/>
        <v>0.17261815920258705</v>
      </c>
      <c r="AB1887">
        <f t="shared" ca="1" si="185"/>
        <v>-0.17409896640612299</v>
      </c>
    </row>
    <row r="1888" spans="21:28" x14ac:dyDescent="0.2">
      <c r="U1888">
        <v>1887</v>
      </c>
      <c r="V1888">
        <f t="shared" ca="1" si="180"/>
        <v>0.40944183031047926</v>
      </c>
      <c r="W1888">
        <f t="shared" ca="1" si="181"/>
        <v>0.343860576165684</v>
      </c>
      <c r="X1888">
        <f t="shared" ca="1" si="182"/>
        <v>0.95334298273403095</v>
      </c>
      <c r="Z1888">
        <f t="shared" ca="1" si="183"/>
        <v>6.5581254144795265E-2</v>
      </c>
      <c r="AA1888">
        <f t="shared" ca="1" si="184"/>
        <v>-0.54390115242355175</v>
      </c>
      <c r="AB1888">
        <f t="shared" ca="1" si="185"/>
        <v>-0.60948240656834696</v>
      </c>
    </row>
    <row r="1889" spans="21:28" x14ac:dyDescent="0.2">
      <c r="U1889">
        <v>1888</v>
      </c>
      <c r="V1889">
        <f t="shared" ca="1" si="180"/>
        <v>0.35745253250691744</v>
      </c>
      <c r="W1889">
        <f t="shared" ca="1" si="181"/>
        <v>0.48792453906013744</v>
      </c>
      <c r="X1889">
        <f t="shared" ca="1" si="182"/>
        <v>0.11656808804411962</v>
      </c>
      <c r="Z1889">
        <f t="shared" ca="1" si="183"/>
        <v>-0.13047200655322</v>
      </c>
      <c r="AA1889">
        <f t="shared" ca="1" si="184"/>
        <v>0.24088444446279783</v>
      </c>
      <c r="AB1889">
        <f t="shared" ca="1" si="185"/>
        <v>0.37135645101601783</v>
      </c>
    </row>
    <row r="1890" spans="21:28" x14ac:dyDescent="0.2">
      <c r="U1890">
        <v>1889</v>
      </c>
      <c r="V1890">
        <f t="shared" ca="1" si="180"/>
        <v>0.42900044034459084</v>
      </c>
      <c r="W1890">
        <f t="shared" ca="1" si="181"/>
        <v>0.29520378097509653</v>
      </c>
      <c r="X1890">
        <f t="shared" ca="1" si="182"/>
        <v>0.92611093888045293</v>
      </c>
      <c r="Z1890">
        <f t="shared" ca="1" si="183"/>
        <v>0.13379665936949431</v>
      </c>
      <c r="AA1890">
        <f t="shared" ca="1" si="184"/>
        <v>-0.49711049853586209</v>
      </c>
      <c r="AB1890">
        <f t="shared" ca="1" si="185"/>
        <v>-0.63090715790535645</v>
      </c>
    </row>
    <row r="1891" spans="21:28" x14ac:dyDescent="0.2">
      <c r="U1891">
        <v>1890</v>
      </c>
      <c r="V1891">
        <f t="shared" ca="1" si="180"/>
        <v>0.38370070499908931</v>
      </c>
      <c r="W1891">
        <f t="shared" ca="1" si="181"/>
        <v>0.10231647983199969</v>
      </c>
      <c r="X1891">
        <f t="shared" ca="1" si="182"/>
        <v>0.82744165954884608</v>
      </c>
      <c r="Z1891">
        <f t="shared" ca="1" si="183"/>
        <v>0.28138422516708961</v>
      </c>
      <c r="AA1891">
        <f t="shared" ca="1" si="184"/>
        <v>-0.44374095454975676</v>
      </c>
      <c r="AB1891">
        <f t="shared" ca="1" si="185"/>
        <v>-0.72512517971684642</v>
      </c>
    </row>
    <row r="1892" spans="21:28" x14ac:dyDescent="0.2">
      <c r="U1892">
        <v>1891</v>
      </c>
      <c r="V1892">
        <f t="shared" ca="1" si="180"/>
        <v>0.37344366908115978</v>
      </c>
      <c r="W1892">
        <f t="shared" ca="1" si="181"/>
        <v>0.32422781053509908</v>
      </c>
      <c r="X1892">
        <f t="shared" ca="1" si="182"/>
        <v>0.88649892025621613</v>
      </c>
      <c r="Z1892">
        <f t="shared" ca="1" si="183"/>
        <v>4.9215858546060698E-2</v>
      </c>
      <c r="AA1892">
        <f t="shared" ca="1" si="184"/>
        <v>-0.51305525117505635</v>
      </c>
      <c r="AB1892">
        <f t="shared" ca="1" si="185"/>
        <v>-0.56227110972111705</v>
      </c>
    </row>
    <row r="1893" spans="21:28" x14ac:dyDescent="0.2">
      <c r="U1893">
        <v>1892</v>
      </c>
      <c r="V1893">
        <f t="shared" ca="1" si="180"/>
        <v>0.42510481413302725</v>
      </c>
      <c r="W1893">
        <f t="shared" ca="1" si="181"/>
        <v>0.17971921888076037</v>
      </c>
      <c r="X1893">
        <f t="shared" ca="1" si="182"/>
        <v>0.82078205719680741</v>
      </c>
      <c r="Z1893">
        <f t="shared" ca="1" si="183"/>
        <v>0.24538559525226689</v>
      </c>
      <c r="AA1893">
        <f t="shared" ca="1" si="184"/>
        <v>-0.39567724306378016</v>
      </c>
      <c r="AB1893">
        <f t="shared" ca="1" si="185"/>
        <v>-0.64106283831604705</v>
      </c>
    </row>
    <row r="1894" spans="21:28" x14ac:dyDescent="0.2">
      <c r="U1894">
        <v>1893</v>
      </c>
      <c r="V1894">
        <f t="shared" ca="1" si="180"/>
        <v>0.3983134748340319</v>
      </c>
      <c r="W1894">
        <f t="shared" ca="1" si="181"/>
        <v>0.4871933996191079</v>
      </c>
      <c r="X1894">
        <f t="shared" ca="1" si="182"/>
        <v>0.63318470496279788</v>
      </c>
      <c r="Z1894">
        <f t="shared" ca="1" si="183"/>
        <v>-8.8879924785076003E-2</v>
      </c>
      <c r="AA1894">
        <f t="shared" ca="1" si="184"/>
        <v>-0.23487123012876598</v>
      </c>
      <c r="AB1894">
        <f t="shared" ca="1" si="185"/>
        <v>-0.14599130534368998</v>
      </c>
    </row>
    <row r="1895" spans="21:28" x14ac:dyDescent="0.2">
      <c r="U1895">
        <v>1894</v>
      </c>
      <c r="V1895">
        <f t="shared" ca="1" si="180"/>
        <v>0.4415359219857925</v>
      </c>
      <c r="W1895">
        <f t="shared" ca="1" si="181"/>
        <v>0.22936917901256204</v>
      </c>
      <c r="X1895">
        <f t="shared" ca="1" si="182"/>
        <v>0.72935879581642293</v>
      </c>
      <c r="Z1895">
        <f t="shared" ca="1" si="183"/>
        <v>0.21216674297323046</v>
      </c>
      <c r="AA1895">
        <f t="shared" ca="1" si="184"/>
        <v>-0.28782287383063043</v>
      </c>
      <c r="AB1895">
        <f t="shared" ca="1" si="185"/>
        <v>-0.49998961680386089</v>
      </c>
    </row>
    <row r="1896" spans="21:28" x14ac:dyDescent="0.2">
      <c r="U1896">
        <v>1895</v>
      </c>
      <c r="V1896">
        <f t="shared" ca="1" si="180"/>
        <v>0.44215926550408813</v>
      </c>
      <c r="W1896">
        <f t="shared" ca="1" si="181"/>
        <v>0.11856828472743948</v>
      </c>
      <c r="X1896">
        <f t="shared" ca="1" si="182"/>
        <v>0.21816706908134501</v>
      </c>
      <c r="Z1896">
        <f t="shared" ca="1" si="183"/>
        <v>0.32359098077664866</v>
      </c>
      <c r="AA1896">
        <f t="shared" ca="1" si="184"/>
        <v>0.22399219642274312</v>
      </c>
      <c r="AB1896">
        <f t="shared" ca="1" si="185"/>
        <v>-9.9598784353905526E-2</v>
      </c>
    </row>
    <row r="1897" spans="21:28" x14ac:dyDescent="0.2">
      <c r="U1897">
        <v>1896</v>
      </c>
      <c r="V1897">
        <f t="shared" ca="1" si="180"/>
        <v>0.48665128798905533</v>
      </c>
      <c r="W1897">
        <f t="shared" ca="1" si="181"/>
        <v>0.7075134272724829</v>
      </c>
      <c r="X1897">
        <f t="shared" ca="1" si="182"/>
        <v>0.76916028926335045</v>
      </c>
      <c r="Z1897">
        <f t="shared" ca="1" si="183"/>
        <v>-0.22086213928342757</v>
      </c>
      <c r="AA1897">
        <f t="shared" ca="1" si="184"/>
        <v>-0.28250900127429512</v>
      </c>
      <c r="AB1897">
        <f t="shared" ca="1" si="185"/>
        <v>-6.1646861990867552E-2</v>
      </c>
    </row>
    <row r="1898" spans="21:28" x14ac:dyDescent="0.2">
      <c r="U1898">
        <v>1897</v>
      </c>
      <c r="V1898">
        <f t="shared" ca="1" si="180"/>
        <v>0.40164738496059366</v>
      </c>
      <c r="W1898">
        <f t="shared" ca="1" si="181"/>
        <v>0.26518555999498794</v>
      </c>
      <c r="X1898">
        <f t="shared" ca="1" si="182"/>
        <v>0.46120090181733225</v>
      </c>
      <c r="Z1898">
        <f t="shared" ca="1" si="183"/>
        <v>0.13646182496560572</v>
      </c>
      <c r="AA1898">
        <f t="shared" ca="1" si="184"/>
        <v>-5.9553516856738598E-2</v>
      </c>
      <c r="AB1898">
        <f t="shared" ca="1" si="185"/>
        <v>-0.19601534182234431</v>
      </c>
    </row>
    <row r="1899" spans="21:28" x14ac:dyDescent="0.2">
      <c r="U1899">
        <v>1898</v>
      </c>
      <c r="V1899">
        <f t="shared" ca="1" si="180"/>
        <v>0.40692686930289812</v>
      </c>
      <c r="W1899">
        <f t="shared" ca="1" si="181"/>
        <v>0.2322791256977145</v>
      </c>
      <c r="X1899">
        <f t="shared" ca="1" si="182"/>
        <v>0.20244476197437608</v>
      </c>
      <c r="Z1899">
        <f t="shared" ca="1" si="183"/>
        <v>0.17464774360518362</v>
      </c>
      <c r="AA1899">
        <f t="shared" ca="1" si="184"/>
        <v>0.20448210732852204</v>
      </c>
      <c r="AB1899">
        <f t="shared" ca="1" si="185"/>
        <v>2.983436372333842E-2</v>
      </c>
    </row>
    <row r="1900" spans="21:28" x14ac:dyDescent="0.2">
      <c r="U1900">
        <v>1899</v>
      </c>
      <c r="V1900">
        <f t="shared" ca="1" si="180"/>
        <v>0.40569147694268098</v>
      </c>
      <c r="W1900">
        <f t="shared" ca="1" si="181"/>
        <v>0.27705081952288557</v>
      </c>
      <c r="X1900">
        <f t="shared" ca="1" si="182"/>
        <v>0.26965586719107149</v>
      </c>
      <c r="Z1900">
        <f t="shared" ca="1" si="183"/>
        <v>0.12864065741979541</v>
      </c>
      <c r="AA1900">
        <f t="shared" ca="1" si="184"/>
        <v>0.1360356097516095</v>
      </c>
      <c r="AB1900">
        <f t="shared" ca="1" si="185"/>
        <v>7.3949523318140864E-3</v>
      </c>
    </row>
    <row r="1901" spans="21:28" x14ac:dyDescent="0.2">
      <c r="U1901">
        <v>1900</v>
      </c>
      <c r="V1901">
        <f t="shared" ca="1" si="180"/>
        <v>0.51306708710460891</v>
      </c>
      <c r="W1901">
        <f t="shared" ca="1" si="181"/>
        <v>0.35699779617779248</v>
      </c>
      <c r="X1901">
        <f t="shared" ca="1" si="182"/>
        <v>0.21595917978657805</v>
      </c>
      <c r="Z1901">
        <f t="shared" ca="1" si="183"/>
        <v>0.15606929092681643</v>
      </c>
      <c r="AA1901">
        <f t="shared" ca="1" si="184"/>
        <v>0.29710790731803083</v>
      </c>
      <c r="AB1901">
        <f t="shared" ca="1" si="185"/>
        <v>0.14103861639121443</v>
      </c>
    </row>
    <row r="1902" spans="21:28" x14ac:dyDescent="0.2">
      <c r="U1902">
        <v>1901</v>
      </c>
      <c r="V1902">
        <f t="shared" ca="1" si="180"/>
        <v>0.40560529762828645</v>
      </c>
      <c r="W1902">
        <f t="shared" ca="1" si="181"/>
        <v>0.32379151323843264</v>
      </c>
      <c r="X1902">
        <f t="shared" ca="1" si="182"/>
        <v>0.15957522340703353</v>
      </c>
      <c r="Z1902">
        <f t="shared" ca="1" si="183"/>
        <v>8.1813784389853816E-2</v>
      </c>
      <c r="AA1902">
        <f t="shared" ca="1" si="184"/>
        <v>0.24603007422125292</v>
      </c>
      <c r="AB1902">
        <f t="shared" ca="1" si="185"/>
        <v>0.1642162898313991</v>
      </c>
    </row>
    <row r="1903" spans="21:28" x14ac:dyDescent="0.2">
      <c r="U1903">
        <v>1902</v>
      </c>
      <c r="V1903">
        <f t="shared" ca="1" si="180"/>
        <v>0.45787463639600035</v>
      </c>
      <c r="W1903">
        <f t="shared" ca="1" si="181"/>
        <v>0.3828346959286274</v>
      </c>
      <c r="X1903">
        <f t="shared" ca="1" si="182"/>
        <v>0.33240545318102377</v>
      </c>
      <c r="Z1903">
        <f t="shared" ca="1" si="183"/>
        <v>7.5039940467372945E-2</v>
      </c>
      <c r="AA1903">
        <f t="shared" ca="1" si="184"/>
        <v>0.12546918321497658</v>
      </c>
      <c r="AB1903">
        <f t="shared" ca="1" si="185"/>
        <v>5.0429242747603631E-2</v>
      </c>
    </row>
    <row r="1904" spans="21:28" x14ac:dyDescent="0.2">
      <c r="U1904">
        <v>1903</v>
      </c>
      <c r="V1904">
        <f t="shared" ca="1" si="180"/>
        <v>0.41656051535363176</v>
      </c>
      <c r="W1904">
        <f t="shared" ca="1" si="181"/>
        <v>0.4269495391698841</v>
      </c>
      <c r="X1904">
        <f t="shared" ca="1" si="182"/>
        <v>0.24517989753648026</v>
      </c>
      <c r="Z1904">
        <f t="shared" ca="1" si="183"/>
        <v>-1.0389023816252341E-2</v>
      </c>
      <c r="AA1904">
        <f t="shared" ca="1" si="184"/>
        <v>0.1713806178171515</v>
      </c>
      <c r="AB1904">
        <f t="shared" ca="1" si="185"/>
        <v>0.18176964163340384</v>
      </c>
    </row>
    <row r="1905" spans="21:28" x14ac:dyDescent="0.2">
      <c r="U1905">
        <v>1904</v>
      </c>
      <c r="V1905">
        <f t="shared" ca="1" si="180"/>
        <v>0.45095354522512998</v>
      </c>
      <c r="W1905">
        <f t="shared" ca="1" si="181"/>
        <v>0.36634143817131848</v>
      </c>
      <c r="X1905">
        <f t="shared" ca="1" si="182"/>
        <v>0.38425599087050477</v>
      </c>
      <c r="Z1905">
        <f t="shared" ca="1" si="183"/>
        <v>8.4612107053811503E-2</v>
      </c>
      <c r="AA1905">
        <f t="shared" ca="1" si="184"/>
        <v>6.669755435462521E-2</v>
      </c>
      <c r="AB1905">
        <f t="shared" ca="1" si="185"/>
        <v>-1.7914552699186292E-2</v>
      </c>
    </row>
    <row r="1906" spans="21:28" x14ac:dyDescent="0.2">
      <c r="U1906">
        <v>1905</v>
      </c>
      <c r="V1906">
        <f t="shared" ca="1" si="180"/>
        <v>0.41459319218064489</v>
      </c>
      <c r="W1906">
        <f t="shared" ca="1" si="181"/>
        <v>0.26605641991236645</v>
      </c>
      <c r="X1906">
        <f t="shared" ca="1" si="182"/>
        <v>0.80508789352250609</v>
      </c>
      <c r="Z1906">
        <f t="shared" ca="1" si="183"/>
        <v>0.14853677226827844</v>
      </c>
      <c r="AA1906">
        <f t="shared" ca="1" si="184"/>
        <v>-0.39049470134186121</v>
      </c>
      <c r="AB1906">
        <f t="shared" ca="1" si="185"/>
        <v>-0.53903147361013959</v>
      </c>
    </row>
    <row r="1907" spans="21:28" x14ac:dyDescent="0.2">
      <c r="U1907">
        <v>1906</v>
      </c>
      <c r="V1907">
        <f t="shared" ca="1" si="180"/>
        <v>0.44777006066055658</v>
      </c>
      <c r="W1907">
        <f t="shared" ca="1" si="181"/>
        <v>0.29406585713527078</v>
      </c>
      <c r="X1907">
        <f t="shared" ca="1" si="182"/>
        <v>0.55092404219407554</v>
      </c>
      <c r="Z1907">
        <f t="shared" ca="1" si="183"/>
        <v>0.1537042035252858</v>
      </c>
      <c r="AA1907">
        <f t="shared" ca="1" si="184"/>
        <v>-0.10315398153351896</v>
      </c>
      <c r="AB1907">
        <f t="shared" ca="1" si="185"/>
        <v>-0.25685818505880476</v>
      </c>
    </row>
    <row r="1908" spans="21:28" x14ac:dyDescent="0.2">
      <c r="U1908">
        <v>1907</v>
      </c>
      <c r="V1908">
        <f t="shared" ca="1" si="180"/>
        <v>0.35730768421888875</v>
      </c>
      <c r="W1908">
        <f t="shared" ca="1" si="181"/>
        <v>0.5352556669330526</v>
      </c>
      <c r="X1908">
        <f t="shared" ca="1" si="182"/>
        <v>0.20416155882156778</v>
      </c>
      <c r="Z1908">
        <f t="shared" ca="1" si="183"/>
        <v>-0.17794798271416384</v>
      </c>
      <c r="AA1908">
        <f t="shared" ca="1" si="184"/>
        <v>0.15314612539732098</v>
      </c>
      <c r="AB1908">
        <f t="shared" ca="1" si="185"/>
        <v>0.33109410811148482</v>
      </c>
    </row>
    <row r="1909" spans="21:28" x14ac:dyDescent="0.2">
      <c r="U1909">
        <v>1908</v>
      </c>
      <c r="V1909">
        <f t="shared" ca="1" si="180"/>
        <v>0.45707332784201271</v>
      </c>
      <c r="W1909">
        <f t="shared" ca="1" si="181"/>
        <v>0.5452659742922924</v>
      </c>
      <c r="X1909">
        <f t="shared" ca="1" si="182"/>
        <v>0.11012543464458434</v>
      </c>
      <c r="Z1909">
        <f t="shared" ca="1" si="183"/>
        <v>-8.8192646450279688E-2</v>
      </c>
      <c r="AA1909">
        <f t="shared" ca="1" si="184"/>
        <v>0.34694789319742836</v>
      </c>
      <c r="AB1909">
        <f t="shared" ca="1" si="185"/>
        <v>0.43514053964770805</v>
      </c>
    </row>
    <row r="1910" spans="21:28" x14ac:dyDescent="0.2">
      <c r="U1910">
        <v>1909</v>
      </c>
      <c r="V1910">
        <f t="shared" ca="1" si="180"/>
        <v>0.43943057522145407</v>
      </c>
      <c r="W1910">
        <f t="shared" ca="1" si="181"/>
        <v>0.5107569915023471</v>
      </c>
      <c r="X1910">
        <f t="shared" ca="1" si="182"/>
        <v>0.1388144988210081</v>
      </c>
      <c r="Z1910">
        <f t="shared" ca="1" si="183"/>
        <v>-7.1326416280893035E-2</v>
      </c>
      <c r="AA1910">
        <f t="shared" ca="1" si="184"/>
        <v>0.30061607640044596</v>
      </c>
      <c r="AB1910">
        <f t="shared" ca="1" si="185"/>
        <v>0.371942492681339</v>
      </c>
    </row>
    <row r="1911" spans="21:28" x14ac:dyDescent="0.2">
      <c r="U1911">
        <v>1910</v>
      </c>
      <c r="V1911">
        <f t="shared" ca="1" si="180"/>
        <v>0.42872709656170821</v>
      </c>
      <c r="W1911">
        <f t="shared" ca="1" si="181"/>
        <v>0.19485702680005007</v>
      </c>
      <c r="X1911">
        <f t="shared" ca="1" si="182"/>
        <v>0.75135496678338243</v>
      </c>
      <c r="Z1911">
        <f t="shared" ca="1" si="183"/>
        <v>0.23387006976165814</v>
      </c>
      <c r="AA1911">
        <f t="shared" ca="1" si="184"/>
        <v>-0.32262787022167422</v>
      </c>
      <c r="AB1911">
        <f t="shared" ca="1" si="185"/>
        <v>-0.5564979399833323</v>
      </c>
    </row>
    <row r="1912" spans="21:28" x14ac:dyDescent="0.2">
      <c r="U1912">
        <v>1911</v>
      </c>
      <c r="V1912">
        <f t="shared" ca="1" si="180"/>
        <v>0.45002180488105303</v>
      </c>
      <c r="W1912">
        <f t="shared" ca="1" si="181"/>
        <v>0.56303540990236334</v>
      </c>
      <c r="X1912">
        <f t="shared" ca="1" si="182"/>
        <v>0.86936614243542221</v>
      </c>
      <c r="Z1912">
        <f t="shared" ca="1" si="183"/>
        <v>-0.1130136050213103</v>
      </c>
      <c r="AA1912">
        <f t="shared" ca="1" si="184"/>
        <v>-0.41934433755436917</v>
      </c>
      <c r="AB1912">
        <f t="shared" ca="1" si="185"/>
        <v>-0.30633073253305887</v>
      </c>
    </row>
    <row r="1913" spans="21:28" x14ac:dyDescent="0.2">
      <c r="U1913">
        <v>1912</v>
      </c>
      <c r="V1913">
        <f t="shared" ca="1" si="180"/>
        <v>0.50659943370678939</v>
      </c>
      <c r="W1913">
        <f t="shared" ca="1" si="181"/>
        <v>0.32056173560084578</v>
      </c>
      <c r="X1913">
        <f t="shared" ca="1" si="182"/>
        <v>0.87737007188298022</v>
      </c>
      <c r="Z1913">
        <f t="shared" ca="1" si="183"/>
        <v>0.18603769810594362</v>
      </c>
      <c r="AA1913">
        <f t="shared" ca="1" si="184"/>
        <v>-0.37077063817619083</v>
      </c>
      <c r="AB1913">
        <f t="shared" ca="1" si="185"/>
        <v>-0.55680833628213444</v>
      </c>
    </row>
    <row r="1914" spans="21:28" x14ac:dyDescent="0.2">
      <c r="U1914">
        <v>1913</v>
      </c>
      <c r="V1914">
        <f t="shared" ca="1" si="180"/>
        <v>0.44383907515651067</v>
      </c>
      <c r="W1914">
        <f t="shared" ca="1" si="181"/>
        <v>0.57976991250813326</v>
      </c>
      <c r="X1914">
        <f t="shared" ca="1" si="182"/>
        <v>0.33480156474184147</v>
      </c>
      <c r="Z1914">
        <f t="shared" ca="1" si="183"/>
        <v>-0.13593083735162259</v>
      </c>
      <c r="AA1914">
        <f t="shared" ca="1" si="184"/>
        <v>0.10903751041466919</v>
      </c>
      <c r="AB1914">
        <f t="shared" ca="1" si="185"/>
        <v>0.24496834776629178</v>
      </c>
    </row>
    <row r="1915" spans="21:28" x14ac:dyDescent="0.2">
      <c r="U1915">
        <v>1914</v>
      </c>
      <c r="V1915">
        <f t="shared" ca="1" si="180"/>
        <v>0.49207044954758372</v>
      </c>
      <c r="W1915">
        <f t="shared" ca="1" si="181"/>
        <v>0.28601710650518536</v>
      </c>
      <c r="X1915">
        <f t="shared" ca="1" si="182"/>
        <v>0.14320494431630426</v>
      </c>
      <c r="Z1915">
        <f t="shared" ca="1" si="183"/>
        <v>0.20605334304239836</v>
      </c>
      <c r="AA1915">
        <f t="shared" ca="1" si="184"/>
        <v>0.34886550523127946</v>
      </c>
      <c r="AB1915">
        <f t="shared" ca="1" si="185"/>
        <v>0.1428121621888811</v>
      </c>
    </row>
    <row r="1916" spans="21:28" x14ac:dyDescent="0.2">
      <c r="U1916">
        <v>1915</v>
      </c>
      <c r="V1916">
        <f t="shared" ca="1" si="180"/>
        <v>0.42196573344826493</v>
      </c>
      <c r="W1916">
        <f t="shared" ca="1" si="181"/>
        <v>0.48801895557405162</v>
      </c>
      <c r="X1916">
        <f t="shared" ca="1" si="182"/>
        <v>0.37078379553877128</v>
      </c>
      <c r="Z1916">
        <f t="shared" ca="1" si="183"/>
        <v>-6.6053222125786681E-2</v>
      </c>
      <c r="AA1916">
        <f t="shared" ca="1" si="184"/>
        <v>5.1181937909493658E-2</v>
      </c>
      <c r="AB1916">
        <f t="shared" ca="1" si="185"/>
        <v>0.11723516003528034</v>
      </c>
    </row>
    <row r="1917" spans="21:28" x14ac:dyDescent="0.2">
      <c r="U1917">
        <v>1916</v>
      </c>
      <c r="V1917">
        <f t="shared" ca="1" si="180"/>
        <v>0.35493716283064142</v>
      </c>
      <c r="W1917">
        <f t="shared" ca="1" si="181"/>
        <v>0.45442561407532855</v>
      </c>
      <c r="X1917">
        <f t="shared" ca="1" si="182"/>
        <v>0.23748142981710352</v>
      </c>
      <c r="Z1917">
        <f t="shared" ca="1" si="183"/>
        <v>-9.9488451244687137E-2</v>
      </c>
      <c r="AA1917">
        <f t="shared" ca="1" si="184"/>
        <v>0.1174557330135379</v>
      </c>
      <c r="AB1917">
        <f t="shared" ca="1" si="185"/>
        <v>0.21694418425822504</v>
      </c>
    </row>
    <row r="1918" spans="21:28" x14ac:dyDescent="0.2">
      <c r="U1918">
        <v>1917</v>
      </c>
      <c r="V1918">
        <f t="shared" ca="1" si="180"/>
        <v>0.45603359024168932</v>
      </c>
      <c r="W1918">
        <f t="shared" ca="1" si="181"/>
        <v>0.34263356099857467</v>
      </c>
      <c r="X1918">
        <f t="shared" ca="1" si="182"/>
        <v>0.3493972614442506</v>
      </c>
      <c r="Z1918">
        <f t="shared" ca="1" si="183"/>
        <v>0.11340002924311465</v>
      </c>
      <c r="AA1918">
        <f t="shared" ca="1" si="184"/>
        <v>0.10663632879743873</v>
      </c>
      <c r="AB1918">
        <f t="shared" ca="1" si="185"/>
        <v>-6.7637004456759242E-3</v>
      </c>
    </row>
    <row r="1919" spans="21:28" x14ac:dyDescent="0.2">
      <c r="U1919">
        <v>1918</v>
      </c>
      <c r="V1919">
        <f t="shared" ca="1" si="180"/>
        <v>0.46049013257456839</v>
      </c>
      <c r="W1919">
        <f t="shared" ca="1" si="181"/>
        <v>0.27278321860283761</v>
      </c>
      <c r="X1919">
        <f t="shared" ca="1" si="182"/>
        <v>0.45890347129021769</v>
      </c>
      <c r="Z1919">
        <f t="shared" ca="1" si="183"/>
        <v>0.18770691397173078</v>
      </c>
      <c r="AA1919">
        <f t="shared" ca="1" si="184"/>
        <v>1.5866612843506989E-3</v>
      </c>
      <c r="AB1919">
        <f t="shared" ca="1" si="185"/>
        <v>-0.18612025268738008</v>
      </c>
    </row>
    <row r="1920" spans="21:28" x14ac:dyDescent="0.2">
      <c r="U1920">
        <v>1919</v>
      </c>
      <c r="V1920">
        <f t="shared" ca="1" si="180"/>
        <v>0.38238212232683216</v>
      </c>
      <c r="W1920">
        <f t="shared" ca="1" si="181"/>
        <v>0.66107495630311297</v>
      </c>
      <c r="X1920">
        <f t="shared" ca="1" si="182"/>
        <v>0.84671059026815687</v>
      </c>
      <c r="Z1920">
        <f t="shared" ca="1" si="183"/>
        <v>-0.27869283397628081</v>
      </c>
      <c r="AA1920">
        <f t="shared" ca="1" si="184"/>
        <v>-0.46432846794132471</v>
      </c>
      <c r="AB1920">
        <f t="shared" ca="1" si="185"/>
        <v>-0.1856356339650439</v>
      </c>
    </row>
    <row r="1921" spans="21:28" x14ac:dyDescent="0.2">
      <c r="U1921">
        <v>1920</v>
      </c>
      <c r="V1921">
        <f t="shared" ca="1" si="180"/>
        <v>0.43928933822696081</v>
      </c>
      <c r="W1921">
        <f t="shared" ca="1" si="181"/>
        <v>0.29415777476283284</v>
      </c>
      <c r="X1921">
        <f t="shared" ca="1" si="182"/>
        <v>0.84514925914799544</v>
      </c>
      <c r="Z1921">
        <f t="shared" ca="1" si="183"/>
        <v>0.14513156346412798</v>
      </c>
      <c r="AA1921">
        <f t="shared" ca="1" si="184"/>
        <v>-0.40585992092103462</v>
      </c>
      <c r="AB1921">
        <f t="shared" ca="1" si="185"/>
        <v>-0.55099148438516266</v>
      </c>
    </row>
    <row r="1922" spans="21:28" x14ac:dyDescent="0.2">
      <c r="U1922">
        <v>1921</v>
      </c>
      <c r="V1922">
        <f t="shared" ca="1" si="180"/>
        <v>0.32615262845700865</v>
      </c>
      <c r="W1922">
        <f t="shared" ca="1" si="181"/>
        <v>0.13746496421560267</v>
      </c>
      <c r="X1922">
        <f t="shared" ca="1" si="182"/>
        <v>0.7161141647145679</v>
      </c>
      <c r="Z1922">
        <f t="shared" ca="1" si="183"/>
        <v>0.18868766424140598</v>
      </c>
      <c r="AA1922">
        <f t="shared" ca="1" si="184"/>
        <v>-0.38996153625755925</v>
      </c>
      <c r="AB1922">
        <f t="shared" ca="1" si="185"/>
        <v>-0.57864920049896518</v>
      </c>
    </row>
    <row r="1923" spans="21:28" x14ac:dyDescent="0.2">
      <c r="U1923">
        <v>1922</v>
      </c>
      <c r="V1923">
        <f t="shared" ref="V1923:V1986" ca="1" si="186">_xlfn.BETA.INV(RAND(), 1+$B$3,1+$C$3-$B$3)</f>
        <v>0.43984487446785481</v>
      </c>
      <c r="W1923">
        <f t="shared" ref="W1923:W1986" ca="1" si="187">_xlfn.BETA.INV(RAND(), 1+$B$4,1+$C$4-$B$4)</f>
        <v>0.55465974602857804</v>
      </c>
      <c r="X1923">
        <f t="shared" ref="X1923:X1986" ca="1" si="188">_xlfn.BETA.INV(RAND(), 1+$B$5,1+$C$5-$B$5)</f>
        <v>6.141774607837297E-2</v>
      </c>
      <c r="Z1923">
        <f t="shared" ref="Z1923:Z1986" ca="1" si="189">V1923-W1923</f>
        <v>-0.11481487156072323</v>
      </c>
      <c r="AA1923">
        <f t="shared" ref="AA1923:AA1986" ca="1" si="190">V1923-X1923</f>
        <v>0.37842712838948184</v>
      </c>
      <c r="AB1923">
        <f t="shared" ref="AB1923:AB1986" ca="1" si="191">W1923-X1923</f>
        <v>0.49324199995020507</v>
      </c>
    </row>
    <row r="1924" spans="21:28" x14ac:dyDescent="0.2">
      <c r="U1924">
        <v>1923</v>
      </c>
      <c r="V1924">
        <f t="shared" ca="1" si="186"/>
        <v>0.49144583213557447</v>
      </c>
      <c r="W1924">
        <f t="shared" ca="1" si="187"/>
        <v>0.3131233780200906</v>
      </c>
      <c r="X1924">
        <f t="shared" ca="1" si="188"/>
        <v>0.43915454587646591</v>
      </c>
      <c r="Z1924">
        <f t="shared" ca="1" si="189"/>
        <v>0.17832245411548386</v>
      </c>
      <c r="AA1924">
        <f t="shared" ca="1" si="190"/>
        <v>5.229128625910856E-2</v>
      </c>
      <c r="AB1924">
        <f t="shared" ca="1" si="191"/>
        <v>-0.1260311678563753</v>
      </c>
    </row>
    <row r="1925" spans="21:28" x14ac:dyDescent="0.2">
      <c r="U1925">
        <v>1924</v>
      </c>
      <c r="V1925">
        <f t="shared" ca="1" si="186"/>
        <v>0.39150373507868969</v>
      </c>
      <c r="W1925">
        <f t="shared" ca="1" si="187"/>
        <v>0.19154859141211114</v>
      </c>
      <c r="X1925">
        <f t="shared" ca="1" si="188"/>
        <v>0.53473933884997238</v>
      </c>
      <c r="Z1925">
        <f t="shared" ca="1" si="189"/>
        <v>0.19995514366657854</v>
      </c>
      <c r="AA1925">
        <f t="shared" ca="1" si="190"/>
        <v>-0.14323560377128269</v>
      </c>
      <c r="AB1925">
        <f t="shared" ca="1" si="191"/>
        <v>-0.34319074743786127</v>
      </c>
    </row>
    <row r="1926" spans="21:28" x14ac:dyDescent="0.2">
      <c r="U1926">
        <v>1925</v>
      </c>
      <c r="V1926">
        <f t="shared" ca="1" si="186"/>
        <v>0.34280292956832964</v>
      </c>
      <c r="W1926">
        <f t="shared" ca="1" si="187"/>
        <v>0.18623096009987375</v>
      </c>
      <c r="X1926">
        <f t="shared" ca="1" si="188"/>
        <v>0.26074983434103816</v>
      </c>
      <c r="Z1926">
        <f t="shared" ca="1" si="189"/>
        <v>0.15657196946845589</v>
      </c>
      <c r="AA1926">
        <f t="shared" ca="1" si="190"/>
        <v>8.2053095227291484E-2</v>
      </c>
      <c r="AB1926">
        <f t="shared" ca="1" si="191"/>
        <v>-7.4518874241164407E-2</v>
      </c>
    </row>
    <row r="1927" spans="21:28" x14ac:dyDescent="0.2">
      <c r="U1927">
        <v>1926</v>
      </c>
      <c r="V1927">
        <f t="shared" ca="1" si="186"/>
        <v>0.53432214186477789</v>
      </c>
      <c r="W1927">
        <f t="shared" ca="1" si="187"/>
        <v>0.29515138440170968</v>
      </c>
      <c r="X1927">
        <f t="shared" ca="1" si="188"/>
        <v>0.19035311362125645</v>
      </c>
      <c r="Z1927">
        <f t="shared" ca="1" si="189"/>
        <v>0.23917075746306821</v>
      </c>
      <c r="AA1927">
        <f t="shared" ca="1" si="190"/>
        <v>0.34396902824352144</v>
      </c>
      <c r="AB1927">
        <f t="shared" ca="1" si="191"/>
        <v>0.10479827078045323</v>
      </c>
    </row>
    <row r="1928" spans="21:28" x14ac:dyDescent="0.2">
      <c r="U1928">
        <v>1927</v>
      </c>
      <c r="V1928">
        <f t="shared" ca="1" si="186"/>
        <v>0.47458063111924176</v>
      </c>
      <c r="W1928">
        <f t="shared" ca="1" si="187"/>
        <v>0.38858816681750785</v>
      </c>
      <c r="X1928">
        <f t="shared" ca="1" si="188"/>
        <v>0.64774741681344472</v>
      </c>
      <c r="Z1928">
        <f t="shared" ca="1" si="189"/>
        <v>8.5992464301733906E-2</v>
      </c>
      <c r="AA1928">
        <f t="shared" ca="1" si="190"/>
        <v>-0.17316678569420296</v>
      </c>
      <c r="AB1928">
        <f t="shared" ca="1" si="191"/>
        <v>-0.25915924999593687</v>
      </c>
    </row>
    <row r="1929" spans="21:28" x14ac:dyDescent="0.2">
      <c r="U1929">
        <v>1928</v>
      </c>
      <c r="V1929">
        <f t="shared" ca="1" si="186"/>
        <v>0.38073246974952019</v>
      </c>
      <c r="W1929">
        <f t="shared" ca="1" si="187"/>
        <v>0.20410307993601645</v>
      </c>
      <c r="X1929">
        <f t="shared" ca="1" si="188"/>
        <v>0.19289448469284248</v>
      </c>
      <c r="Z1929">
        <f t="shared" ca="1" si="189"/>
        <v>0.17662938981350373</v>
      </c>
      <c r="AA1929">
        <f t="shared" ca="1" si="190"/>
        <v>0.1878379850566777</v>
      </c>
      <c r="AB1929">
        <f t="shared" ca="1" si="191"/>
        <v>1.1208595243173969E-2</v>
      </c>
    </row>
    <row r="1930" spans="21:28" x14ac:dyDescent="0.2">
      <c r="U1930">
        <v>1929</v>
      </c>
      <c r="V1930">
        <f t="shared" ca="1" si="186"/>
        <v>0.4728356469609245</v>
      </c>
      <c r="W1930">
        <f t="shared" ca="1" si="187"/>
        <v>9.8213504512503116E-2</v>
      </c>
      <c r="X1930">
        <f t="shared" ca="1" si="188"/>
        <v>0.13613763856504524</v>
      </c>
      <c r="Z1930">
        <f t="shared" ca="1" si="189"/>
        <v>0.3746221424484214</v>
      </c>
      <c r="AA1930">
        <f t="shared" ca="1" si="190"/>
        <v>0.33669800839587927</v>
      </c>
      <c r="AB1930">
        <f t="shared" ca="1" si="191"/>
        <v>-3.7924134052542122E-2</v>
      </c>
    </row>
    <row r="1931" spans="21:28" x14ac:dyDescent="0.2">
      <c r="U1931">
        <v>1930</v>
      </c>
      <c r="V1931">
        <f t="shared" ca="1" si="186"/>
        <v>0.43625047185650356</v>
      </c>
      <c r="W1931">
        <f t="shared" ca="1" si="187"/>
        <v>0.39442678739953063</v>
      </c>
      <c r="X1931">
        <f t="shared" ca="1" si="188"/>
        <v>0.46561607831630686</v>
      </c>
      <c r="Z1931">
        <f t="shared" ca="1" si="189"/>
        <v>4.1823684456972932E-2</v>
      </c>
      <c r="AA1931">
        <f t="shared" ca="1" si="190"/>
        <v>-2.9365606459803295E-2</v>
      </c>
      <c r="AB1931">
        <f t="shared" ca="1" si="191"/>
        <v>-7.1189290916776227E-2</v>
      </c>
    </row>
    <row r="1932" spans="21:28" x14ac:dyDescent="0.2">
      <c r="U1932">
        <v>1931</v>
      </c>
      <c r="V1932">
        <f t="shared" ca="1" si="186"/>
        <v>0.44199595459602703</v>
      </c>
      <c r="W1932">
        <f t="shared" ca="1" si="187"/>
        <v>0.43115406532243128</v>
      </c>
      <c r="X1932">
        <f t="shared" ca="1" si="188"/>
        <v>0.20769086790675101</v>
      </c>
      <c r="Z1932">
        <f t="shared" ca="1" si="189"/>
        <v>1.0841889273595751E-2</v>
      </c>
      <c r="AA1932">
        <f t="shared" ca="1" si="190"/>
        <v>0.23430508668927602</v>
      </c>
      <c r="AB1932">
        <f t="shared" ca="1" si="191"/>
        <v>0.22346319741568027</v>
      </c>
    </row>
    <row r="1933" spans="21:28" x14ac:dyDescent="0.2">
      <c r="U1933">
        <v>1932</v>
      </c>
      <c r="V1933">
        <f t="shared" ca="1" si="186"/>
        <v>0.41321181870851592</v>
      </c>
      <c r="W1933">
        <f t="shared" ca="1" si="187"/>
        <v>0.11628221202114532</v>
      </c>
      <c r="X1933">
        <f t="shared" ca="1" si="188"/>
        <v>0.65334542179646204</v>
      </c>
      <c r="Z1933">
        <f t="shared" ca="1" si="189"/>
        <v>0.29692960668737062</v>
      </c>
      <c r="AA1933">
        <f t="shared" ca="1" si="190"/>
        <v>-0.24013360308794612</v>
      </c>
      <c r="AB1933">
        <f t="shared" ca="1" si="191"/>
        <v>-0.53706320977531674</v>
      </c>
    </row>
    <row r="1934" spans="21:28" x14ac:dyDescent="0.2">
      <c r="U1934">
        <v>1933</v>
      </c>
      <c r="V1934">
        <f t="shared" ca="1" si="186"/>
        <v>0.46580573048538698</v>
      </c>
      <c r="W1934">
        <f t="shared" ca="1" si="187"/>
        <v>0.28608571217487921</v>
      </c>
      <c r="X1934">
        <f t="shared" ca="1" si="188"/>
        <v>0.55685622515776112</v>
      </c>
      <c r="Z1934">
        <f t="shared" ca="1" si="189"/>
        <v>0.17972001831050777</v>
      </c>
      <c r="AA1934">
        <f t="shared" ca="1" si="190"/>
        <v>-9.1050494672374138E-2</v>
      </c>
      <c r="AB1934">
        <f t="shared" ca="1" si="191"/>
        <v>-0.27077051298288191</v>
      </c>
    </row>
    <row r="1935" spans="21:28" x14ac:dyDescent="0.2">
      <c r="U1935">
        <v>1934</v>
      </c>
      <c r="V1935">
        <f t="shared" ca="1" si="186"/>
        <v>0.44863051804155896</v>
      </c>
      <c r="W1935">
        <f t="shared" ca="1" si="187"/>
        <v>0.43691869047371812</v>
      </c>
      <c r="X1935">
        <f t="shared" ca="1" si="188"/>
        <v>0.33373824244969447</v>
      </c>
      <c r="Z1935">
        <f t="shared" ca="1" si="189"/>
        <v>1.1711827567840838E-2</v>
      </c>
      <c r="AA1935">
        <f t="shared" ca="1" si="190"/>
        <v>0.11489227559186449</v>
      </c>
      <c r="AB1935">
        <f t="shared" ca="1" si="191"/>
        <v>0.10318044802402365</v>
      </c>
    </row>
    <row r="1936" spans="21:28" x14ac:dyDescent="0.2">
      <c r="U1936">
        <v>1935</v>
      </c>
      <c r="V1936">
        <f t="shared" ca="1" si="186"/>
        <v>0.42448770493671634</v>
      </c>
      <c r="W1936">
        <f t="shared" ca="1" si="187"/>
        <v>0.63103546930793097</v>
      </c>
      <c r="X1936">
        <f t="shared" ca="1" si="188"/>
        <v>0.44191687031980531</v>
      </c>
      <c r="Z1936">
        <f t="shared" ca="1" si="189"/>
        <v>-0.20654776437121464</v>
      </c>
      <c r="AA1936">
        <f t="shared" ca="1" si="190"/>
        <v>-1.7429165383088974E-2</v>
      </c>
      <c r="AB1936">
        <f t="shared" ca="1" si="191"/>
        <v>0.18911859898812566</v>
      </c>
    </row>
    <row r="1937" spans="21:28" x14ac:dyDescent="0.2">
      <c r="U1937">
        <v>1936</v>
      </c>
      <c r="V1937">
        <f t="shared" ca="1" si="186"/>
        <v>0.4603524767843975</v>
      </c>
      <c r="W1937">
        <f t="shared" ca="1" si="187"/>
        <v>0.46763804249875807</v>
      </c>
      <c r="X1937">
        <f t="shared" ca="1" si="188"/>
        <v>0.75250865569336289</v>
      </c>
      <c r="Z1937">
        <f t="shared" ca="1" si="189"/>
        <v>-7.2855657143605645E-3</v>
      </c>
      <c r="AA1937">
        <f t="shared" ca="1" si="190"/>
        <v>-0.29215617890896539</v>
      </c>
      <c r="AB1937">
        <f t="shared" ca="1" si="191"/>
        <v>-0.28487061319460483</v>
      </c>
    </row>
    <row r="1938" spans="21:28" x14ac:dyDescent="0.2">
      <c r="U1938">
        <v>1937</v>
      </c>
      <c r="V1938">
        <f t="shared" ca="1" si="186"/>
        <v>0.39469897427849499</v>
      </c>
      <c r="W1938">
        <f t="shared" ca="1" si="187"/>
        <v>0.11466596098464837</v>
      </c>
      <c r="X1938">
        <f t="shared" ca="1" si="188"/>
        <v>0.93167093588495309</v>
      </c>
      <c r="Z1938">
        <f t="shared" ca="1" si="189"/>
        <v>0.28003301329384661</v>
      </c>
      <c r="AA1938">
        <f t="shared" ca="1" si="190"/>
        <v>-0.5369719616064581</v>
      </c>
      <c r="AB1938">
        <f t="shared" ca="1" si="191"/>
        <v>-0.81700497490030477</v>
      </c>
    </row>
    <row r="1939" spans="21:28" x14ac:dyDescent="0.2">
      <c r="U1939">
        <v>1938</v>
      </c>
      <c r="V1939">
        <f t="shared" ca="1" si="186"/>
        <v>0.35526270035010399</v>
      </c>
      <c r="W1939">
        <f t="shared" ca="1" si="187"/>
        <v>0.14183622719786476</v>
      </c>
      <c r="X1939">
        <f t="shared" ca="1" si="188"/>
        <v>0.61861860362230869</v>
      </c>
      <c r="Z1939">
        <f t="shared" ca="1" si="189"/>
        <v>0.21342647315223923</v>
      </c>
      <c r="AA1939">
        <f t="shared" ca="1" si="190"/>
        <v>-0.26335590327220471</v>
      </c>
      <c r="AB1939">
        <f t="shared" ca="1" si="191"/>
        <v>-0.47678237642444393</v>
      </c>
    </row>
    <row r="1940" spans="21:28" x14ac:dyDescent="0.2">
      <c r="U1940">
        <v>1939</v>
      </c>
      <c r="V1940">
        <f t="shared" ca="1" si="186"/>
        <v>0.44455623116940024</v>
      </c>
      <c r="W1940">
        <f t="shared" ca="1" si="187"/>
        <v>0.33935455870439213</v>
      </c>
      <c r="X1940">
        <f t="shared" ca="1" si="188"/>
        <v>0.19914117823737448</v>
      </c>
      <c r="Z1940">
        <f t="shared" ca="1" si="189"/>
        <v>0.10520167246500811</v>
      </c>
      <c r="AA1940">
        <f t="shared" ca="1" si="190"/>
        <v>0.24541505293202576</v>
      </c>
      <c r="AB1940">
        <f t="shared" ca="1" si="191"/>
        <v>0.14021338046701765</v>
      </c>
    </row>
    <row r="1941" spans="21:28" x14ac:dyDescent="0.2">
      <c r="U1941">
        <v>1940</v>
      </c>
      <c r="V1941">
        <f t="shared" ca="1" si="186"/>
        <v>0.47763803343423927</v>
      </c>
      <c r="W1941">
        <f t="shared" ca="1" si="187"/>
        <v>0.22377135074870233</v>
      </c>
      <c r="X1941">
        <f t="shared" ca="1" si="188"/>
        <v>0.30426471296912583</v>
      </c>
      <c r="Z1941">
        <f t="shared" ca="1" si="189"/>
        <v>0.25386668268553692</v>
      </c>
      <c r="AA1941">
        <f t="shared" ca="1" si="190"/>
        <v>0.17337332046511345</v>
      </c>
      <c r="AB1941">
        <f t="shared" ca="1" si="191"/>
        <v>-8.0493362220423498E-2</v>
      </c>
    </row>
    <row r="1942" spans="21:28" x14ac:dyDescent="0.2">
      <c r="U1942">
        <v>1941</v>
      </c>
      <c r="V1942">
        <f t="shared" ca="1" si="186"/>
        <v>0.49913073846884215</v>
      </c>
      <c r="W1942">
        <f t="shared" ca="1" si="187"/>
        <v>0.34792803687335427</v>
      </c>
      <c r="X1942">
        <f t="shared" ca="1" si="188"/>
        <v>0.63680065807999964</v>
      </c>
      <c r="Z1942">
        <f t="shared" ca="1" si="189"/>
        <v>0.15120270159548788</v>
      </c>
      <c r="AA1942">
        <f t="shared" ca="1" si="190"/>
        <v>-0.13766991961115749</v>
      </c>
      <c r="AB1942">
        <f t="shared" ca="1" si="191"/>
        <v>-0.28887262120664536</v>
      </c>
    </row>
    <row r="1943" spans="21:28" x14ac:dyDescent="0.2">
      <c r="U1943">
        <v>1942</v>
      </c>
      <c r="V1943">
        <f t="shared" ca="1" si="186"/>
        <v>0.46809352586900022</v>
      </c>
      <c r="W1943">
        <f t="shared" ca="1" si="187"/>
        <v>0.34154742962737261</v>
      </c>
      <c r="X1943">
        <f t="shared" ca="1" si="188"/>
        <v>0.80954144604734857</v>
      </c>
      <c r="Z1943">
        <f t="shared" ca="1" si="189"/>
        <v>0.1265460962416276</v>
      </c>
      <c r="AA1943">
        <f t="shared" ca="1" si="190"/>
        <v>-0.34144792017834835</v>
      </c>
      <c r="AB1943">
        <f t="shared" ca="1" si="191"/>
        <v>-0.46799401641997596</v>
      </c>
    </row>
    <row r="1944" spans="21:28" x14ac:dyDescent="0.2">
      <c r="U1944">
        <v>1943</v>
      </c>
      <c r="V1944">
        <f t="shared" ca="1" si="186"/>
        <v>0.42682168224979783</v>
      </c>
      <c r="W1944">
        <f t="shared" ca="1" si="187"/>
        <v>0.34382067671980909</v>
      </c>
      <c r="X1944">
        <f t="shared" ca="1" si="188"/>
        <v>0.36941495797431761</v>
      </c>
      <c r="Z1944">
        <f t="shared" ca="1" si="189"/>
        <v>8.3001005529988736E-2</v>
      </c>
      <c r="AA1944">
        <f t="shared" ca="1" si="190"/>
        <v>5.7406724275480214E-2</v>
      </c>
      <c r="AB1944">
        <f t="shared" ca="1" si="191"/>
        <v>-2.5594281254508522E-2</v>
      </c>
    </row>
    <row r="1945" spans="21:28" x14ac:dyDescent="0.2">
      <c r="U1945">
        <v>1944</v>
      </c>
      <c r="V1945">
        <f t="shared" ca="1" si="186"/>
        <v>0.49166231854848508</v>
      </c>
      <c r="W1945">
        <f t="shared" ca="1" si="187"/>
        <v>0.43076605153626446</v>
      </c>
      <c r="X1945">
        <f t="shared" ca="1" si="188"/>
        <v>0.80325712651488468</v>
      </c>
      <c r="Z1945">
        <f t="shared" ca="1" si="189"/>
        <v>6.0896267012220617E-2</v>
      </c>
      <c r="AA1945">
        <f t="shared" ca="1" si="190"/>
        <v>-0.3115948079663996</v>
      </c>
      <c r="AB1945">
        <f t="shared" ca="1" si="191"/>
        <v>-0.37249107497862022</v>
      </c>
    </row>
    <row r="1946" spans="21:28" x14ac:dyDescent="0.2">
      <c r="U1946">
        <v>1945</v>
      </c>
      <c r="V1946">
        <f t="shared" ca="1" si="186"/>
        <v>0.42691575849260105</v>
      </c>
      <c r="W1946">
        <f t="shared" ca="1" si="187"/>
        <v>0.4836660785092729</v>
      </c>
      <c r="X1946">
        <f t="shared" ca="1" si="188"/>
        <v>0.35953606300540752</v>
      </c>
      <c r="Z1946">
        <f t="shared" ca="1" si="189"/>
        <v>-5.6750320016671851E-2</v>
      </c>
      <c r="AA1946">
        <f t="shared" ca="1" si="190"/>
        <v>6.7379695487193525E-2</v>
      </c>
      <c r="AB1946">
        <f t="shared" ca="1" si="191"/>
        <v>0.12413001550386538</v>
      </c>
    </row>
    <row r="1947" spans="21:28" x14ac:dyDescent="0.2">
      <c r="U1947">
        <v>1946</v>
      </c>
      <c r="V1947">
        <f t="shared" ca="1" si="186"/>
        <v>0.41140772077062754</v>
      </c>
      <c r="W1947">
        <f t="shared" ca="1" si="187"/>
        <v>0.32922744201337506</v>
      </c>
      <c r="X1947">
        <f t="shared" ca="1" si="188"/>
        <v>0.13232528025273355</v>
      </c>
      <c r="Z1947">
        <f t="shared" ca="1" si="189"/>
        <v>8.2180278757252478E-2</v>
      </c>
      <c r="AA1947">
        <f t="shared" ca="1" si="190"/>
        <v>0.27908244051789399</v>
      </c>
      <c r="AB1947">
        <f t="shared" ca="1" si="191"/>
        <v>0.19690216176064151</v>
      </c>
    </row>
    <row r="1948" spans="21:28" x14ac:dyDescent="0.2">
      <c r="U1948">
        <v>1947</v>
      </c>
      <c r="V1948">
        <f t="shared" ca="1" si="186"/>
        <v>0.48406611954485801</v>
      </c>
      <c r="W1948">
        <f t="shared" ca="1" si="187"/>
        <v>0.41330679103495171</v>
      </c>
      <c r="X1948">
        <f t="shared" ca="1" si="188"/>
        <v>0.2105609452642907</v>
      </c>
      <c r="Z1948">
        <f t="shared" ca="1" si="189"/>
        <v>7.0759328509906294E-2</v>
      </c>
      <c r="AA1948">
        <f t="shared" ca="1" si="190"/>
        <v>0.27350517428056731</v>
      </c>
      <c r="AB1948">
        <f t="shared" ca="1" si="191"/>
        <v>0.20274584577066102</v>
      </c>
    </row>
    <row r="1949" spans="21:28" x14ac:dyDescent="0.2">
      <c r="U1949">
        <v>1948</v>
      </c>
      <c r="V1949">
        <f t="shared" ca="1" si="186"/>
        <v>0.46171914133199743</v>
      </c>
      <c r="W1949">
        <f t="shared" ca="1" si="187"/>
        <v>0.28141360182255271</v>
      </c>
      <c r="X1949">
        <f t="shared" ca="1" si="188"/>
        <v>0.16304992373927296</v>
      </c>
      <c r="Z1949">
        <f t="shared" ca="1" si="189"/>
        <v>0.18030553950944472</v>
      </c>
      <c r="AA1949">
        <f t="shared" ca="1" si="190"/>
        <v>0.29866921759272447</v>
      </c>
      <c r="AB1949">
        <f t="shared" ca="1" si="191"/>
        <v>0.11836367808327974</v>
      </c>
    </row>
    <row r="1950" spans="21:28" x14ac:dyDescent="0.2">
      <c r="U1950">
        <v>1949</v>
      </c>
      <c r="V1950">
        <f t="shared" ca="1" si="186"/>
        <v>0.36777749867009929</v>
      </c>
      <c r="W1950">
        <f t="shared" ca="1" si="187"/>
        <v>0.18641562122196734</v>
      </c>
      <c r="X1950">
        <f t="shared" ca="1" si="188"/>
        <v>0.82382390380631809</v>
      </c>
      <c r="Z1950">
        <f t="shared" ca="1" si="189"/>
        <v>0.18136187744813195</v>
      </c>
      <c r="AA1950">
        <f t="shared" ca="1" si="190"/>
        <v>-0.4560464051362188</v>
      </c>
      <c r="AB1950">
        <f t="shared" ca="1" si="191"/>
        <v>-0.63740828258435078</v>
      </c>
    </row>
    <row r="1951" spans="21:28" x14ac:dyDescent="0.2">
      <c r="U1951">
        <v>1950</v>
      </c>
      <c r="V1951">
        <f t="shared" ca="1" si="186"/>
        <v>0.41538954854584481</v>
      </c>
      <c r="W1951">
        <f t="shared" ca="1" si="187"/>
        <v>0.38607778367705592</v>
      </c>
      <c r="X1951">
        <f t="shared" ca="1" si="188"/>
        <v>0.78984679770435817</v>
      </c>
      <c r="Z1951">
        <f t="shared" ca="1" si="189"/>
        <v>2.9311764868788892E-2</v>
      </c>
      <c r="AA1951">
        <f t="shared" ca="1" si="190"/>
        <v>-0.37445724915851336</v>
      </c>
      <c r="AB1951">
        <f t="shared" ca="1" si="191"/>
        <v>-0.40376901402730225</v>
      </c>
    </row>
    <row r="1952" spans="21:28" x14ac:dyDescent="0.2">
      <c r="U1952">
        <v>1951</v>
      </c>
      <c r="V1952">
        <f t="shared" ca="1" si="186"/>
        <v>0.38644191599656441</v>
      </c>
      <c r="W1952">
        <f t="shared" ca="1" si="187"/>
        <v>0.42435755697357691</v>
      </c>
      <c r="X1952">
        <f t="shared" ca="1" si="188"/>
        <v>0.25109427958922914</v>
      </c>
      <c r="Z1952">
        <f t="shared" ca="1" si="189"/>
        <v>-3.7915640977012499E-2</v>
      </c>
      <c r="AA1952">
        <f t="shared" ca="1" si="190"/>
        <v>0.13534763640733527</v>
      </c>
      <c r="AB1952">
        <f t="shared" ca="1" si="191"/>
        <v>0.17326327738434777</v>
      </c>
    </row>
    <row r="1953" spans="21:28" x14ac:dyDescent="0.2">
      <c r="U1953">
        <v>1952</v>
      </c>
      <c r="V1953">
        <f t="shared" ca="1" si="186"/>
        <v>0.46440349577280948</v>
      </c>
      <c r="W1953">
        <f t="shared" ca="1" si="187"/>
        <v>0.16605731442445962</v>
      </c>
      <c r="X1953">
        <f t="shared" ca="1" si="188"/>
        <v>0.57761539142513518</v>
      </c>
      <c r="Z1953">
        <f t="shared" ca="1" si="189"/>
        <v>0.29834618134834989</v>
      </c>
      <c r="AA1953">
        <f t="shared" ca="1" si="190"/>
        <v>-0.1132118956523257</v>
      </c>
      <c r="AB1953">
        <f t="shared" ca="1" si="191"/>
        <v>-0.41155807700067559</v>
      </c>
    </row>
    <row r="1954" spans="21:28" x14ac:dyDescent="0.2">
      <c r="U1954">
        <v>1953</v>
      </c>
      <c r="V1954">
        <f t="shared" ca="1" si="186"/>
        <v>0.43932414723492069</v>
      </c>
      <c r="W1954">
        <f t="shared" ca="1" si="187"/>
        <v>0.24656182840021396</v>
      </c>
      <c r="X1954">
        <f t="shared" ca="1" si="188"/>
        <v>0.16341162141498142</v>
      </c>
      <c r="Z1954">
        <f t="shared" ca="1" si="189"/>
        <v>0.19276231883470674</v>
      </c>
      <c r="AA1954">
        <f t="shared" ca="1" si="190"/>
        <v>0.2759125258199393</v>
      </c>
      <c r="AB1954">
        <f t="shared" ca="1" si="191"/>
        <v>8.3150206985232539E-2</v>
      </c>
    </row>
    <row r="1955" spans="21:28" x14ac:dyDescent="0.2">
      <c r="U1955">
        <v>1954</v>
      </c>
      <c r="V1955">
        <f t="shared" ca="1" si="186"/>
        <v>0.42569675644023597</v>
      </c>
      <c r="W1955">
        <f t="shared" ca="1" si="187"/>
        <v>0.30906237473024056</v>
      </c>
      <c r="X1955">
        <f t="shared" ca="1" si="188"/>
        <v>0.56293764262345758</v>
      </c>
      <c r="Z1955">
        <f t="shared" ca="1" si="189"/>
        <v>0.1166343817099954</v>
      </c>
      <c r="AA1955">
        <f t="shared" ca="1" si="190"/>
        <v>-0.13724088618322161</v>
      </c>
      <c r="AB1955">
        <f t="shared" ca="1" si="191"/>
        <v>-0.25387526789321702</v>
      </c>
    </row>
    <row r="1956" spans="21:28" x14ac:dyDescent="0.2">
      <c r="U1956">
        <v>1955</v>
      </c>
      <c r="V1956">
        <f t="shared" ca="1" si="186"/>
        <v>0.46221847547866535</v>
      </c>
      <c r="W1956">
        <f t="shared" ca="1" si="187"/>
        <v>0.17025108270897341</v>
      </c>
      <c r="X1956">
        <f t="shared" ca="1" si="188"/>
        <v>0.69453513838481507</v>
      </c>
      <c r="Z1956">
        <f t="shared" ca="1" si="189"/>
        <v>0.29196739276969197</v>
      </c>
      <c r="AA1956">
        <f t="shared" ca="1" si="190"/>
        <v>-0.23231666290614972</v>
      </c>
      <c r="AB1956">
        <f t="shared" ca="1" si="191"/>
        <v>-0.52428405567584169</v>
      </c>
    </row>
    <row r="1957" spans="21:28" x14ac:dyDescent="0.2">
      <c r="U1957">
        <v>1956</v>
      </c>
      <c r="V1957">
        <f t="shared" ca="1" si="186"/>
        <v>0.366068635197417</v>
      </c>
      <c r="W1957">
        <f t="shared" ca="1" si="187"/>
        <v>0.52461729761425824</v>
      </c>
      <c r="X1957">
        <f t="shared" ca="1" si="188"/>
        <v>0.31391558893138011</v>
      </c>
      <c r="Z1957">
        <f t="shared" ca="1" si="189"/>
        <v>-0.15854866241684124</v>
      </c>
      <c r="AA1957">
        <f t="shared" ca="1" si="190"/>
        <v>5.2153046266036895E-2</v>
      </c>
      <c r="AB1957">
        <f t="shared" ca="1" si="191"/>
        <v>0.21070170868287813</v>
      </c>
    </row>
    <row r="1958" spans="21:28" x14ac:dyDescent="0.2">
      <c r="U1958">
        <v>1957</v>
      </c>
      <c r="V1958">
        <f t="shared" ca="1" si="186"/>
        <v>0.33961273773680778</v>
      </c>
      <c r="W1958">
        <f t="shared" ca="1" si="187"/>
        <v>0.21369896570275468</v>
      </c>
      <c r="X1958">
        <f t="shared" ca="1" si="188"/>
        <v>0.21406171918425126</v>
      </c>
      <c r="Z1958">
        <f t="shared" ca="1" si="189"/>
        <v>0.1259137720340531</v>
      </c>
      <c r="AA1958">
        <f t="shared" ca="1" si="190"/>
        <v>0.12555101855255651</v>
      </c>
      <c r="AB1958">
        <f t="shared" ca="1" si="191"/>
        <v>-3.6275348149658604E-4</v>
      </c>
    </row>
    <row r="1959" spans="21:28" x14ac:dyDescent="0.2">
      <c r="U1959">
        <v>1958</v>
      </c>
      <c r="V1959">
        <f t="shared" ca="1" si="186"/>
        <v>0.43583183371710826</v>
      </c>
      <c r="W1959">
        <f t="shared" ca="1" si="187"/>
        <v>0.24225216420246823</v>
      </c>
      <c r="X1959">
        <f t="shared" ca="1" si="188"/>
        <v>0.71429136415941796</v>
      </c>
      <c r="Z1959">
        <f t="shared" ca="1" si="189"/>
        <v>0.19357966951464003</v>
      </c>
      <c r="AA1959">
        <f t="shared" ca="1" si="190"/>
        <v>-0.2784595304423097</v>
      </c>
      <c r="AB1959">
        <f t="shared" ca="1" si="191"/>
        <v>-0.47203919995694976</v>
      </c>
    </row>
    <row r="1960" spans="21:28" x14ac:dyDescent="0.2">
      <c r="U1960">
        <v>1959</v>
      </c>
      <c r="V1960">
        <f t="shared" ca="1" si="186"/>
        <v>0.53451046415662118</v>
      </c>
      <c r="W1960">
        <f t="shared" ca="1" si="187"/>
        <v>0.34109036400800297</v>
      </c>
      <c r="X1960">
        <f t="shared" ca="1" si="188"/>
        <v>0.61641029512998613</v>
      </c>
      <c r="Z1960">
        <f t="shared" ca="1" si="189"/>
        <v>0.19342010014861821</v>
      </c>
      <c r="AA1960">
        <f t="shared" ca="1" si="190"/>
        <v>-8.1899830973364951E-2</v>
      </c>
      <c r="AB1960">
        <f t="shared" ca="1" si="191"/>
        <v>-0.27531993112198316</v>
      </c>
    </row>
    <row r="1961" spans="21:28" x14ac:dyDescent="0.2">
      <c r="U1961">
        <v>1960</v>
      </c>
      <c r="V1961">
        <f t="shared" ca="1" si="186"/>
        <v>0.44014258618258317</v>
      </c>
      <c r="W1961">
        <f t="shared" ca="1" si="187"/>
        <v>0.33505806400298022</v>
      </c>
      <c r="X1961">
        <f t="shared" ca="1" si="188"/>
        <v>0.79198210122902224</v>
      </c>
      <c r="Z1961">
        <f t="shared" ca="1" si="189"/>
        <v>0.10508452217960296</v>
      </c>
      <c r="AA1961">
        <f t="shared" ca="1" si="190"/>
        <v>-0.35183951504643907</v>
      </c>
      <c r="AB1961">
        <f t="shared" ca="1" si="191"/>
        <v>-0.45692403722604202</v>
      </c>
    </row>
    <row r="1962" spans="21:28" x14ac:dyDescent="0.2">
      <c r="U1962">
        <v>1961</v>
      </c>
      <c r="V1962">
        <f t="shared" ca="1" si="186"/>
        <v>0.4468229724447127</v>
      </c>
      <c r="W1962">
        <f t="shared" ca="1" si="187"/>
        <v>0.36269040887455961</v>
      </c>
      <c r="X1962">
        <f t="shared" ca="1" si="188"/>
        <v>0.64545619112277119</v>
      </c>
      <c r="Z1962">
        <f t="shared" ca="1" si="189"/>
        <v>8.4132563570153085E-2</v>
      </c>
      <c r="AA1962">
        <f t="shared" ca="1" si="190"/>
        <v>-0.1986332186780585</v>
      </c>
      <c r="AB1962">
        <f t="shared" ca="1" si="191"/>
        <v>-0.28276578224821158</v>
      </c>
    </row>
    <row r="1963" spans="21:28" x14ac:dyDescent="0.2">
      <c r="U1963">
        <v>1962</v>
      </c>
      <c r="V1963">
        <f t="shared" ca="1" si="186"/>
        <v>0.38781372668522507</v>
      </c>
      <c r="W1963">
        <f t="shared" ca="1" si="187"/>
        <v>0.56487106037372881</v>
      </c>
      <c r="X1963">
        <f t="shared" ca="1" si="188"/>
        <v>0.41237189889650605</v>
      </c>
      <c r="Z1963">
        <f t="shared" ca="1" si="189"/>
        <v>-0.17705733368850374</v>
      </c>
      <c r="AA1963">
        <f t="shared" ca="1" si="190"/>
        <v>-2.4558172211280982E-2</v>
      </c>
      <c r="AB1963">
        <f t="shared" ca="1" si="191"/>
        <v>0.15249916147722276</v>
      </c>
    </row>
    <row r="1964" spans="21:28" x14ac:dyDescent="0.2">
      <c r="U1964">
        <v>1963</v>
      </c>
      <c r="V1964">
        <f t="shared" ca="1" si="186"/>
        <v>0.4721588202500222</v>
      </c>
      <c r="W1964">
        <f t="shared" ca="1" si="187"/>
        <v>0.13565218426898501</v>
      </c>
      <c r="X1964">
        <f t="shared" ca="1" si="188"/>
        <v>0.39300305457532952</v>
      </c>
      <c r="Z1964">
        <f t="shared" ca="1" si="189"/>
        <v>0.33650663598103719</v>
      </c>
      <c r="AA1964">
        <f t="shared" ca="1" si="190"/>
        <v>7.915576567469268E-2</v>
      </c>
      <c r="AB1964">
        <f t="shared" ca="1" si="191"/>
        <v>-0.25735087030634451</v>
      </c>
    </row>
    <row r="1965" spans="21:28" x14ac:dyDescent="0.2">
      <c r="U1965">
        <v>1964</v>
      </c>
      <c r="V1965">
        <f t="shared" ca="1" si="186"/>
        <v>0.48127442597792525</v>
      </c>
      <c r="W1965">
        <f t="shared" ca="1" si="187"/>
        <v>0.35467524793666461</v>
      </c>
      <c r="X1965">
        <f t="shared" ca="1" si="188"/>
        <v>0.97882267080426422</v>
      </c>
      <c r="Z1965">
        <f t="shared" ca="1" si="189"/>
        <v>0.12659917804126064</v>
      </c>
      <c r="AA1965">
        <f t="shared" ca="1" si="190"/>
        <v>-0.49754824482633897</v>
      </c>
      <c r="AB1965">
        <f t="shared" ca="1" si="191"/>
        <v>-0.62414742286759961</v>
      </c>
    </row>
    <row r="1966" spans="21:28" x14ac:dyDescent="0.2">
      <c r="U1966">
        <v>1965</v>
      </c>
      <c r="V1966">
        <f t="shared" ca="1" si="186"/>
        <v>0.43094083936170735</v>
      </c>
      <c r="W1966">
        <f t="shared" ca="1" si="187"/>
        <v>0.3566614740302555</v>
      </c>
      <c r="X1966">
        <f t="shared" ca="1" si="188"/>
        <v>0.28111783438983534</v>
      </c>
      <c r="Z1966">
        <f t="shared" ca="1" si="189"/>
        <v>7.4279365331451852E-2</v>
      </c>
      <c r="AA1966">
        <f t="shared" ca="1" si="190"/>
        <v>0.14982300497187201</v>
      </c>
      <c r="AB1966">
        <f t="shared" ca="1" si="191"/>
        <v>7.5543639640420157E-2</v>
      </c>
    </row>
    <row r="1967" spans="21:28" x14ac:dyDescent="0.2">
      <c r="U1967">
        <v>1966</v>
      </c>
      <c r="V1967">
        <f t="shared" ca="1" si="186"/>
        <v>0.49765407112575455</v>
      </c>
      <c r="W1967">
        <f t="shared" ca="1" si="187"/>
        <v>0.39124569078184479</v>
      </c>
      <c r="X1967">
        <f t="shared" ca="1" si="188"/>
        <v>0.27997398620323627</v>
      </c>
      <c r="Z1967">
        <f t="shared" ca="1" si="189"/>
        <v>0.10640838034390976</v>
      </c>
      <c r="AA1967">
        <f t="shared" ca="1" si="190"/>
        <v>0.21768008492251828</v>
      </c>
      <c r="AB1967">
        <f t="shared" ca="1" si="191"/>
        <v>0.11127170457860852</v>
      </c>
    </row>
    <row r="1968" spans="21:28" x14ac:dyDescent="0.2">
      <c r="U1968">
        <v>1967</v>
      </c>
      <c r="V1968">
        <f t="shared" ca="1" si="186"/>
        <v>0.44298339688794075</v>
      </c>
      <c r="W1968">
        <f t="shared" ca="1" si="187"/>
        <v>0.26334995781930121</v>
      </c>
      <c r="X1968">
        <f t="shared" ca="1" si="188"/>
        <v>0.42222417715039712</v>
      </c>
      <c r="Z1968">
        <f t="shared" ca="1" si="189"/>
        <v>0.17963343906863954</v>
      </c>
      <c r="AA1968">
        <f t="shared" ca="1" si="190"/>
        <v>2.0759219737543633E-2</v>
      </c>
      <c r="AB1968">
        <f t="shared" ca="1" si="191"/>
        <v>-0.15887421933109591</v>
      </c>
    </row>
    <row r="1969" spans="21:28" x14ac:dyDescent="0.2">
      <c r="U1969">
        <v>1968</v>
      </c>
      <c r="V1969">
        <f t="shared" ca="1" si="186"/>
        <v>0.39764304524447924</v>
      </c>
      <c r="W1969">
        <f t="shared" ca="1" si="187"/>
        <v>0.38999640322142648</v>
      </c>
      <c r="X1969">
        <f t="shared" ca="1" si="188"/>
        <v>0.71134880452542482</v>
      </c>
      <c r="Z1969">
        <f t="shared" ca="1" si="189"/>
        <v>7.6466420230527632E-3</v>
      </c>
      <c r="AA1969">
        <f t="shared" ca="1" si="190"/>
        <v>-0.31370575928094557</v>
      </c>
      <c r="AB1969">
        <f t="shared" ca="1" si="191"/>
        <v>-0.32135240130399834</v>
      </c>
    </row>
    <row r="1970" spans="21:28" x14ac:dyDescent="0.2">
      <c r="U1970">
        <v>1969</v>
      </c>
      <c r="V1970">
        <f t="shared" ca="1" si="186"/>
        <v>0.33775474327056665</v>
      </c>
      <c r="W1970">
        <f t="shared" ca="1" si="187"/>
        <v>0.29899615063426027</v>
      </c>
      <c r="X1970">
        <f t="shared" ca="1" si="188"/>
        <v>0.94525619505674929</v>
      </c>
      <c r="Z1970">
        <f t="shared" ca="1" si="189"/>
        <v>3.8758592636306377E-2</v>
      </c>
      <c r="AA1970">
        <f t="shared" ca="1" si="190"/>
        <v>-0.60750145178618264</v>
      </c>
      <c r="AB1970">
        <f t="shared" ca="1" si="191"/>
        <v>-0.64626004442248908</v>
      </c>
    </row>
    <row r="1971" spans="21:28" x14ac:dyDescent="0.2">
      <c r="U1971">
        <v>1970</v>
      </c>
      <c r="V1971">
        <f t="shared" ca="1" si="186"/>
        <v>0.46455603344325147</v>
      </c>
      <c r="W1971">
        <f t="shared" ca="1" si="187"/>
        <v>0.31917070358701183</v>
      </c>
      <c r="X1971">
        <f t="shared" ca="1" si="188"/>
        <v>0.74326893249766224</v>
      </c>
      <c r="Z1971">
        <f t="shared" ca="1" si="189"/>
        <v>0.14538532985623964</v>
      </c>
      <c r="AA1971">
        <f t="shared" ca="1" si="190"/>
        <v>-0.27871289905441077</v>
      </c>
      <c r="AB1971">
        <f t="shared" ca="1" si="191"/>
        <v>-0.42409822891065041</v>
      </c>
    </row>
    <row r="1972" spans="21:28" x14ac:dyDescent="0.2">
      <c r="U1972">
        <v>1971</v>
      </c>
      <c r="V1972">
        <f t="shared" ca="1" si="186"/>
        <v>0.49722381887515887</v>
      </c>
      <c r="W1972">
        <f t="shared" ca="1" si="187"/>
        <v>0.48881568519896479</v>
      </c>
      <c r="X1972">
        <f t="shared" ca="1" si="188"/>
        <v>0.8171077503114903</v>
      </c>
      <c r="Z1972">
        <f t="shared" ca="1" si="189"/>
        <v>8.408133676194085E-3</v>
      </c>
      <c r="AA1972">
        <f t="shared" ca="1" si="190"/>
        <v>-0.31988393143633143</v>
      </c>
      <c r="AB1972">
        <f t="shared" ca="1" si="191"/>
        <v>-0.32829206511252551</v>
      </c>
    </row>
    <row r="1973" spans="21:28" x14ac:dyDescent="0.2">
      <c r="U1973">
        <v>1972</v>
      </c>
      <c r="V1973">
        <f t="shared" ca="1" si="186"/>
        <v>0.48213245525795234</v>
      </c>
      <c r="W1973">
        <f t="shared" ca="1" si="187"/>
        <v>0.3409519034517603</v>
      </c>
      <c r="X1973">
        <f t="shared" ca="1" si="188"/>
        <v>0.3605046020843457</v>
      </c>
      <c r="Z1973">
        <f t="shared" ca="1" si="189"/>
        <v>0.14118055180619205</v>
      </c>
      <c r="AA1973">
        <f t="shared" ca="1" si="190"/>
        <v>0.12162785317360664</v>
      </c>
      <c r="AB1973">
        <f t="shared" ca="1" si="191"/>
        <v>-1.9552698632585408E-2</v>
      </c>
    </row>
    <row r="1974" spans="21:28" x14ac:dyDescent="0.2">
      <c r="U1974">
        <v>1973</v>
      </c>
      <c r="V1974">
        <f t="shared" ca="1" si="186"/>
        <v>0.4598897502812227</v>
      </c>
      <c r="W1974">
        <f t="shared" ca="1" si="187"/>
        <v>0.1878474876237945</v>
      </c>
      <c r="X1974">
        <f t="shared" ca="1" si="188"/>
        <v>0.69677633532641148</v>
      </c>
      <c r="Z1974">
        <f t="shared" ca="1" si="189"/>
        <v>0.2720422626574282</v>
      </c>
      <c r="AA1974">
        <f t="shared" ca="1" si="190"/>
        <v>-0.23688658504518878</v>
      </c>
      <c r="AB1974">
        <f t="shared" ca="1" si="191"/>
        <v>-0.50892884770261704</v>
      </c>
    </row>
    <row r="1975" spans="21:28" x14ac:dyDescent="0.2">
      <c r="U1975">
        <v>1974</v>
      </c>
      <c r="V1975">
        <f t="shared" ca="1" si="186"/>
        <v>0.44158873861941472</v>
      </c>
      <c r="W1975">
        <f t="shared" ca="1" si="187"/>
        <v>0.29697898713486798</v>
      </c>
      <c r="X1975">
        <f t="shared" ca="1" si="188"/>
        <v>0.79095165022463765</v>
      </c>
      <c r="Z1975">
        <f t="shared" ca="1" si="189"/>
        <v>0.14460975148454674</v>
      </c>
      <c r="AA1975">
        <f t="shared" ca="1" si="190"/>
        <v>-0.34936291160522293</v>
      </c>
      <c r="AB1975">
        <f t="shared" ca="1" si="191"/>
        <v>-0.49397266308976967</v>
      </c>
    </row>
    <row r="1976" spans="21:28" x14ac:dyDescent="0.2">
      <c r="U1976">
        <v>1975</v>
      </c>
      <c r="V1976">
        <f t="shared" ca="1" si="186"/>
        <v>0.54785306175548065</v>
      </c>
      <c r="W1976">
        <f t="shared" ca="1" si="187"/>
        <v>0.16403913600371753</v>
      </c>
      <c r="X1976">
        <f t="shared" ca="1" si="188"/>
        <v>0.37957359894698794</v>
      </c>
      <c r="Z1976">
        <f t="shared" ca="1" si="189"/>
        <v>0.3838139257517631</v>
      </c>
      <c r="AA1976">
        <f t="shared" ca="1" si="190"/>
        <v>0.16827946280849271</v>
      </c>
      <c r="AB1976">
        <f t="shared" ca="1" si="191"/>
        <v>-0.21553446294327042</v>
      </c>
    </row>
    <row r="1977" spans="21:28" x14ac:dyDescent="0.2">
      <c r="U1977">
        <v>1976</v>
      </c>
      <c r="V1977">
        <f t="shared" ca="1" si="186"/>
        <v>0.34897831384496503</v>
      </c>
      <c r="W1977">
        <f t="shared" ca="1" si="187"/>
        <v>0.33809843406838647</v>
      </c>
      <c r="X1977">
        <f t="shared" ca="1" si="188"/>
        <v>0.38887525144580753</v>
      </c>
      <c r="Z1977">
        <f t="shared" ca="1" si="189"/>
        <v>1.087987977657856E-2</v>
      </c>
      <c r="AA1977">
        <f t="shared" ca="1" si="190"/>
        <v>-3.9896937600842508E-2</v>
      </c>
      <c r="AB1977">
        <f t="shared" ca="1" si="191"/>
        <v>-5.0776817377421068E-2</v>
      </c>
    </row>
    <row r="1978" spans="21:28" x14ac:dyDescent="0.2">
      <c r="U1978">
        <v>1977</v>
      </c>
      <c r="V1978">
        <f t="shared" ca="1" si="186"/>
        <v>0.49702908491693643</v>
      </c>
      <c r="W1978">
        <f t="shared" ca="1" si="187"/>
        <v>0.33583999063008363</v>
      </c>
      <c r="X1978">
        <f t="shared" ca="1" si="188"/>
        <v>0.29288632227884537</v>
      </c>
      <c r="Z1978">
        <f t="shared" ca="1" si="189"/>
        <v>0.1611890942868528</v>
      </c>
      <c r="AA1978">
        <f t="shared" ca="1" si="190"/>
        <v>0.20414276263809106</v>
      </c>
      <c r="AB1978">
        <f t="shared" ca="1" si="191"/>
        <v>4.2953668351238261E-2</v>
      </c>
    </row>
    <row r="1979" spans="21:28" x14ac:dyDescent="0.2">
      <c r="U1979">
        <v>1978</v>
      </c>
      <c r="V1979">
        <f t="shared" ca="1" si="186"/>
        <v>0.44830109561345555</v>
      </c>
      <c r="W1979">
        <f t="shared" ca="1" si="187"/>
        <v>0.43808662416215938</v>
      </c>
      <c r="X1979">
        <f t="shared" ca="1" si="188"/>
        <v>0.2605837878236747</v>
      </c>
      <c r="Z1979">
        <f t="shared" ca="1" si="189"/>
        <v>1.021447145129617E-2</v>
      </c>
      <c r="AA1979">
        <f t="shared" ca="1" si="190"/>
        <v>0.18771730778978085</v>
      </c>
      <c r="AB1979">
        <f t="shared" ca="1" si="191"/>
        <v>0.17750283633848468</v>
      </c>
    </row>
    <row r="1980" spans="21:28" x14ac:dyDescent="0.2">
      <c r="U1980">
        <v>1979</v>
      </c>
      <c r="V1980">
        <f t="shared" ca="1" si="186"/>
        <v>0.44867278404908328</v>
      </c>
      <c r="W1980">
        <f t="shared" ca="1" si="187"/>
        <v>0.21732785831677462</v>
      </c>
      <c r="X1980">
        <f t="shared" ca="1" si="188"/>
        <v>0.49574574978054314</v>
      </c>
      <c r="Z1980">
        <f t="shared" ca="1" si="189"/>
        <v>0.23134492573230866</v>
      </c>
      <c r="AA1980">
        <f t="shared" ca="1" si="190"/>
        <v>-4.7072965731459859E-2</v>
      </c>
      <c r="AB1980">
        <f t="shared" ca="1" si="191"/>
        <v>-0.2784178914637685</v>
      </c>
    </row>
    <row r="1981" spans="21:28" x14ac:dyDescent="0.2">
      <c r="U1981">
        <v>1980</v>
      </c>
      <c r="V1981">
        <f t="shared" ca="1" si="186"/>
        <v>0.46861656502495741</v>
      </c>
      <c r="W1981">
        <f t="shared" ca="1" si="187"/>
        <v>0.24211656478779134</v>
      </c>
      <c r="X1981">
        <f t="shared" ca="1" si="188"/>
        <v>0.13935343067911424</v>
      </c>
      <c r="Z1981">
        <f t="shared" ca="1" si="189"/>
        <v>0.22650000023716607</v>
      </c>
      <c r="AA1981">
        <f t="shared" ca="1" si="190"/>
        <v>0.3292631343458432</v>
      </c>
      <c r="AB1981">
        <f t="shared" ca="1" si="191"/>
        <v>0.1027631341086771</v>
      </c>
    </row>
    <row r="1982" spans="21:28" x14ac:dyDescent="0.2">
      <c r="U1982">
        <v>1981</v>
      </c>
      <c r="V1982">
        <f t="shared" ca="1" si="186"/>
        <v>0.45618334853483633</v>
      </c>
      <c r="W1982">
        <f t="shared" ca="1" si="187"/>
        <v>0.40649594834932434</v>
      </c>
      <c r="X1982">
        <f t="shared" ca="1" si="188"/>
        <v>0.22898841513314641</v>
      </c>
      <c r="Z1982">
        <f t="shared" ca="1" si="189"/>
        <v>4.9687400185511987E-2</v>
      </c>
      <c r="AA1982">
        <f t="shared" ca="1" si="190"/>
        <v>0.22719493340168992</v>
      </c>
      <c r="AB1982">
        <f t="shared" ca="1" si="191"/>
        <v>0.17750753321617793</v>
      </c>
    </row>
    <row r="1983" spans="21:28" x14ac:dyDescent="0.2">
      <c r="U1983">
        <v>1982</v>
      </c>
      <c r="V1983">
        <f t="shared" ca="1" si="186"/>
        <v>0.47521761483534986</v>
      </c>
      <c r="W1983">
        <f t="shared" ca="1" si="187"/>
        <v>0.44787329720796154</v>
      </c>
      <c r="X1983">
        <f t="shared" ca="1" si="188"/>
        <v>0.59546719113000424</v>
      </c>
      <c r="Z1983">
        <f t="shared" ca="1" si="189"/>
        <v>2.7344317627388315E-2</v>
      </c>
      <c r="AA1983">
        <f t="shared" ca="1" si="190"/>
        <v>-0.12024957629465438</v>
      </c>
      <c r="AB1983">
        <f t="shared" ca="1" si="191"/>
        <v>-0.1475938939220427</v>
      </c>
    </row>
    <row r="1984" spans="21:28" x14ac:dyDescent="0.2">
      <c r="U1984">
        <v>1983</v>
      </c>
      <c r="V1984">
        <f t="shared" ca="1" si="186"/>
        <v>0.45256663361607619</v>
      </c>
      <c r="W1984">
        <f t="shared" ca="1" si="187"/>
        <v>0.35643734161370544</v>
      </c>
      <c r="X1984">
        <f t="shared" ca="1" si="188"/>
        <v>2.277916865988449E-2</v>
      </c>
      <c r="Z1984">
        <f t="shared" ca="1" si="189"/>
        <v>9.6129292002370748E-2</v>
      </c>
      <c r="AA1984">
        <f t="shared" ca="1" si="190"/>
        <v>0.42978746495619169</v>
      </c>
      <c r="AB1984">
        <f t="shared" ca="1" si="191"/>
        <v>0.33365817295382094</v>
      </c>
    </row>
    <row r="1985" spans="21:28" x14ac:dyDescent="0.2">
      <c r="U1985">
        <v>1984</v>
      </c>
      <c r="V1985">
        <f t="shared" ca="1" si="186"/>
        <v>0.39506317824788101</v>
      </c>
      <c r="W1985">
        <f t="shared" ca="1" si="187"/>
        <v>0.24995877665303726</v>
      </c>
      <c r="X1985">
        <f t="shared" ca="1" si="188"/>
        <v>0.4827818076873347</v>
      </c>
      <c r="Z1985">
        <f t="shared" ca="1" si="189"/>
        <v>0.14510440159484375</v>
      </c>
      <c r="AA1985">
        <f t="shared" ca="1" si="190"/>
        <v>-8.7718629439453688E-2</v>
      </c>
      <c r="AB1985">
        <f t="shared" ca="1" si="191"/>
        <v>-0.23282303103429744</v>
      </c>
    </row>
    <row r="1986" spans="21:28" x14ac:dyDescent="0.2">
      <c r="U1986">
        <v>1985</v>
      </c>
      <c r="V1986">
        <f t="shared" ca="1" si="186"/>
        <v>0.34014260638398885</v>
      </c>
      <c r="W1986">
        <f t="shared" ca="1" si="187"/>
        <v>0.48622789190456472</v>
      </c>
      <c r="X1986">
        <f t="shared" ca="1" si="188"/>
        <v>0.39283945427082617</v>
      </c>
      <c r="Z1986">
        <f t="shared" ca="1" si="189"/>
        <v>-0.14608528552057587</v>
      </c>
      <c r="AA1986">
        <f t="shared" ca="1" si="190"/>
        <v>-5.2696847886837317E-2</v>
      </c>
      <c r="AB1986">
        <f t="shared" ca="1" si="191"/>
        <v>9.3388437633738552E-2</v>
      </c>
    </row>
    <row r="1987" spans="21:28" x14ac:dyDescent="0.2">
      <c r="U1987">
        <v>1986</v>
      </c>
      <c r="V1987">
        <f t="shared" ref="V1987:V2050" ca="1" si="192">_xlfn.BETA.INV(RAND(), 1+$B$3,1+$C$3-$B$3)</f>
        <v>0.44164807180441656</v>
      </c>
      <c r="W1987">
        <f t="shared" ref="W1987:W2050" ca="1" si="193">_xlfn.BETA.INV(RAND(), 1+$B$4,1+$C$4-$B$4)</f>
        <v>0.25671375397955876</v>
      </c>
      <c r="X1987">
        <f t="shared" ref="X1987:X2050" ca="1" si="194">_xlfn.BETA.INV(RAND(), 1+$B$5,1+$C$5-$B$5)</f>
        <v>0.3183200977118858</v>
      </c>
      <c r="Z1987">
        <f t="shared" ref="Z1987:Z2050" ca="1" si="195">V1987-W1987</f>
        <v>0.18493431782485781</v>
      </c>
      <c r="AA1987">
        <f t="shared" ref="AA1987:AA2050" ca="1" si="196">V1987-X1987</f>
        <v>0.12332797409253077</v>
      </c>
      <c r="AB1987">
        <f t="shared" ref="AB1987:AB2050" ca="1" si="197">W1987-X1987</f>
        <v>-6.160634373232704E-2</v>
      </c>
    </row>
    <row r="1988" spans="21:28" x14ac:dyDescent="0.2">
      <c r="U1988">
        <v>1987</v>
      </c>
      <c r="V1988">
        <f t="shared" ca="1" si="192"/>
        <v>0.4833639669353772</v>
      </c>
      <c r="W1988">
        <f t="shared" ca="1" si="193"/>
        <v>0.39676553300877215</v>
      </c>
      <c r="X1988">
        <f t="shared" ca="1" si="194"/>
        <v>8.8769461269619404E-2</v>
      </c>
      <c r="Z1988">
        <f t="shared" ca="1" si="195"/>
        <v>8.6598433926605045E-2</v>
      </c>
      <c r="AA1988">
        <f t="shared" ca="1" si="196"/>
        <v>0.39459450566575782</v>
      </c>
      <c r="AB1988">
        <f t="shared" ca="1" si="197"/>
        <v>0.30799607173915278</v>
      </c>
    </row>
    <row r="1989" spans="21:28" x14ac:dyDescent="0.2">
      <c r="U1989">
        <v>1988</v>
      </c>
      <c r="V1989">
        <f t="shared" ca="1" si="192"/>
        <v>0.3550524312099328</v>
      </c>
      <c r="W1989">
        <f t="shared" ca="1" si="193"/>
        <v>0.25801335352070176</v>
      </c>
      <c r="X1989">
        <f t="shared" ca="1" si="194"/>
        <v>0.55229496851564419</v>
      </c>
      <c r="Z1989">
        <f t="shared" ca="1" si="195"/>
        <v>9.7039077689231035E-2</v>
      </c>
      <c r="AA1989">
        <f t="shared" ca="1" si="196"/>
        <v>-0.1972425373057114</v>
      </c>
      <c r="AB1989">
        <f t="shared" ca="1" si="197"/>
        <v>-0.29428161499494243</v>
      </c>
    </row>
    <row r="1990" spans="21:28" x14ac:dyDescent="0.2">
      <c r="U1990">
        <v>1989</v>
      </c>
      <c r="V1990">
        <f t="shared" ca="1" si="192"/>
        <v>0.40843382263279526</v>
      </c>
      <c r="W1990">
        <f t="shared" ca="1" si="193"/>
        <v>0.28255766274170852</v>
      </c>
      <c r="X1990">
        <f t="shared" ca="1" si="194"/>
        <v>0.32667772159277864</v>
      </c>
      <c r="Z1990">
        <f t="shared" ca="1" si="195"/>
        <v>0.12587615989108675</v>
      </c>
      <c r="AA1990">
        <f t="shared" ca="1" si="196"/>
        <v>8.1756101040016627E-2</v>
      </c>
      <c r="AB1990">
        <f t="shared" ca="1" si="197"/>
        <v>-4.4120058851070121E-2</v>
      </c>
    </row>
    <row r="1991" spans="21:28" x14ac:dyDescent="0.2">
      <c r="U1991">
        <v>1990</v>
      </c>
      <c r="V1991">
        <f t="shared" ca="1" si="192"/>
        <v>0.37400805607773641</v>
      </c>
      <c r="W1991">
        <f t="shared" ca="1" si="193"/>
        <v>0.21306510509724638</v>
      </c>
      <c r="X1991">
        <f t="shared" ca="1" si="194"/>
        <v>0.43622221934113437</v>
      </c>
      <c r="Z1991">
        <f t="shared" ca="1" si="195"/>
        <v>0.16094295098049002</v>
      </c>
      <c r="AA1991">
        <f t="shared" ca="1" si="196"/>
        <v>-6.2214163263397959E-2</v>
      </c>
      <c r="AB1991">
        <f t="shared" ca="1" si="197"/>
        <v>-0.22315711424388798</v>
      </c>
    </row>
    <row r="1992" spans="21:28" x14ac:dyDescent="0.2">
      <c r="U1992">
        <v>1991</v>
      </c>
      <c r="V1992">
        <f t="shared" ca="1" si="192"/>
        <v>0.47911964951935082</v>
      </c>
      <c r="W1992">
        <f t="shared" ca="1" si="193"/>
        <v>0.40417177413351835</v>
      </c>
      <c r="X1992">
        <f t="shared" ca="1" si="194"/>
        <v>0.92205588659236615</v>
      </c>
      <c r="Z1992">
        <f t="shared" ca="1" si="195"/>
        <v>7.4947875385832474E-2</v>
      </c>
      <c r="AA1992">
        <f t="shared" ca="1" si="196"/>
        <v>-0.44293623707301533</v>
      </c>
      <c r="AB1992">
        <f t="shared" ca="1" si="197"/>
        <v>-0.5178841124588478</v>
      </c>
    </row>
    <row r="1993" spans="21:28" x14ac:dyDescent="0.2">
      <c r="U1993">
        <v>1992</v>
      </c>
      <c r="V1993">
        <f t="shared" ca="1" si="192"/>
        <v>0.35272398544653555</v>
      </c>
      <c r="W1993">
        <f t="shared" ca="1" si="193"/>
        <v>0.2180654454004019</v>
      </c>
      <c r="X1993">
        <f t="shared" ca="1" si="194"/>
        <v>0.30378051242568871</v>
      </c>
      <c r="Z1993">
        <f t="shared" ca="1" si="195"/>
        <v>0.13465854004613365</v>
      </c>
      <c r="AA1993">
        <f t="shared" ca="1" si="196"/>
        <v>4.8943473020846839E-2</v>
      </c>
      <c r="AB1993">
        <f t="shared" ca="1" si="197"/>
        <v>-8.5715067025286806E-2</v>
      </c>
    </row>
    <row r="1994" spans="21:28" x14ac:dyDescent="0.2">
      <c r="U1994">
        <v>1993</v>
      </c>
      <c r="V1994">
        <f t="shared" ca="1" si="192"/>
        <v>0.37600457317869884</v>
      </c>
      <c r="W1994">
        <f t="shared" ca="1" si="193"/>
        <v>0.33963000663892162</v>
      </c>
      <c r="X1994">
        <f t="shared" ca="1" si="194"/>
        <v>0.85670907008019059</v>
      </c>
      <c r="Z1994">
        <f t="shared" ca="1" si="195"/>
        <v>3.637456653977722E-2</v>
      </c>
      <c r="AA1994">
        <f t="shared" ca="1" si="196"/>
        <v>-0.48070449690149175</v>
      </c>
      <c r="AB1994">
        <f t="shared" ca="1" si="197"/>
        <v>-0.51707906344126897</v>
      </c>
    </row>
    <row r="1995" spans="21:28" x14ac:dyDescent="0.2">
      <c r="U1995">
        <v>1994</v>
      </c>
      <c r="V1995">
        <f t="shared" ca="1" si="192"/>
        <v>0.53714202158941693</v>
      </c>
      <c r="W1995">
        <f t="shared" ca="1" si="193"/>
        <v>0.50119508774979327</v>
      </c>
      <c r="X1995">
        <f t="shared" ca="1" si="194"/>
        <v>0.73694050398772504</v>
      </c>
      <c r="Z1995">
        <f t="shared" ca="1" si="195"/>
        <v>3.5946933839623663E-2</v>
      </c>
      <c r="AA1995">
        <f t="shared" ca="1" si="196"/>
        <v>-0.19979848239830811</v>
      </c>
      <c r="AB1995">
        <f t="shared" ca="1" si="197"/>
        <v>-0.23574541623793177</v>
      </c>
    </row>
    <row r="1996" spans="21:28" x14ac:dyDescent="0.2">
      <c r="U1996">
        <v>1995</v>
      </c>
      <c r="V1996">
        <f t="shared" ca="1" si="192"/>
        <v>0.33249155094641697</v>
      </c>
      <c r="W1996">
        <f t="shared" ca="1" si="193"/>
        <v>0.3099012351089514</v>
      </c>
      <c r="X1996">
        <f t="shared" ca="1" si="194"/>
        <v>0.67798114848257907</v>
      </c>
      <c r="Z1996">
        <f t="shared" ca="1" si="195"/>
        <v>2.2590315837465569E-2</v>
      </c>
      <c r="AA1996">
        <f t="shared" ca="1" si="196"/>
        <v>-0.3454895975361621</v>
      </c>
      <c r="AB1996">
        <f t="shared" ca="1" si="197"/>
        <v>-0.36807991337362767</v>
      </c>
    </row>
    <row r="1997" spans="21:28" x14ac:dyDescent="0.2">
      <c r="U1997">
        <v>1996</v>
      </c>
      <c r="V1997">
        <f t="shared" ca="1" si="192"/>
        <v>0.47213677396967668</v>
      </c>
      <c r="W1997">
        <f t="shared" ca="1" si="193"/>
        <v>0.25090247992195114</v>
      </c>
      <c r="X1997">
        <f t="shared" ca="1" si="194"/>
        <v>0.53431812246719823</v>
      </c>
      <c r="Z1997">
        <f t="shared" ca="1" si="195"/>
        <v>0.22123429404772554</v>
      </c>
      <c r="AA1997">
        <f t="shared" ca="1" si="196"/>
        <v>-6.2181348497521549E-2</v>
      </c>
      <c r="AB1997">
        <f t="shared" ca="1" si="197"/>
        <v>-0.28341564254524709</v>
      </c>
    </row>
    <row r="1998" spans="21:28" x14ac:dyDescent="0.2">
      <c r="U1998">
        <v>1997</v>
      </c>
      <c r="V1998">
        <f t="shared" ca="1" si="192"/>
        <v>0.43137837620182362</v>
      </c>
      <c r="W1998">
        <f t="shared" ca="1" si="193"/>
        <v>0.39371727817248614</v>
      </c>
      <c r="X1998">
        <f t="shared" ca="1" si="194"/>
        <v>0.95812181904348392</v>
      </c>
      <c r="Z1998">
        <f t="shared" ca="1" si="195"/>
        <v>3.7661098029337481E-2</v>
      </c>
      <c r="AA1998">
        <f t="shared" ca="1" si="196"/>
        <v>-0.5267434428416603</v>
      </c>
      <c r="AB1998">
        <f t="shared" ca="1" si="197"/>
        <v>-0.56440454087099778</v>
      </c>
    </row>
    <row r="1999" spans="21:28" x14ac:dyDescent="0.2">
      <c r="U1999">
        <v>1998</v>
      </c>
      <c r="V1999">
        <f t="shared" ca="1" si="192"/>
        <v>0.41345391503168927</v>
      </c>
      <c r="W1999">
        <f t="shared" ca="1" si="193"/>
        <v>0.58262309038116489</v>
      </c>
      <c r="X1999">
        <f t="shared" ca="1" si="194"/>
        <v>0.43855470849753581</v>
      </c>
      <c r="Z1999">
        <f t="shared" ca="1" si="195"/>
        <v>-0.16916917534947562</v>
      </c>
      <c r="AA1999">
        <f t="shared" ca="1" si="196"/>
        <v>-2.5100793465846538E-2</v>
      </c>
      <c r="AB1999">
        <f t="shared" ca="1" si="197"/>
        <v>0.14406838188362908</v>
      </c>
    </row>
    <row r="2000" spans="21:28" x14ac:dyDescent="0.2">
      <c r="U2000">
        <v>1999</v>
      </c>
      <c r="V2000">
        <f t="shared" ca="1" si="192"/>
        <v>0.42440858529219166</v>
      </c>
      <c r="W2000">
        <f t="shared" ca="1" si="193"/>
        <v>0.15044644933989437</v>
      </c>
      <c r="X2000">
        <f t="shared" ca="1" si="194"/>
        <v>0.54349619283166584</v>
      </c>
      <c r="Z2000">
        <f t="shared" ca="1" si="195"/>
        <v>0.27396213595229729</v>
      </c>
      <c r="AA2000">
        <f t="shared" ca="1" si="196"/>
        <v>-0.11908760753947417</v>
      </c>
      <c r="AB2000">
        <f t="shared" ca="1" si="197"/>
        <v>-0.39304974349177146</v>
      </c>
    </row>
    <row r="2001" spans="21:28" x14ac:dyDescent="0.2">
      <c r="U2001">
        <v>2000</v>
      </c>
      <c r="V2001">
        <f t="shared" ca="1" si="192"/>
        <v>0.45454936972065052</v>
      </c>
      <c r="W2001">
        <f t="shared" ca="1" si="193"/>
        <v>0.29117884604567806</v>
      </c>
      <c r="X2001">
        <f t="shared" ca="1" si="194"/>
        <v>0.15815683552761539</v>
      </c>
      <c r="Z2001">
        <f t="shared" ca="1" si="195"/>
        <v>0.16337052367497246</v>
      </c>
      <c r="AA2001">
        <f t="shared" ca="1" si="196"/>
        <v>0.29639253419303513</v>
      </c>
      <c r="AB2001">
        <f t="shared" ca="1" si="197"/>
        <v>0.13302201051806267</v>
      </c>
    </row>
    <row r="2002" spans="21:28" x14ac:dyDescent="0.2">
      <c r="U2002">
        <v>2001</v>
      </c>
      <c r="V2002">
        <f t="shared" ca="1" si="192"/>
        <v>0.5309127875605596</v>
      </c>
      <c r="W2002">
        <f t="shared" ca="1" si="193"/>
        <v>0.45510797803119307</v>
      </c>
      <c r="X2002">
        <f t="shared" ca="1" si="194"/>
        <v>0.62913569505993516</v>
      </c>
      <c r="Z2002">
        <f t="shared" ca="1" si="195"/>
        <v>7.5804809529366524E-2</v>
      </c>
      <c r="AA2002">
        <f t="shared" ca="1" si="196"/>
        <v>-9.8222907499375567E-2</v>
      </c>
      <c r="AB2002">
        <f t="shared" ca="1" si="197"/>
        <v>-0.17402771702874209</v>
      </c>
    </row>
    <row r="2003" spans="21:28" x14ac:dyDescent="0.2">
      <c r="U2003">
        <v>2002</v>
      </c>
      <c r="V2003">
        <f t="shared" ca="1" si="192"/>
        <v>0.50694502470533975</v>
      </c>
      <c r="W2003">
        <f t="shared" ca="1" si="193"/>
        <v>0.23457683847034685</v>
      </c>
      <c r="X2003">
        <f t="shared" ca="1" si="194"/>
        <v>8.7358317413312001E-2</v>
      </c>
      <c r="Z2003">
        <f t="shared" ca="1" si="195"/>
        <v>0.27236818623499293</v>
      </c>
      <c r="AA2003">
        <f t="shared" ca="1" si="196"/>
        <v>0.41958670729202774</v>
      </c>
      <c r="AB2003">
        <f t="shared" ca="1" si="197"/>
        <v>0.14721852105703487</v>
      </c>
    </row>
    <row r="2004" spans="21:28" x14ac:dyDescent="0.2">
      <c r="U2004">
        <v>2003</v>
      </c>
      <c r="V2004">
        <f t="shared" ca="1" si="192"/>
        <v>0.39426063451147508</v>
      </c>
      <c r="W2004">
        <f t="shared" ca="1" si="193"/>
        <v>0.25172976944624686</v>
      </c>
      <c r="X2004">
        <f t="shared" ca="1" si="194"/>
        <v>0.50812805055262456</v>
      </c>
      <c r="Z2004">
        <f t="shared" ca="1" si="195"/>
        <v>0.14253086506522822</v>
      </c>
      <c r="AA2004">
        <f t="shared" ca="1" si="196"/>
        <v>-0.11386741604114947</v>
      </c>
      <c r="AB2004">
        <f t="shared" ca="1" si="197"/>
        <v>-0.25639828110637769</v>
      </c>
    </row>
    <row r="2005" spans="21:28" x14ac:dyDescent="0.2">
      <c r="U2005">
        <v>2004</v>
      </c>
      <c r="V2005">
        <f t="shared" ca="1" si="192"/>
        <v>0.42409062367032485</v>
      </c>
      <c r="W2005">
        <f t="shared" ca="1" si="193"/>
        <v>0.28389547899483342</v>
      </c>
      <c r="X2005">
        <f t="shared" ca="1" si="194"/>
        <v>0.24824458329606669</v>
      </c>
      <c r="Z2005">
        <f t="shared" ca="1" si="195"/>
        <v>0.14019514467549143</v>
      </c>
      <c r="AA2005">
        <f t="shared" ca="1" si="196"/>
        <v>0.17584604037425816</v>
      </c>
      <c r="AB2005">
        <f t="shared" ca="1" si="197"/>
        <v>3.5650895698766727E-2</v>
      </c>
    </row>
    <row r="2006" spans="21:28" x14ac:dyDescent="0.2">
      <c r="U2006">
        <v>2005</v>
      </c>
      <c r="V2006">
        <f t="shared" ca="1" si="192"/>
        <v>0.37821118888265087</v>
      </c>
      <c r="W2006">
        <f t="shared" ca="1" si="193"/>
        <v>0.44392869793598644</v>
      </c>
      <c r="X2006">
        <f t="shared" ca="1" si="194"/>
        <v>0.34738179868695912</v>
      </c>
      <c r="Z2006">
        <f t="shared" ca="1" si="195"/>
        <v>-6.5717509053335565E-2</v>
      </c>
      <c r="AA2006">
        <f t="shared" ca="1" si="196"/>
        <v>3.0829390195691753E-2</v>
      </c>
      <c r="AB2006">
        <f t="shared" ca="1" si="197"/>
        <v>9.6546899249027318E-2</v>
      </c>
    </row>
    <row r="2007" spans="21:28" x14ac:dyDescent="0.2">
      <c r="U2007">
        <v>2006</v>
      </c>
      <c r="V2007">
        <f t="shared" ca="1" si="192"/>
        <v>0.42445006346471825</v>
      </c>
      <c r="W2007">
        <f t="shared" ca="1" si="193"/>
        <v>0.32867728327800561</v>
      </c>
      <c r="X2007">
        <f t="shared" ca="1" si="194"/>
        <v>0.79816535197919136</v>
      </c>
      <c r="Z2007">
        <f t="shared" ca="1" si="195"/>
        <v>9.5772780186712647E-2</v>
      </c>
      <c r="AA2007">
        <f t="shared" ca="1" si="196"/>
        <v>-0.37371528851447311</v>
      </c>
      <c r="AB2007">
        <f t="shared" ca="1" si="197"/>
        <v>-0.46948806870118576</v>
      </c>
    </row>
    <row r="2008" spans="21:28" x14ac:dyDescent="0.2">
      <c r="U2008">
        <v>2007</v>
      </c>
      <c r="V2008">
        <f t="shared" ca="1" si="192"/>
        <v>0.49466238821034714</v>
      </c>
      <c r="W2008">
        <f t="shared" ca="1" si="193"/>
        <v>0.26726455340635985</v>
      </c>
      <c r="X2008">
        <f t="shared" ca="1" si="194"/>
        <v>0.34116042983849509</v>
      </c>
      <c r="Z2008">
        <f t="shared" ca="1" si="195"/>
        <v>0.22739783480398729</v>
      </c>
      <c r="AA2008">
        <f t="shared" ca="1" si="196"/>
        <v>0.15350195837185204</v>
      </c>
      <c r="AB2008">
        <f t="shared" ca="1" si="197"/>
        <v>-7.3895876432135243E-2</v>
      </c>
    </row>
    <row r="2009" spans="21:28" x14ac:dyDescent="0.2">
      <c r="U2009">
        <v>2008</v>
      </c>
      <c r="V2009">
        <f t="shared" ca="1" si="192"/>
        <v>0.39161593649976489</v>
      </c>
      <c r="W2009">
        <f t="shared" ca="1" si="193"/>
        <v>0.37340920362890806</v>
      </c>
      <c r="X2009">
        <f t="shared" ca="1" si="194"/>
        <v>0.73642186372337815</v>
      </c>
      <c r="Z2009">
        <f t="shared" ca="1" si="195"/>
        <v>1.8206732870856834E-2</v>
      </c>
      <c r="AA2009">
        <f t="shared" ca="1" si="196"/>
        <v>-0.34480592722361325</v>
      </c>
      <c r="AB2009">
        <f t="shared" ca="1" si="197"/>
        <v>-0.36301266009447009</v>
      </c>
    </row>
    <row r="2010" spans="21:28" x14ac:dyDescent="0.2">
      <c r="U2010">
        <v>2009</v>
      </c>
      <c r="V2010">
        <f t="shared" ca="1" si="192"/>
        <v>0.44322362305195895</v>
      </c>
      <c r="W2010">
        <f t="shared" ca="1" si="193"/>
        <v>0.25242884474289917</v>
      </c>
      <c r="X2010">
        <f t="shared" ca="1" si="194"/>
        <v>5.9337546736495834E-2</v>
      </c>
      <c r="Z2010">
        <f t="shared" ca="1" si="195"/>
        <v>0.19079477830905978</v>
      </c>
      <c r="AA2010">
        <f t="shared" ca="1" si="196"/>
        <v>0.38388607631546312</v>
      </c>
      <c r="AB2010">
        <f t="shared" ca="1" si="197"/>
        <v>0.19309129800640334</v>
      </c>
    </row>
    <row r="2011" spans="21:28" x14ac:dyDescent="0.2">
      <c r="U2011">
        <v>2010</v>
      </c>
      <c r="V2011">
        <f t="shared" ca="1" si="192"/>
        <v>0.47968987709878674</v>
      </c>
      <c r="W2011">
        <f t="shared" ca="1" si="193"/>
        <v>0.32435622804703823</v>
      </c>
      <c r="X2011">
        <f t="shared" ca="1" si="194"/>
        <v>0.7631491054914763</v>
      </c>
      <c r="Z2011">
        <f t="shared" ca="1" si="195"/>
        <v>0.15533364905174851</v>
      </c>
      <c r="AA2011">
        <f t="shared" ca="1" si="196"/>
        <v>-0.28345922839268956</v>
      </c>
      <c r="AB2011">
        <f t="shared" ca="1" si="197"/>
        <v>-0.43879287744443807</v>
      </c>
    </row>
    <row r="2012" spans="21:28" x14ac:dyDescent="0.2">
      <c r="U2012">
        <v>2011</v>
      </c>
      <c r="V2012">
        <f t="shared" ca="1" si="192"/>
        <v>0.47634421760775891</v>
      </c>
      <c r="W2012">
        <f t="shared" ca="1" si="193"/>
        <v>0.41232766209797611</v>
      </c>
      <c r="X2012">
        <f t="shared" ca="1" si="194"/>
        <v>0.43031894052680353</v>
      </c>
      <c r="Z2012">
        <f t="shared" ca="1" si="195"/>
        <v>6.4016555509782802E-2</v>
      </c>
      <c r="AA2012">
        <f t="shared" ca="1" si="196"/>
        <v>4.6025277080955385E-2</v>
      </c>
      <c r="AB2012">
        <f t="shared" ca="1" si="197"/>
        <v>-1.7991278428827417E-2</v>
      </c>
    </row>
    <row r="2013" spans="21:28" x14ac:dyDescent="0.2">
      <c r="U2013">
        <v>2012</v>
      </c>
      <c r="V2013">
        <f t="shared" ca="1" si="192"/>
        <v>0.46539807567884695</v>
      </c>
      <c r="W2013">
        <f t="shared" ca="1" si="193"/>
        <v>0.20567273276083606</v>
      </c>
      <c r="X2013">
        <f t="shared" ca="1" si="194"/>
        <v>0.71453735409029384</v>
      </c>
      <c r="Z2013">
        <f t="shared" ca="1" si="195"/>
        <v>0.25972534291801086</v>
      </c>
      <c r="AA2013">
        <f t="shared" ca="1" si="196"/>
        <v>-0.2491392784114469</v>
      </c>
      <c r="AB2013">
        <f t="shared" ca="1" si="197"/>
        <v>-0.50886462132945776</v>
      </c>
    </row>
    <row r="2014" spans="21:28" x14ac:dyDescent="0.2">
      <c r="U2014">
        <v>2013</v>
      </c>
      <c r="V2014">
        <f t="shared" ca="1" si="192"/>
        <v>0.41549529233313021</v>
      </c>
      <c r="W2014">
        <f t="shared" ca="1" si="193"/>
        <v>0.3568173206909323</v>
      </c>
      <c r="X2014">
        <f t="shared" ca="1" si="194"/>
        <v>0.34509981979161458</v>
      </c>
      <c r="Z2014">
        <f t="shared" ca="1" si="195"/>
        <v>5.8677971642197901E-2</v>
      </c>
      <c r="AA2014">
        <f t="shared" ca="1" si="196"/>
        <v>7.0395472541515625E-2</v>
      </c>
      <c r="AB2014">
        <f t="shared" ca="1" si="197"/>
        <v>1.1717500899317723E-2</v>
      </c>
    </row>
    <row r="2015" spans="21:28" x14ac:dyDescent="0.2">
      <c r="U2015">
        <v>2014</v>
      </c>
      <c r="V2015">
        <f t="shared" ca="1" si="192"/>
        <v>0.43412016843132334</v>
      </c>
      <c r="W2015">
        <f t="shared" ca="1" si="193"/>
        <v>0.23507933008424006</v>
      </c>
      <c r="X2015">
        <f t="shared" ca="1" si="194"/>
        <v>0.27485705189464765</v>
      </c>
      <c r="Z2015">
        <f t="shared" ca="1" si="195"/>
        <v>0.19904083834708328</v>
      </c>
      <c r="AA2015">
        <f t="shared" ca="1" si="196"/>
        <v>0.15926311653667569</v>
      </c>
      <c r="AB2015">
        <f t="shared" ca="1" si="197"/>
        <v>-3.977772181040759E-2</v>
      </c>
    </row>
    <row r="2016" spans="21:28" x14ac:dyDescent="0.2">
      <c r="U2016">
        <v>2015</v>
      </c>
      <c r="V2016">
        <f t="shared" ca="1" si="192"/>
        <v>0.44171538487139816</v>
      </c>
      <c r="W2016">
        <f t="shared" ca="1" si="193"/>
        <v>0.20723916284380553</v>
      </c>
      <c r="X2016">
        <f t="shared" ca="1" si="194"/>
        <v>0.91130403919637226</v>
      </c>
      <c r="Z2016">
        <f t="shared" ca="1" si="195"/>
        <v>0.23447622202759263</v>
      </c>
      <c r="AA2016">
        <f t="shared" ca="1" si="196"/>
        <v>-0.4695886543249741</v>
      </c>
      <c r="AB2016">
        <f t="shared" ca="1" si="197"/>
        <v>-0.70406487635256676</v>
      </c>
    </row>
    <row r="2017" spans="21:28" x14ac:dyDescent="0.2">
      <c r="U2017">
        <v>2016</v>
      </c>
      <c r="V2017">
        <f t="shared" ca="1" si="192"/>
        <v>0.51849337444252575</v>
      </c>
      <c r="W2017">
        <f t="shared" ca="1" si="193"/>
        <v>0.3749687875245945</v>
      </c>
      <c r="X2017">
        <f t="shared" ca="1" si="194"/>
        <v>0.44079070799781833</v>
      </c>
      <c r="Z2017">
        <f t="shared" ca="1" si="195"/>
        <v>0.14352458691793124</v>
      </c>
      <c r="AA2017">
        <f t="shared" ca="1" si="196"/>
        <v>7.7702666444707413E-2</v>
      </c>
      <c r="AB2017">
        <f t="shared" ca="1" si="197"/>
        <v>-6.5821920473223827E-2</v>
      </c>
    </row>
    <row r="2018" spans="21:28" x14ac:dyDescent="0.2">
      <c r="U2018">
        <v>2017</v>
      </c>
      <c r="V2018">
        <f t="shared" ca="1" si="192"/>
        <v>0.41432778082796473</v>
      </c>
      <c r="W2018">
        <f t="shared" ca="1" si="193"/>
        <v>0.4296534140231445</v>
      </c>
      <c r="X2018">
        <f t="shared" ca="1" si="194"/>
        <v>0.25929753438850517</v>
      </c>
      <c r="Z2018">
        <f t="shared" ca="1" si="195"/>
        <v>-1.5325633195179766E-2</v>
      </c>
      <c r="AA2018">
        <f t="shared" ca="1" si="196"/>
        <v>0.15503024643945956</v>
      </c>
      <c r="AB2018">
        <f t="shared" ca="1" si="197"/>
        <v>0.17035587963463933</v>
      </c>
    </row>
    <row r="2019" spans="21:28" x14ac:dyDescent="0.2">
      <c r="U2019">
        <v>2018</v>
      </c>
      <c r="V2019">
        <f t="shared" ca="1" si="192"/>
        <v>0.50295663793068246</v>
      </c>
      <c r="W2019">
        <f t="shared" ca="1" si="193"/>
        <v>0.4529694019624797</v>
      </c>
      <c r="X2019">
        <f t="shared" ca="1" si="194"/>
        <v>0.67633104563071733</v>
      </c>
      <c r="Z2019">
        <f t="shared" ca="1" si="195"/>
        <v>4.9987235968202759E-2</v>
      </c>
      <c r="AA2019">
        <f t="shared" ca="1" si="196"/>
        <v>-0.17337440770003487</v>
      </c>
      <c r="AB2019">
        <f t="shared" ca="1" si="197"/>
        <v>-0.22336164366823763</v>
      </c>
    </row>
    <row r="2020" spans="21:28" x14ac:dyDescent="0.2">
      <c r="U2020">
        <v>2019</v>
      </c>
      <c r="V2020">
        <f t="shared" ca="1" si="192"/>
        <v>0.50171022568317236</v>
      </c>
      <c r="W2020">
        <f t="shared" ca="1" si="193"/>
        <v>0.28296208419781221</v>
      </c>
      <c r="X2020">
        <f t="shared" ca="1" si="194"/>
        <v>0.4233415671795645</v>
      </c>
      <c r="Z2020">
        <f t="shared" ca="1" si="195"/>
        <v>0.21874814148536015</v>
      </c>
      <c r="AA2020">
        <f t="shared" ca="1" si="196"/>
        <v>7.8368658503607858E-2</v>
      </c>
      <c r="AB2020">
        <f t="shared" ca="1" si="197"/>
        <v>-0.14037948298175229</v>
      </c>
    </row>
    <row r="2021" spans="21:28" x14ac:dyDescent="0.2">
      <c r="U2021">
        <v>2020</v>
      </c>
      <c r="V2021">
        <f t="shared" ca="1" si="192"/>
        <v>0.49327600535488103</v>
      </c>
      <c r="W2021">
        <f t="shared" ca="1" si="193"/>
        <v>0.34876484093911153</v>
      </c>
      <c r="X2021">
        <f t="shared" ca="1" si="194"/>
        <v>0.1457694032054096</v>
      </c>
      <c r="Z2021">
        <f t="shared" ca="1" si="195"/>
        <v>0.1445111644157695</v>
      </c>
      <c r="AA2021">
        <f t="shared" ca="1" si="196"/>
        <v>0.34750660214947143</v>
      </c>
      <c r="AB2021">
        <f t="shared" ca="1" si="197"/>
        <v>0.20299543773370193</v>
      </c>
    </row>
    <row r="2022" spans="21:28" x14ac:dyDescent="0.2">
      <c r="U2022">
        <v>2021</v>
      </c>
      <c r="V2022">
        <f t="shared" ca="1" si="192"/>
        <v>0.44394318018693146</v>
      </c>
      <c r="W2022">
        <f t="shared" ca="1" si="193"/>
        <v>0.57393800101940684</v>
      </c>
      <c r="X2022">
        <f t="shared" ca="1" si="194"/>
        <v>0.3137550978391988</v>
      </c>
      <c r="Z2022">
        <f t="shared" ca="1" si="195"/>
        <v>-0.12999482083247538</v>
      </c>
      <c r="AA2022">
        <f t="shared" ca="1" si="196"/>
        <v>0.13018808234773266</v>
      </c>
      <c r="AB2022">
        <f t="shared" ca="1" si="197"/>
        <v>0.26018290318020804</v>
      </c>
    </row>
    <row r="2023" spans="21:28" x14ac:dyDescent="0.2">
      <c r="U2023">
        <v>2022</v>
      </c>
      <c r="V2023">
        <f t="shared" ca="1" si="192"/>
        <v>0.4331700485570858</v>
      </c>
      <c r="W2023">
        <f t="shared" ca="1" si="193"/>
        <v>0.28004198117368945</v>
      </c>
      <c r="X2023">
        <f t="shared" ca="1" si="194"/>
        <v>0.23545020407063741</v>
      </c>
      <c r="Z2023">
        <f t="shared" ca="1" si="195"/>
        <v>0.15312806738339635</v>
      </c>
      <c r="AA2023">
        <f t="shared" ca="1" si="196"/>
        <v>0.19771984448644839</v>
      </c>
      <c r="AB2023">
        <f t="shared" ca="1" si="197"/>
        <v>4.4591777103052038E-2</v>
      </c>
    </row>
    <row r="2024" spans="21:28" x14ac:dyDescent="0.2">
      <c r="U2024">
        <v>2023</v>
      </c>
      <c r="V2024">
        <f t="shared" ca="1" si="192"/>
        <v>0.41215816618113554</v>
      </c>
      <c r="W2024">
        <f t="shared" ca="1" si="193"/>
        <v>0.5249621473934335</v>
      </c>
      <c r="X2024">
        <f t="shared" ca="1" si="194"/>
        <v>0.51637136582666598</v>
      </c>
      <c r="Z2024">
        <f t="shared" ca="1" si="195"/>
        <v>-0.11280398121229795</v>
      </c>
      <c r="AA2024">
        <f t="shared" ca="1" si="196"/>
        <v>-0.10421319964553044</v>
      </c>
      <c r="AB2024">
        <f t="shared" ca="1" si="197"/>
        <v>8.5907815667675136E-3</v>
      </c>
    </row>
    <row r="2025" spans="21:28" x14ac:dyDescent="0.2">
      <c r="U2025">
        <v>2024</v>
      </c>
      <c r="V2025">
        <f t="shared" ca="1" si="192"/>
        <v>0.42345961307332053</v>
      </c>
      <c r="W2025">
        <f t="shared" ca="1" si="193"/>
        <v>0.38645202821111357</v>
      </c>
      <c r="X2025">
        <f t="shared" ca="1" si="194"/>
        <v>0.71590322416657037</v>
      </c>
      <c r="Z2025">
        <f t="shared" ca="1" si="195"/>
        <v>3.7007584862206955E-2</v>
      </c>
      <c r="AA2025">
        <f t="shared" ca="1" si="196"/>
        <v>-0.29244361109324984</v>
      </c>
      <c r="AB2025">
        <f t="shared" ca="1" si="197"/>
        <v>-0.3294511959554568</v>
      </c>
    </row>
    <row r="2026" spans="21:28" x14ac:dyDescent="0.2">
      <c r="U2026">
        <v>2025</v>
      </c>
      <c r="V2026">
        <f t="shared" ca="1" si="192"/>
        <v>0.39437884001559131</v>
      </c>
      <c r="W2026">
        <f t="shared" ca="1" si="193"/>
        <v>0.39376026950224297</v>
      </c>
      <c r="X2026">
        <f t="shared" ca="1" si="194"/>
        <v>0.26409008697970626</v>
      </c>
      <c r="Z2026">
        <f t="shared" ca="1" si="195"/>
        <v>6.1857051334834878E-4</v>
      </c>
      <c r="AA2026">
        <f t="shared" ca="1" si="196"/>
        <v>0.13028875303588505</v>
      </c>
      <c r="AB2026">
        <f t="shared" ca="1" si="197"/>
        <v>0.1296701825225367</v>
      </c>
    </row>
    <row r="2027" spans="21:28" x14ac:dyDescent="0.2">
      <c r="U2027">
        <v>2026</v>
      </c>
      <c r="V2027">
        <f t="shared" ca="1" si="192"/>
        <v>0.4167918104522132</v>
      </c>
      <c r="W2027">
        <f t="shared" ca="1" si="193"/>
        <v>0.30398102089535822</v>
      </c>
      <c r="X2027">
        <f t="shared" ca="1" si="194"/>
        <v>0.27700413804115731</v>
      </c>
      <c r="Z2027">
        <f t="shared" ca="1" si="195"/>
        <v>0.11281078955685497</v>
      </c>
      <c r="AA2027">
        <f t="shared" ca="1" si="196"/>
        <v>0.13978767241105589</v>
      </c>
      <c r="AB2027">
        <f t="shared" ca="1" si="197"/>
        <v>2.6976882854200912E-2</v>
      </c>
    </row>
    <row r="2028" spans="21:28" x14ac:dyDescent="0.2">
      <c r="U2028">
        <v>2027</v>
      </c>
      <c r="V2028">
        <f t="shared" ca="1" si="192"/>
        <v>0.46717312542042411</v>
      </c>
      <c r="W2028">
        <f t="shared" ca="1" si="193"/>
        <v>0.35375336517925338</v>
      </c>
      <c r="X2028">
        <f t="shared" ca="1" si="194"/>
        <v>0.64974488770612049</v>
      </c>
      <c r="Z2028">
        <f t="shared" ca="1" si="195"/>
        <v>0.11341976024117073</v>
      </c>
      <c r="AA2028">
        <f t="shared" ca="1" si="196"/>
        <v>-0.18257176228569638</v>
      </c>
      <c r="AB2028">
        <f t="shared" ca="1" si="197"/>
        <v>-0.29599152252686711</v>
      </c>
    </row>
    <row r="2029" spans="21:28" x14ac:dyDescent="0.2">
      <c r="U2029">
        <v>2028</v>
      </c>
      <c r="V2029">
        <f t="shared" ca="1" si="192"/>
        <v>0.40963879138494691</v>
      </c>
      <c r="W2029">
        <f t="shared" ca="1" si="193"/>
        <v>0.27217483782087509</v>
      </c>
      <c r="X2029">
        <f t="shared" ca="1" si="194"/>
        <v>0.26375997597098727</v>
      </c>
      <c r="Z2029">
        <f t="shared" ca="1" si="195"/>
        <v>0.13746395356407182</v>
      </c>
      <c r="AA2029">
        <f t="shared" ca="1" si="196"/>
        <v>0.14587881541395964</v>
      </c>
      <c r="AB2029">
        <f t="shared" ca="1" si="197"/>
        <v>8.4148618498878225E-3</v>
      </c>
    </row>
    <row r="2030" spans="21:28" x14ac:dyDescent="0.2">
      <c r="U2030">
        <v>2029</v>
      </c>
      <c r="V2030">
        <f t="shared" ca="1" si="192"/>
        <v>0.4602959408997529</v>
      </c>
      <c r="W2030">
        <f t="shared" ca="1" si="193"/>
        <v>0.2541988989403593</v>
      </c>
      <c r="X2030">
        <f t="shared" ca="1" si="194"/>
        <v>0.67519184533837184</v>
      </c>
      <c r="Z2030">
        <f t="shared" ca="1" si="195"/>
        <v>0.2060970419593936</v>
      </c>
      <c r="AA2030">
        <f t="shared" ca="1" si="196"/>
        <v>-0.21489590443861895</v>
      </c>
      <c r="AB2030">
        <f t="shared" ca="1" si="197"/>
        <v>-0.42099294639801255</v>
      </c>
    </row>
    <row r="2031" spans="21:28" x14ac:dyDescent="0.2">
      <c r="U2031">
        <v>2030</v>
      </c>
      <c r="V2031">
        <f t="shared" ca="1" si="192"/>
        <v>0.43226622847000878</v>
      </c>
      <c r="W2031">
        <f t="shared" ca="1" si="193"/>
        <v>0.49320233396461699</v>
      </c>
      <c r="X2031">
        <f t="shared" ca="1" si="194"/>
        <v>0.16891341367299445</v>
      </c>
      <c r="Z2031">
        <f t="shared" ca="1" si="195"/>
        <v>-6.0936105494608206E-2</v>
      </c>
      <c r="AA2031">
        <f t="shared" ca="1" si="196"/>
        <v>0.26335281479701433</v>
      </c>
      <c r="AB2031">
        <f t="shared" ca="1" si="197"/>
        <v>0.32428892029162254</v>
      </c>
    </row>
    <row r="2032" spans="21:28" x14ac:dyDescent="0.2">
      <c r="U2032">
        <v>2031</v>
      </c>
      <c r="V2032">
        <f t="shared" ca="1" si="192"/>
        <v>0.53313252263379296</v>
      </c>
      <c r="W2032">
        <f t="shared" ca="1" si="193"/>
        <v>0.41566523811552714</v>
      </c>
      <c r="X2032">
        <f t="shared" ca="1" si="194"/>
        <v>0.68275585176079301</v>
      </c>
      <c r="Z2032">
        <f t="shared" ca="1" si="195"/>
        <v>0.11746728451826582</v>
      </c>
      <c r="AA2032">
        <f t="shared" ca="1" si="196"/>
        <v>-0.14962332912700005</v>
      </c>
      <c r="AB2032">
        <f t="shared" ca="1" si="197"/>
        <v>-0.26709061364526587</v>
      </c>
    </row>
    <row r="2033" spans="21:28" x14ac:dyDescent="0.2">
      <c r="U2033">
        <v>2032</v>
      </c>
      <c r="V2033">
        <f t="shared" ca="1" si="192"/>
        <v>0.40018764843738691</v>
      </c>
      <c r="W2033">
        <f t="shared" ca="1" si="193"/>
        <v>0.21397079371184774</v>
      </c>
      <c r="X2033">
        <f t="shared" ca="1" si="194"/>
        <v>0.17172523861738548</v>
      </c>
      <c r="Z2033">
        <f t="shared" ca="1" si="195"/>
        <v>0.18621685472553917</v>
      </c>
      <c r="AA2033">
        <f t="shared" ca="1" si="196"/>
        <v>0.22846240982000143</v>
      </c>
      <c r="AB2033">
        <f t="shared" ca="1" si="197"/>
        <v>4.2245555094462262E-2</v>
      </c>
    </row>
    <row r="2034" spans="21:28" x14ac:dyDescent="0.2">
      <c r="U2034">
        <v>2033</v>
      </c>
      <c r="V2034">
        <f t="shared" ca="1" si="192"/>
        <v>0.47259831842111522</v>
      </c>
      <c r="W2034">
        <f t="shared" ca="1" si="193"/>
        <v>0.13999819283420326</v>
      </c>
      <c r="X2034">
        <f t="shared" ca="1" si="194"/>
        <v>0.62070214308893823</v>
      </c>
      <c r="Z2034">
        <f t="shared" ca="1" si="195"/>
        <v>0.33260012558691199</v>
      </c>
      <c r="AA2034">
        <f t="shared" ca="1" si="196"/>
        <v>-0.14810382466782301</v>
      </c>
      <c r="AB2034">
        <f t="shared" ca="1" si="197"/>
        <v>-0.480703950254735</v>
      </c>
    </row>
    <row r="2035" spans="21:28" x14ac:dyDescent="0.2">
      <c r="U2035">
        <v>2034</v>
      </c>
      <c r="V2035">
        <f t="shared" ca="1" si="192"/>
        <v>0.41959859313038494</v>
      </c>
      <c r="W2035">
        <f t="shared" ca="1" si="193"/>
        <v>0.25736026465961087</v>
      </c>
      <c r="X2035">
        <f t="shared" ca="1" si="194"/>
        <v>0.22942430368465727</v>
      </c>
      <c r="Z2035">
        <f t="shared" ca="1" si="195"/>
        <v>0.16223832847077407</v>
      </c>
      <c r="AA2035">
        <f t="shared" ca="1" si="196"/>
        <v>0.19017428944572767</v>
      </c>
      <c r="AB2035">
        <f t="shared" ca="1" si="197"/>
        <v>2.79359609749536E-2</v>
      </c>
    </row>
    <row r="2036" spans="21:28" x14ac:dyDescent="0.2">
      <c r="U2036">
        <v>2035</v>
      </c>
      <c r="V2036">
        <f t="shared" ca="1" si="192"/>
        <v>0.45693558453279737</v>
      </c>
      <c r="W2036">
        <f t="shared" ca="1" si="193"/>
        <v>0.3131866686478848</v>
      </c>
      <c r="X2036">
        <f t="shared" ca="1" si="194"/>
        <v>0.59383235734385575</v>
      </c>
      <c r="Z2036">
        <f t="shared" ca="1" si="195"/>
        <v>0.14374891588491256</v>
      </c>
      <c r="AA2036">
        <f t="shared" ca="1" si="196"/>
        <v>-0.13689677281105839</v>
      </c>
      <c r="AB2036">
        <f t="shared" ca="1" si="197"/>
        <v>-0.28064568869597095</v>
      </c>
    </row>
    <row r="2037" spans="21:28" x14ac:dyDescent="0.2">
      <c r="U2037">
        <v>2036</v>
      </c>
      <c r="V2037">
        <f t="shared" ca="1" si="192"/>
        <v>0.46288268085803463</v>
      </c>
      <c r="W2037">
        <f t="shared" ca="1" si="193"/>
        <v>0.29749449506122699</v>
      </c>
      <c r="X2037">
        <f t="shared" ca="1" si="194"/>
        <v>0.21104443402769321</v>
      </c>
      <c r="Z2037">
        <f t="shared" ca="1" si="195"/>
        <v>0.16538818579680764</v>
      </c>
      <c r="AA2037">
        <f t="shared" ca="1" si="196"/>
        <v>0.25183824683034139</v>
      </c>
      <c r="AB2037">
        <f t="shared" ca="1" si="197"/>
        <v>8.6450061033533782E-2</v>
      </c>
    </row>
    <row r="2038" spans="21:28" x14ac:dyDescent="0.2">
      <c r="U2038">
        <v>2037</v>
      </c>
      <c r="V2038">
        <f t="shared" ca="1" si="192"/>
        <v>0.3733062011500129</v>
      </c>
      <c r="W2038">
        <f t="shared" ca="1" si="193"/>
        <v>0.60302289164607048</v>
      </c>
      <c r="X2038">
        <f t="shared" ca="1" si="194"/>
        <v>0.47200207243167447</v>
      </c>
      <c r="Z2038">
        <f t="shared" ca="1" si="195"/>
        <v>-0.22971669049605759</v>
      </c>
      <c r="AA2038">
        <f t="shared" ca="1" si="196"/>
        <v>-9.8695871281661574E-2</v>
      </c>
      <c r="AB2038">
        <f t="shared" ca="1" si="197"/>
        <v>0.13102081921439601</v>
      </c>
    </row>
    <row r="2039" spans="21:28" x14ac:dyDescent="0.2">
      <c r="U2039">
        <v>2038</v>
      </c>
      <c r="V2039">
        <f t="shared" ca="1" si="192"/>
        <v>0.48130902865848857</v>
      </c>
      <c r="W2039">
        <f t="shared" ca="1" si="193"/>
        <v>9.0088269472034424E-2</v>
      </c>
      <c r="X2039">
        <f t="shared" ca="1" si="194"/>
        <v>0.64474034213991716</v>
      </c>
      <c r="Z2039">
        <f t="shared" ca="1" si="195"/>
        <v>0.39122075918645416</v>
      </c>
      <c r="AA2039">
        <f t="shared" ca="1" si="196"/>
        <v>-0.16343131348142859</v>
      </c>
      <c r="AB2039">
        <f t="shared" ca="1" si="197"/>
        <v>-0.55465207266788275</v>
      </c>
    </row>
    <row r="2040" spans="21:28" x14ac:dyDescent="0.2">
      <c r="U2040">
        <v>2039</v>
      </c>
      <c r="V2040">
        <f t="shared" ca="1" si="192"/>
        <v>0.42776663539943022</v>
      </c>
      <c r="W2040">
        <f t="shared" ca="1" si="193"/>
        <v>0.57894826614659389</v>
      </c>
      <c r="X2040">
        <f t="shared" ca="1" si="194"/>
        <v>0.29204480929191462</v>
      </c>
      <c r="Z2040">
        <f t="shared" ca="1" si="195"/>
        <v>-0.15118163074716368</v>
      </c>
      <c r="AA2040">
        <f t="shared" ca="1" si="196"/>
        <v>0.1357218261075156</v>
      </c>
      <c r="AB2040">
        <f t="shared" ca="1" si="197"/>
        <v>0.28690345685467927</v>
      </c>
    </row>
    <row r="2041" spans="21:28" x14ac:dyDescent="0.2">
      <c r="U2041">
        <v>2040</v>
      </c>
      <c r="V2041">
        <f t="shared" ca="1" si="192"/>
        <v>0.48107188643370891</v>
      </c>
      <c r="W2041">
        <f t="shared" ca="1" si="193"/>
        <v>0.45923631483194549</v>
      </c>
      <c r="X2041">
        <f t="shared" ca="1" si="194"/>
        <v>0.64655396277207822</v>
      </c>
      <c r="Z2041">
        <f t="shared" ca="1" si="195"/>
        <v>2.1835571601763415E-2</v>
      </c>
      <c r="AA2041">
        <f t="shared" ca="1" si="196"/>
        <v>-0.16548207633836931</v>
      </c>
      <c r="AB2041">
        <f t="shared" ca="1" si="197"/>
        <v>-0.18731764794013273</v>
      </c>
    </row>
    <row r="2042" spans="21:28" x14ac:dyDescent="0.2">
      <c r="U2042">
        <v>2041</v>
      </c>
      <c r="V2042">
        <f t="shared" ca="1" si="192"/>
        <v>0.4414018398347217</v>
      </c>
      <c r="W2042">
        <f t="shared" ca="1" si="193"/>
        <v>0.50150686362260022</v>
      </c>
      <c r="X2042">
        <f t="shared" ca="1" si="194"/>
        <v>0.16278420415232775</v>
      </c>
      <c r="Z2042">
        <f t="shared" ca="1" si="195"/>
        <v>-6.010502378787852E-2</v>
      </c>
      <c r="AA2042">
        <f t="shared" ca="1" si="196"/>
        <v>0.27861763568239395</v>
      </c>
      <c r="AB2042">
        <f t="shared" ca="1" si="197"/>
        <v>0.33872265947027247</v>
      </c>
    </row>
    <row r="2043" spans="21:28" x14ac:dyDescent="0.2">
      <c r="U2043">
        <v>2042</v>
      </c>
      <c r="V2043">
        <f t="shared" ca="1" si="192"/>
        <v>0.42143434849447375</v>
      </c>
      <c r="W2043">
        <f t="shared" ca="1" si="193"/>
        <v>0.41883667838998329</v>
      </c>
      <c r="X2043">
        <f t="shared" ca="1" si="194"/>
        <v>0.1573222151754845</v>
      </c>
      <c r="Z2043">
        <f t="shared" ca="1" si="195"/>
        <v>2.5976701044904682E-3</v>
      </c>
      <c r="AA2043">
        <f t="shared" ca="1" si="196"/>
        <v>0.26411213331898925</v>
      </c>
      <c r="AB2043">
        <f t="shared" ca="1" si="197"/>
        <v>0.26151446321449878</v>
      </c>
    </row>
    <row r="2044" spans="21:28" x14ac:dyDescent="0.2">
      <c r="U2044">
        <v>2043</v>
      </c>
      <c r="V2044">
        <f t="shared" ca="1" si="192"/>
        <v>0.43956665513643167</v>
      </c>
      <c r="W2044">
        <f t="shared" ca="1" si="193"/>
        <v>0.15626674213137137</v>
      </c>
      <c r="X2044">
        <f t="shared" ca="1" si="194"/>
        <v>0.36880010366662141</v>
      </c>
      <c r="Z2044">
        <f t="shared" ca="1" si="195"/>
        <v>0.2832999130050603</v>
      </c>
      <c r="AA2044">
        <f t="shared" ca="1" si="196"/>
        <v>7.0766551469810257E-2</v>
      </c>
      <c r="AB2044">
        <f t="shared" ca="1" si="197"/>
        <v>-0.21253336153525004</v>
      </c>
    </row>
    <row r="2045" spans="21:28" x14ac:dyDescent="0.2">
      <c r="U2045">
        <v>2044</v>
      </c>
      <c r="V2045">
        <f t="shared" ca="1" si="192"/>
        <v>0.41561236424822179</v>
      </c>
      <c r="W2045">
        <f t="shared" ca="1" si="193"/>
        <v>0.16309815548150933</v>
      </c>
      <c r="X2045">
        <f t="shared" ca="1" si="194"/>
        <v>0.71549997423959355</v>
      </c>
      <c r="Z2045">
        <f t="shared" ca="1" si="195"/>
        <v>0.25251420876671249</v>
      </c>
      <c r="AA2045">
        <f t="shared" ca="1" si="196"/>
        <v>-0.29988760999137176</v>
      </c>
      <c r="AB2045">
        <f t="shared" ca="1" si="197"/>
        <v>-0.55240181875808425</v>
      </c>
    </row>
    <row r="2046" spans="21:28" x14ac:dyDescent="0.2">
      <c r="U2046">
        <v>2045</v>
      </c>
      <c r="V2046">
        <f t="shared" ca="1" si="192"/>
        <v>0.40430803191733011</v>
      </c>
      <c r="W2046">
        <f t="shared" ca="1" si="193"/>
        <v>0.39138284261937972</v>
      </c>
      <c r="X2046">
        <f t="shared" ca="1" si="194"/>
        <v>0.17712225948721944</v>
      </c>
      <c r="Z2046">
        <f t="shared" ca="1" si="195"/>
        <v>1.292518929795039E-2</v>
      </c>
      <c r="AA2046">
        <f t="shared" ca="1" si="196"/>
        <v>0.22718577243011068</v>
      </c>
      <c r="AB2046">
        <f t="shared" ca="1" si="197"/>
        <v>0.21426058313216029</v>
      </c>
    </row>
    <row r="2047" spans="21:28" x14ac:dyDescent="0.2">
      <c r="U2047">
        <v>2046</v>
      </c>
      <c r="V2047">
        <f t="shared" ca="1" si="192"/>
        <v>0.40388899254449212</v>
      </c>
      <c r="W2047">
        <f t="shared" ca="1" si="193"/>
        <v>0.43087950440477119</v>
      </c>
      <c r="X2047">
        <f t="shared" ca="1" si="194"/>
        <v>0.58838109462693766</v>
      </c>
      <c r="Z2047">
        <f t="shared" ca="1" si="195"/>
        <v>-2.6990511860279065E-2</v>
      </c>
      <c r="AA2047">
        <f t="shared" ca="1" si="196"/>
        <v>-0.18449210208244554</v>
      </c>
      <c r="AB2047">
        <f t="shared" ca="1" si="197"/>
        <v>-0.15750159022216648</v>
      </c>
    </row>
    <row r="2048" spans="21:28" x14ac:dyDescent="0.2">
      <c r="U2048">
        <v>2047</v>
      </c>
      <c r="V2048">
        <f t="shared" ca="1" si="192"/>
        <v>0.42697358084384629</v>
      </c>
      <c r="W2048">
        <f t="shared" ca="1" si="193"/>
        <v>0.42531956766140777</v>
      </c>
      <c r="X2048">
        <f t="shared" ca="1" si="194"/>
        <v>0.138058372778605</v>
      </c>
      <c r="Z2048">
        <f t="shared" ca="1" si="195"/>
        <v>1.6540131824385185E-3</v>
      </c>
      <c r="AA2048">
        <f t="shared" ca="1" si="196"/>
        <v>0.28891520806524129</v>
      </c>
      <c r="AB2048">
        <f t="shared" ca="1" si="197"/>
        <v>0.28726119488280277</v>
      </c>
    </row>
    <row r="2049" spans="21:28" x14ac:dyDescent="0.2">
      <c r="U2049">
        <v>2048</v>
      </c>
      <c r="V2049">
        <f t="shared" ca="1" si="192"/>
        <v>0.44905988980792622</v>
      </c>
      <c r="W2049">
        <f t="shared" ca="1" si="193"/>
        <v>0.37142475541558995</v>
      </c>
      <c r="X2049">
        <f t="shared" ca="1" si="194"/>
        <v>0.91860209308924068</v>
      </c>
      <c r="Z2049">
        <f t="shared" ca="1" si="195"/>
        <v>7.7635134392336269E-2</v>
      </c>
      <c r="AA2049">
        <f t="shared" ca="1" si="196"/>
        <v>-0.46954220328131446</v>
      </c>
      <c r="AB2049">
        <f t="shared" ca="1" si="197"/>
        <v>-0.54717733767365073</v>
      </c>
    </row>
    <row r="2050" spans="21:28" x14ac:dyDescent="0.2">
      <c r="U2050">
        <v>2049</v>
      </c>
      <c r="V2050">
        <f t="shared" ca="1" si="192"/>
        <v>0.41802751293129314</v>
      </c>
      <c r="W2050">
        <f t="shared" ca="1" si="193"/>
        <v>0.35298196650039193</v>
      </c>
      <c r="X2050">
        <f t="shared" ca="1" si="194"/>
        <v>0.28475613246924231</v>
      </c>
      <c r="Z2050">
        <f t="shared" ca="1" si="195"/>
        <v>6.5045546430901213E-2</v>
      </c>
      <c r="AA2050">
        <f t="shared" ca="1" si="196"/>
        <v>0.13327138046205084</v>
      </c>
      <c r="AB2050">
        <f t="shared" ca="1" si="197"/>
        <v>6.8225834031149624E-2</v>
      </c>
    </row>
    <row r="2051" spans="21:28" x14ac:dyDescent="0.2">
      <c r="U2051">
        <v>2050</v>
      </c>
      <c r="V2051">
        <f t="shared" ref="V2051:V2114" ca="1" si="198">_xlfn.BETA.INV(RAND(), 1+$B$3,1+$C$3-$B$3)</f>
        <v>0.37805094337460637</v>
      </c>
      <c r="W2051">
        <f t="shared" ref="W2051:W2114" ca="1" si="199">_xlfn.BETA.INV(RAND(), 1+$B$4,1+$C$4-$B$4)</f>
        <v>0.33869973851546298</v>
      </c>
      <c r="X2051">
        <f t="shared" ref="X2051:X2114" ca="1" si="200">_xlfn.BETA.INV(RAND(), 1+$B$5,1+$C$5-$B$5)</f>
        <v>0.70244896849576022</v>
      </c>
      <c r="Z2051">
        <f t="shared" ref="Z2051:Z2114" ca="1" si="201">V2051-W2051</f>
        <v>3.9351204859143396E-2</v>
      </c>
      <c r="AA2051">
        <f t="shared" ref="AA2051:AA2114" ca="1" si="202">V2051-X2051</f>
        <v>-0.32439802512115384</v>
      </c>
      <c r="AB2051">
        <f t="shared" ref="AB2051:AB2114" ca="1" si="203">W2051-X2051</f>
        <v>-0.36374922998029724</v>
      </c>
    </row>
    <row r="2052" spans="21:28" x14ac:dyDescent="0.2">
      <c r="U2052">
        <v>2051</v>
      </c>
      <c r="V2052">
        <f t="shared" ca="1" si="198"/>
        <v>0.37865943394688123</v>
      </c>
      <c r="W2052">
        <f t="shared" ca="1" si="199"/>
        <v>0.30242160103278337</v>
      </c>
      <c r="X2052">
        <f t="shared" ca="1" si="200"/>
        <v>0.83931469725415198</v>
      </c>
      <c r="Z2052">
        <f t="shared" ca="1" si="201"/>
        <v>7.6237832914097858E-2</v>
      </c>
      <c r="AA2052">
        <f t="shared" ca="1" si="202"/>
        <v>-0.46065526330727075</v>
      </c>
      <c r="AB2052">
        <f t="shared" ca="1" si="203"/>
        <v>-0.5368930962213686</v>
      </c>
    </row>
    <row r="2053" spans="21:28" x14ac:dyDescent="0.2">
      <c r="U2053">
        <v>2052</v>
      </c>
      <c r="V2053">
        <f t="shared" ca="1" si="198"/>
        <v>0.33441699919291223</v>
      </c>
      <c r="W2053">
        <f t="shared" ca="1" si="199"/>
        <v>0.44078831542199692</v>
      </c>
      <c r="X2053">
        <f t="shared" ca="1" si="200"/>
        <v>0.44678481901691575</v>
      </c>
      <c r="Z2053">
        <f t="shared" ca="1" si="201"/>
        <v>-0.10637131622908469</v>
      </c>
      <c r="AA2053">
        <f t="shared" ca="1" si="202"/>
        <v>-0.11236781982400351</v>
      </c>
      <c r="AB2053">
        <f t="shared" ca="1" si="203"/>
        <v>-5.9965035949188228E-3</v>
      </c>
    </row>
    <row r="2054" spans="21:28" x14ac:dyDescent="0.2">
      <c r="U2054">
        <v>2053</v>
      </c>
      <c r="V2054">
        <f t="shared" ca="1" si="198"/>
        <v>0.44796928583559803</v>
      </c>
      <c r="W2054">
        <f t="shared" ca="1" si="199"/>
        <v>0.27119932553418208</v>
      </c>
      <c r="X2054">
        <f t="shared" ca="1" si="200"/>
        <v>0.78035195829424786</v>
      </c>
      <c r="Z2054">
        <f t="shared" ca="1" si="201"/>
        <v>0.17676996030141595</v>
      </c>
      <c r="AA2054">
        <f t="shared" ca="1" si="202"/>
        <v>-0.33238267245864983</v>
      </c>
      <c r="AB2054">
        <f t="shared" ca="1" si="203"/>
        <v>-0.50915263276006573</v>
      </c>
    </row>
    <row r="2055" spans="21:28" x14ac:dyDescent="0.2">
      <c r="U2055">
        <v>2054</v>
      </c>
      <c r="V2055">
        <f t="shared" ca="1" si="198"/>
        <v>0.42658337670673224</v>
      </c>
      <c r="W2055">
        <f t="shared" ca="1" si="199"/>
        <v>0.23743563396230413</v>
      </c>
      <c r="X2055">
        <f t="shared" ca="1" si="200"/>
        <v>0.15071161676810713</v>
      </c>
      <c r="Z2055">
        <f t="shared" ca="1" si="201"/>
        <v>0.18914774274442811</v>
      </c>
      <c r="AA2055">
        <f t="shared" ca="1" si="202"/>
        <v>0.27587175993862512</v>
      </c>
      <c r="AB2055">
        <f t="shared" ca="1" si="203"/>
        <v>8.6724017194197006E-2</v>
      </c>
    </row>
    <row r="2056" spans="21:28" x14ac:dyDescent="0.2">
      <c r="U2056">
        <v>2055</v>
      </c>
      <c r="V2056">
        <f t="shared" ca="1" si="198"/>
        <v>0.42423062175897097</v>
      </c>
      <c r="W2056">
        <f t="shared" ca="1" si="199"/>
        <v>0.35235104271487117</v>
      </c>
      <c r="X2056">
        <f t="shared" ca="1" si="200"/>
        <v>0.32096716921337209</v>
      </c>
      <c r="Z2056">
        <f t="shared" ca="1" si="201"/>
        <v>7.1879579044099806E-2</v>
      </c>
      <c r="AA2056">
        <f t="shared" ca="1" si="202"/>
        <v>0.10326345254559888</v>
      </c>
      <c r="AB2056">
        <f t="shared" ca="1" si="203"/>
        <v>3.1383873501499071E-2</v>
      </c>
    </row>
    <row r="2057" spans="21:28" x14ac:dyDescent="0.2">
      <c r="U2057">
        <v>2056</v>
      </c>
      <c r="V2057">
        <f t="shared" ca="1" si="198"/>
        <v>0.33534922512524734</v>
      </c>
      <c r="W2057">
        <f t="shared" ca="1" si="199"/>
        <v>0.28696761019878414</v>
      </c>
      <c r="X2057">
        <f t="shared" ca="1" si="200"/>
        <v>0.82360711134776199</v>
      </c>
      <c r="Z2057">
        <f t="shared" ca="1" si="201"/>
        <v>4.8381614926463201E-2</v>
      </c>
      <c r="AA2057">
        <f t="shared" ca="1" si="202"/>
        <v>-0.48825788622251465</v>
      </c>
      <c r="AB2057">
        <f t="shared" ca="1" si="203"/>
        <v>-0.53663950114897785</v>
      </c>
    </row>
    <row r="2058" spans="21:28" x14ac:dyDescent="0.2">
      <c r="U2058">
        <v>2057</v>
      </c>
      <c r="V2058">
        <f t="shared" ca="1" si="198"/>
        <v>0.46254433468716749</v>
      </c>
      <c r="W2058">
        <f t="shared" ca="1" si="199"/>
        <v>0.20709534175700886</v>
      </c>
      <c r="X2058">
        <f t="shared" ca="1" si="200"/>
        <v>0.75861838078501709</v>
      </c>
      <c r="Z2058">
        <f t="shared" ca="1" si="201"/>
        <v>0.25544899293015866</v>
      </c>
      <c r="AA2058">
        <f t="shared" ca="1" si="202"/>
        <v>-0.2960740460978496</v>
      </c>
      <c r="AB2058">
        <f t="shared" ca="1" si="203"/>
        <v>-0.55152303902800826</v>
      </c>
    </row>
    <row r="2059" spans="21:28" x14ac:dyDescent="0.2">
      <c r="U2059">
        <v>2058</v>
      </c>
      <c r="V2059">
        <f t="shared" ca="1" si="198"/>
        <v>0.34827515000130382</v>
      </c>
      <c r="W2059">
        <f t="shared" ca="1" si="199"/>
        <v>0.24871088357298066</v>
      </c>
      <c r="X2059">
        <f t="shared" ca="1" si="200"/>
        <v>0.85356501911963867</v>
      </c>
      <c r="Z2059">
        <f t="shared" ca="1" si="201"/>
        <v>9.9564266428323167E-2</v>
      </c>
      <c r="AA2059">
        <f t="shared" ca="1" si="202"/>
        <v>-0.50528986911833484</v>
      </c>
      <c r="AB2059">
        <f t="shared" ca="1" si="203"/>
        <v>-0.60485413554665801</v>
      </c>
    </row>
    <row r="2060" spans="21:28" x14ac:dyDescent="0.2">
      <c r="U2060">
        <v>2059</v>
      </c>
      <c r="V2060">
        <f t="shared" ca="1" si="198"/>
        <v>0.30314071280140364</v>
      </c>
      <c r="W2060">
        <f t="shared" ca="1" si="199"/>
        <v>0.56004457685250308</v>
      </c>
      <c r="X2060">
        <f t="shared" ca="1" si="200"/>
        <v>0.38311281432528582</v>
      </c>
      <c r="Z2060">
        <f t="shared" ca="1" si="201"/>
        <v>-0.25690386405109944</v>
      </c>
      <c r="AA2060">
        <f t="shared" ca="1" si="202"/>
        <v>-7.9972101523882178E-2</v>
      </c>
      <c r="AB2060">
        <f t="shared" ca="1" si="203"/>
        <v>0.17693176252721726</v>
      </c>
    </row>
    <row r="2061" spans="21:28" x14ac:dyDescent="0.2">
      <c r="U2061">
        <v>2060</v>
      </c>
      <c r="V2061">
        <f t="shared" ca="1" si="198"/>
        <v>0.40482234754285956</v>
      </c>
      <c r="W2061">
        <f t="shared" ca="1" si="199"/>
        <v>0.42631034637017984</v>
      </c>
      <c r="X2061">
        <f t="shared" ca="1" si="200"/>
        <v>0.65426190823624686</v>
      </c>
      <c r="Z2061">
        <f t="shared" ca="1" si="201"/>
        <v>-2.1487998827320276E-2</v>
      </c>
      <c r="AA2061">
        <f t="shared" ca="1" si="202"/>
        <v>-0.2494395606933873</v>
      </c>
      <c r="AB2061">
        <f t="shared" ca="1" si="203"/>
        <v>-0.22795156186606702</v>
      </c>
    </row>
    <row r="2062" spans="21:28" x14ac:dyDescent="0.2">
      <c r="U2062">
        <v>2061</v>
      </c>
      <c r="V2062">
        <f t="shared" ca="1" si="198"/>
        <v>0.39223067071990775</v>
      </c>
      <c r="W2062">
        <f t="shared" ca="1" si="199"/>
        <v>0.14804823942684417</v>
      </c>
      <c r="X2062">
        <f t="shared" ca="1" si="200"/>
        <v>0.54679955091323085</v>
      </c>
      <c r="Z2062">
        <f t="shared" ca="1" si="201"/>
        <v>0.24418243129306358</v>
      </c>
      <c r="AA2062">
        <f t="shared" ca="1" si="202"/>
        <v>-0.1545688801933231</v>
      </c>
      <c r="AB2062">
        <f t="shared" ca="1" si="203"/>
        <v>-0.39875131148638665</v>
      </c>
    </row>
    <row r="2063" spans="21:28" x14ac:dyDescent="0.2">
      <c r="U2063">
        <v>2062</v>
      </c>
      <c r="V2063">
        <f t="shared" ca="1" si="198"/>
        <v>0.36108362694437929</v>
      </c>
      <c r="W2063">
        <f t="shared" ca="1" si="199"/>
        <v>0.33915296297654884</v>
      </c>
      <c r="X2063">
        <f t="shared" ca="1" si="200"/>
        <v>0.91747489310480312</v>
      </c>
      <c r="Z2063">
        <f t="shared" ca="1" si="201"/>
        <v>2.1930663967830444E-2</v>
      </c>
      <c r="AA2063">
        <f t="shared" ca="1" si="202"/>
        <v>-0.55639126616042378</v>
      </c>
      <c r="AB2063">
        <f t="shared" ca="1" si="203"/>
        <v>-0.57832193012825428</v>
      </c>
    </row>
    <row r="2064" spans="21:28" x14ac:dyDescent="0.2">
      <c r="U2064">
        <v>2063</v>
      </c>
      <c r="V2064">
        <f t="shared" ca="1" si="198"/>
        <v>0.44213522491776602</v>
      </c>
      <c r="W2064">
        <f t="shared" ca="1" si="199"/>
        <v>0.37017452721093547</v>
      </c>
      <c r="X2064">
        <f t="shared" ca="1" si="200"/>
        <v>0.48786640164871498</v>
      </c>
      <c r="Z2064">
        <f t="shared" ca="1" si="201"/>
        <v>7.1960697706830556E-2</v>
      </c>
      <c r="AA2064">
        <f t="shared" ca="1" si="202"/>
        <v>-4.5731176730948953E-2</v>
      </c>
      <c r="AB2064">
        <f t="shared" ca="1" si="203"/>
        <v>-0.11769187443777951</v>
      </c>
    </row>
    <row r="2065" spans="21:28" x14ac:dyDescent="0.2">
      <c r="U2065">
        <v>2064</v>
      </c>
      <c r="V2065">
        <f t="shared" ca="1" si="198"/>
        <v>0.48050228717305998</v>
      </c>
      <c r="W2065">
        <f t="shared" ca="1" si="199"/>
        <v>0.31088740099682644</v>
      </c>
      <c r="X2065">
        <f t="shared" ca="1" si="200"/>
        <v>0.37126124511274117</v>
      </c>
      <c r="Z2065">
        <f t="shared" ca="1" si="201"/>
        <v>0.16961488617623355</v>
      </c>
      <c r="AA2065">
        <f t="shared" ca="1" si="202"/>
        <v>0.10924104206031882</v>
      </c>
      <c r="AB2065">
        <f t="shared" ca="1" si="203"/>
        <v>-6.0373844115914732E-2</v>
      </c>
    </row>
    <row r="2066" spans="21:28" x14ac:dyDescent="0.2">
      <c r="U2066">
        <v>2065</v>
      </c>
      <c r="V2066">
        <f t="shared" ca="1" si="198"/>
        <v>0.48044453214716321</v>
      </c>
      <c r="W2066">
        <f t="shared" ca="1" si="199"/>
        <v>0.24115084314989335</v>
      </c>
      <c r="X2066">
        <f t="shared" ca="1" si="200"/>
        <v>0.16607993091940934</v>
      </c>
      <c r="Z2066">
        <f t="shared" ca="1" si="201"/>
        <v>0.23929368899726985</v>
      </c>
      <c r="AA2066">
        <f t="shared" ca="1" si="202"/>
        <v>0.31436460122775389</v>
      </c>
      <c r="AB2066">
        <f t="shared" ca="1" si="203"/>
        <v>7.507091223048401E-2</v>
      </c>
    </row>
    <row r="2067" spans="21:28" x14ac:dyDescent="0.2">
      <c r="U2067">
        <v>2066</v>
      </c>
      <c r="V2067">
        <f t="shared" ca="1" si="198"/>
        <v>0.40016637043745007</v>
      </c>
      <c r="W2067">
        <f t="shared" ca="1" si="199"/>
        <v>0.30535968035470912</v>
      </c>
      <c r="X2067">
        <f t="shared" ca="1" si="200"/>
        <v>0.43773186012087145</v>
      </c>
      <c r="Z2067">
        <f t="shared" ca="1" si="201"/>
        <v>9.4806690082740952E-2</v>
      </c>
      <c r="AA2067">
        <f t="shared" ca="1" si="202"/>
        <v>-3.7565489683421383E-2</v>
      </c>
      <c r="AB2067">
        <f t="shared" ca="1" si="203"/>
        <v>-0.13237217976616233</v>
      </c>
    </row>
    <row r="2068" spans="21:28" x14ac:dyDescent="0.2">
      <c r="U2068">
        <v>2067</v>
      </c>
      <c r="V2068">
        <f t="shared" ca="1" si="198"/>
        <v>0.48439318776052132</v>
      </c>
      <c r="W2068">
        <f t="shared" ca="1" si="199"/>
        <v>0.18584641926486067</v>
      </c>
      <c r="X2068">
        <f t="shared" ca="1" si="200"/>
        <v>0.27462268796219574</v>
      </c>
      <c r="Z2068">
        <f t="shared" ca="1" si="201"/>
        <v>0.29854676849566064</v>
      </c>
      <c r="AA2068">
        <f t="shared" ca="1" si="202"/>
        <v>0.20977049979832557</v>
      </c>
      <c r="AB2068">
        <f t="shared" ca="1" si="203"/>
        <v>-8.877626869733507E-2</v>
      </c>
    </row>
    <row r="2069" spans="21:28" x14ac:dyDescent="0.2">
      <c r="U2069">
        <v>2068</v>
      </c>
      <c r="V2069">
        <f t="shared" ca="1" si="198"/>
        <v>0.4398565478043287</v>
      </c>
      <c r="W2069">
        <f t="shared" ca="1" si="199"/>
        <v>0.17305308033343311</v>
      </c>
      <c r="X2069">
        <f t="shared" ca="1" si="200"/>
        <v>0.19565022208852478</v>
      </c>
      <c r="Z2069">
        <f t="shared" ca="1" si="201"/>
        <v>0.26680346747089556</v>
      </c>
      <c r="AA2069">
        <f t="shared" ca="1" si="202"/>
        <v>0.24420632571580392</v>
      </c>
      <c r="AB2069">
        <f t="shared" ca="1" si="203"/>
        <v>-2.2597141755091671E-2</v>
      </c>
    </row>
    <row r="2070" spans="21:28" x14ac:dyDescent="0.2">
      <c r="U2070">
        <v>2069</v>
      </c>
      <c r="V2070">
        <f t="shared" ca="1" si="198"/>
        <v>0.51829070892724038</v>
      </c>
      <c r="W2070">
        <f t="shared" ca="1" si="199"/>
        <v>0.13338497981613406</v>
      </c>
      <c r="X2070">
        <f t="shared" ca="1" si="200"/>
        <v>0.10434578492521285</v>
      </c>
      <c r="Z2070">
        <f t="shared" ca="1" si="201"/>
        <v>0.38490572911110632</v>
      </c>
      <c r="AA2070">
        <f t="shared" ca="1" si="202"/>
        <v>0.41394492400202754</v>
      </c>
      <c r="AB2070">
        <f t="shared" ca="1" si="203"/>
        <v>2.9039194890921216E-2</v>
      </c>
    </row>
    <row r="2071" spans="21:28" x14ac:dyDescent="0.2">
      <c r="U2071">
        <v>2070</v>
      </c>
      <c r="V2071">
        <f t="shared" ca="1" si="198"/>
        <v>0.50276357556373252</v>
      </c>
      <c r="W2071">
        <f t="shared" ca="1" si="199"/>
        <v>0.41709036838402169</v>
      </c>
      <c r="X2071">
        <f t="shared" ca="1" si="200"/>
        <v>0.61990480757726907</v>
      </c>
      <c r="Z2071">
        <f t="shared" ca="1" si="201"/>
        <v>8.5673207179710831E-2</v>
      </c>
      <c r="AA2071">
        <f t="shared" ca="1" si="202"/>
        <v>-0.11714123201353654</v>
      </c>
      <c r="AB2071">
        <f t="shared" ca="1" si="203"/>
        <v>-0.20281443919324738</v>
      </c>
    </row>
    <row r="2072" spans="21:28" x14ac:dyDescent="0.2">
      <c r="U2072">
        <v>2071</v>
      </c>
      <c r="V2072">
        <f t="shared" ca="1" si="198"/>
        <v>0.53501409016546375</v>
      </c>
      <c r="W2072">
        <f t="shared" ca="1" si="199"/>
        <v>0.24334462040776081</v>
      </c>
      <c r="X2072">
        <f t="shared" ca="1" si="200"/>
        <v>0.19481509744130057</v>
      </c>
      <c r="Z2072">
        <f t="shared" ca="1" si="201"/>
        <v>0.29166946975770291</v>
      </c>
      <c r="AA2072">
        <f t="shared" ca="1" si="202"/>
        <v>0.34019899272416321</v>
      </c>
      <c r="AB2072">
        <f t="shared" ca="1" si="203"/>
        <v>4.8529522966460237E-2</v>
      </c>
    </row>
    <row r="2073" spans="21:28" x14ac:dyDescent="0.2">
      <c r="U2073">
        <v>2072</v>
      </c>
      <c r="V2073">
        <f t="shared" ca="1" si="198"/>
        <v>0.43976856113641816</v>
      </c>
      <c r="W2073">
        <f t="shared" ca="1" si="199"/>
        <v>0.35739413816094234</v>
      </c>
      <c r="X2073">
        <f t="shared" ca="1" si="200"/>
        <v>0.50583310698282047</v>
      </c>
      <c r="Z2073">
        <f t="shared" ca="1" si="201"/>
        <v>8.2374422975475814E-2</v>
      </c>
      <c r="AA2073">
        <f t="shared" ca="1" si="202"/>
        <v>-6.6064545846402312E-2</v>
      </c>
      <c r="AB2073">
        <f t="shared" ca="1" si="203"/>
        <v>-0.14843896882187813</v>
      </c>
    </row>
    <row r="2074" spans="21:28" x14ac:dyDescent="0.2">
      <c r="U2074">
        <v>2073</v>
      </c>
      <c r="V2074">
        <f t="shared" ca="1" si="198"/>
        <v>0.48556438795876788</v>
      </c>
      <c r="W2074">
        <f t="shared" ca="1" si="199"/>
        <v>0.27647051907115178</v>
      </c>
      <c r="X2074">
        <f t="shared" ca="1" si="200"/>
        <v>0.32200614493028501</v>
      </c>
      <c r="Z2074">
        <f t="shared" ca="1" si="201"/>
        <v>0.20909386888761611</v>
      </c>
      <c r="AA2074">
        <f t="shared" ca="1" si="202"/>
        <v>0.16355824302848287</v>
      </c>
      <c r="AB2074">
        <f t="shared" ca="1" si="203"/>
        <v>-4.5535625859133233E-2</v>
      </c>
    </row>
    <row r="2075" spans="21:28" x14ac:dyDescent="0.2">
      <c r="U2075">
        <v>2074</v>
      </c>
      <c r="V2075">
        <f t="shared" ca="1" si="198"/>
        <v>0.53324034869102133</v>
      </c>
      <c r="W2075">
        <f t="shared" ca="1" si="199"/>
        <v>0.14064505209508099</v>
      </c>
      <c r="X2075">
        <f t="shared" ca="1" si="200"/>
        <v>0.38307634357863052</v>
      </c>
      <c r="Z2075">
        <f t="shared" ca="1" si="201"/>
        <v>0.39259529659594034</v>
      </c>
      <c r="AA2075">
        <f t="shared" ca="1" si="202"/>
        <v>0.15016400511239081</v>
      </c>
      <c r="AB2075">
        <f t="shared" ca="1" si="203"/>
        <v>-0.24243129148354953</v>
      </c>
    </row>
    <row r="2076" spans="21:28" x14ac:dyDescent="0.2">
      <c r="U2076">
        <v>2075</v>
      </c>
      <c r="V2076">
        <f t="shared" ca="1" si="198"/>
        <v>0.55205209055789184</v>
      </c>
      <c r="W2076">
        <f t="shared" ca="1" si="199"/>
        <v>0.44264086387430168</v>
      </c>
      <c r="X2076">
        <f t="shared" ca="1" si="200"/>
        <v>0.21960683140712417</v>
      </c>
      <c r="Z2076">
        <f t="shared" ca="1" si="201"/>
        <v>0.10941122668359016</v>
      </c>
      <c r="AA2076">
        <f t="shared" ca="1" si="202"/>
        <v>0.33244525915076767</v>
      </c>
      <c r="AB2076">
        <f t="shared" ca="1" si="203"/>
        <v>0.22303403246717751</v>
      </c>
    </row>
    <row r="2077" spans="21:28" x14ac:dyDescent="0.2">
      <c r="U2077">
        <v>2076</v>
      </c>
      <c r="V2077">
        <f t="shared" ca="1" si="198"/>
        <v>0.38849201959684254</v>
      </c>
      <c r="W2077">
        <f t="shared" ca="1" si="199"/>
        <v>0.14491171347610307</v>
      </c>
      <c r="X2077">
        <f t="shared" ca="1" si="200"/>
        <v>0.17056651108239729</v>
      </c>
      <c r="Z2077">
        <f t="shared" ca="1" si="201"/>
        <v>0.24358030612073947</v>
      </c>
      <c r="AA2077">
        <f t="shared" ca="1" si="202"/>
        <v>0.21792550851444525</v>
      </c>
      <c r="AB2077">
        <f t="shared" ca="1" si="203"/>
        <v>-2.5654797606294216E-2</v>
      </c>
    </row>
    <row r="2078" spans="21:28" x14ac:dyDescent="0.2">
      <c r="U2078">
        <v>2077</v>
      </c>
      <c r="V2078">
        <f t="shared" ca="1" si="198"/>
        <v>0.37918529568350168</v>
      </c>
      <c r="W2078">
        <f t="shared" ca="1" si="199"/>
        <v>0.37448152557923553</v>
      </c>
      <c r="X2078">
        <f t="shared" ca="1" si="200"/>
        <v>0.7526270287067669</v>
      </c>
      <c r="Z2078">
        <f t="shared" ca="1" si="201"/>
        <v>4.7037701042661473E-3</v>
      </c>
      <c r="AA2078">
        <f t="shared" ca="1" si="202"/>
        <v>-0.37344173302326522</v>
      </c>
      <c r="AB2078">
        <f t="shared" ca="1" si="203"/>
        <v>-0.37814550312753137</v>
      </c>
    </row>
    <row r="2079" spans="21:28" x14ac:dyDescent="0.2">
      <c r="U2079">
        <v>2078</v>
      </c>
      <c r="V2079">
        <f t="shared" ca="1" si="198"/>
        <v>0.33246542299475473</v>
      </c>
      <c r="W2079">
        <f t="shared" ca="1" si="199"/>
        <v>0.14232654228711814</v>
      </c>
      <c r="X2079">
        <f t="shared" ca="1" si="200"/>
        <v>0.58282954354037253</v>
      </c>
      <c r="Z2079">
        <f t="shared" ca="1" si="201"/>
        <v>0.1901388807076366</v>
      </c>
      <c r="AA2079">
        <f t="shared" ca="1" si="202"/>
        <v>-0.2503641205456178</v>
      </c>
      <c r="AB2079">
        <f t="shared" ca="1" si="203"/>
        <v>-0.44050300125325437</v>
      </c>
    </row>
    <row r="2080" spans="21:28" x14ac:dyDescent="0.2">
      <c r="U2080">
        <v>2079</v>
      </c>
      <c r="V2080">
        <f t="shared" ca="1" si="198"/>
        <v>0.50512134267598241</v>
      </c>
      <c r="W2080">
        <f t="shared" ca="1" si="199"/>
        <v>0.31356615459309078</v>
      </c>
      <c r="X2080">
        <f t="shared" ca="1" si="200"/>
        <v>0.34543062643073641</v>
      </c>
      <c r="Z2080">
        <f t="shared" ca="1" si="201"/>
        <v>0.19155518808289163</v>
      </c>
      <c r="AA2080">
        <f t="shared" ca="1" si="202"/>
        <v>0.159690716245246</v>
      </c>
      <c r="AB2080">
        <f t="shared" ca="1" si="203"/>
        <v>-3.1864471837645625E-2</v>
      </c>
    </row>
    <row r="2081" spans="21:28" x14ac:dyDescent="0.2">
      <c r="U2081">
        <v>2080</v>
      </c>
      <c r="V2081">
        <f t="shared" ca="1" si="198"/>
        <v>0.43411826303990836</v>
      </c>
      <c r="W2081">
        <f t="shared" ca="1" si="199"/>
        <v>0.26675605294034666</v>
      </c>
      <c r="X2081">
        <f t="shared" ca="1" si="200"/>
        <v>0.34903242602846557</v>
      </c>
      <c r="Z2081">
        <f t="shared" ca="1" si="201"/>
        <v>0.1673622100995617</v>
      </c>
      <c r="AA2081">
        <f t="shared" ca="1" si="202"/>
        <v>8.5085837011442789E-2</v>
      </c>
      <c r="AB2081">
        <f t="shared" ca="1" si="203"/>
        <v>-8.2276373088118915E-2</v>
      </c>
    </row>
    <row r="2082" spans="21:28" x14ac:dyDescent="0.2">
      <c r="U2082">
        <v>2081</v>
      </c>
      <c r="V2082">
        <f t="shared" ca="1" si="198"/>
        <v>0.48996199362555548</v>
      </c>
      <c r="W2082">
        <f t="shared" ca="1" si="199"/>
        <v>0.14470038050564754</v>
      </c>
      <c r="X2082">
        <f t="shared" ca="1" si="200"/>
        <v>0.69957462938629689</v>
      </c>
      <c r="Z2082">
        <f t="shared" ca="1" si="201"/>
        <v>0.34526161311990794</v>
      </c>
      <c r="AA2082">
        <f t="shared" ca="1" si="202"/>
        <v>-0.20961263576074141</v>
      </c>
      <c r="AB2082">
        <f t="shared" ca="1" si="203"/>
        <v>-0.55487424888064929</v>
      </c>
    </row>
    <row r="2083" spans="21:28" x14ac:dyDescent="0.2">
      <c r="U2083">
        <v>2082</v>
      </c>
      <c r="V2083">
        <f t="shared" ca="1" si="198"/>
        <v>0.44740104993921359</v>
      </c>
      <c r="W2083">
        <f t="shared" ca="1" si="199"/>
        <v>0.47445098465505753</v>
      </c>
      <c r="X2083">
        <f t="shared" ca="1" si="200"/>
        <v>0.95716900047324538</v>
      </c>
      <c r="Z2083">
        <f t="shared" ca="1" si="201"/>
        <v>-2.7049934715843937E-2</v>
      </c>
      <c r="AA2083">
        <f t="shared" ca="1" si="202"/>
        <v>-0.50976795053403179</v>
      </c>
      <c r="AB2083">
        <f t="shared" ca="1" si="203"/>
        <v>-0.48271801581818785</v>
      </c>
    </row>
    <row r="2084" spans="21:28" x14ac:dyDescent="0.2">
      <c r="U2084">
        <v>2083</v>
      </c>
      <c r="V2084">
        <f t="shared" ca="1" si="198"/>
        <v>0.47316037259282528</v>
      </c>
      <c r="W2084">
        <f t="shared" ca="1" si="199"/>
        <v>0.31203724060406107</v>
      </c>
      <c r="X2084">
        <f t="shared" ca="1" si="200"/>
        <v>0.51956745370088731</v>
      </c>
      <c r="Z2084">
        <f t="shared" ca="1" si="201"/>
        <v>0.16112313198876421</v>
      </c>
      <c r="AA2084">
        <f t="shared" ca="1" si="202"/>
        <v>-4.640708110806202E-2</v>
      </c>
      <c r="AB2084">
        <f t="shared" ca="1" si="203"/>
        <v>-0.20753021309682623</v>
      </c>
    </row>
    <row r="2085" spans="21:28" x14ac:dyDescent="0.2">
      <c r="U2085">
        <v>2084</v>
      </c>
      <c r="V2085">
        <f t="shared" ca="1" si="198"/>
        <v>0.45438447606377774</v>
      </c>
      <c r="W2085">
        <f t="shared" ca="1" si="199"/>
        <v>0.37340619900870453</v>
      </c>
      <c r="X2085">
        <f t="shared" ca="1" si="200"/>
        <v>0.65561300631694786</v>
      </c>
      <c r="Z2085">
        <f t="shared" ca="1" si="201"/>
        <v>8.0978277055073211E-2</v>
      </c>
      <c r="AA2085">
        <f t="shared" ca="1" si="202"/>
        <v>-0.20122853025317011</v>
      </c>
      <c r="AB2085">
        <f t="shared" ca="1" si="203"/>
        <v>-0.28220680730824332</v>
      </c>
    </row>
    <row r="2086" spans="21:28" x14ac:dyDescent="0.2">
      <c r="U2086">
        <v>2085</v>
      </c>
      <c r="V2086">
        <f t="shared" ca="1" si="198"/>
        <v>0.46878318002028585</v>
      </c>
      <c r="W2086">
        <f t="shared" ca="1" si="199"/>
        <v>0.39898715991050526</v>
      </c>
      <c r="X2086">
        <f t="shared" ca="1" si="200"/>
        <v>0.2370852935156102</v>
      </c>
      <c r="Z2086">
        <f t="shared" ca="1" si="201"/>
        <v>6.9796020109780588E-2</v>
      </c>
      <c r="AA2086">
        <f t="shared" ca="1" si="202"/>
        <v>0.23169788650467565</v>
      </c>
      <c r="AB2086">
        <f t="shared" ca="1" si="203"/>
        <v>0.16190186639489507</v>
      </c>
    </row>
    <row r="2087" spans="21:28" x14ac:dyDescent="0.2">
      <c r="U2087">
        <v>2086</v>
      </c>
      <c r="V2087">
        <f t="shared" ca="1" si="198"/>
        <v>0.38545976942105781</v>
      </c>
      <c r="W2087">
        <f t="shared" ca="1" si="199"/>
        <v>0.27402681399172896</v>
      </c>
      <c r="X2087">
        <f t="shared" ca="1" si="200"/>
        <v>0.60348724355518957</v>
      </c>
      <c r="Z2087">
        <f t="shared" ca="1" si="201"/>
        <v>0.11143295542932885</v>
      </c>
      <c r="AA2087">
        <f t="shared" ca="1" si="202"/>
        <v>-0.21802747413413176</v>
      </c>
      <c r="AB2087">
        <f t="shared" ca="1" si="203"/>
        <v>-0.32946042956346061</v>
      </c>
    </row>
    <row r="2088" spans="21:28" x14ac:dyDescent="0.2">
      <c r="U2088">
        <v>2087</v>
      </c>
      <c r="V2088">
        <f t="shared" ca="1" si="198"/>
        <v>0.4592718813570833</v>
      </c>
      <c r="W2088">
        <f t="shared" ca="1" si="199"/>
        <v>0.45833111887731282</v>
      </c>
      <c r="X2088">
        <f t="shared" ca="1" si="200"/>
        <v>0.38596790087201238</v>
      </c>
      <c r="Z2088">
        <f t="shared" ca="1" si="201"/>
        <v>9.4076247977048499E-4</v>
      </c>
      <c r="AA2088">
        <f t="shared" ca="1" si="202"/>
        <v>7.3303980485070919E-2</v>
      </c>
      <c r="AB2088">
        <f t="shared" ca="1" si="203"/>
        <v>7.2363218005300434E-2</v>
      </c>
    </row>
    <row r="2089" spans="21:28" x14ac:dyDescent="0.2">
      <c r="U2089">
        <v>2088</v>
      </c>
      <c r="V2089">
        <f t="shared" ca="1" si="198"/>
        <v>0.45985912247566252</v>
      </c>
      <c r="W2089">
        <f t="shared" ca="1" si="199"/>
        <v>0.21707963988171819</v>
      </c>
      <c r="X2089">
        <f t="shared" ca="1" si="200"/>
        <v>0.42947934920582986</v>
      </c>
      <c r="Z2089">
        <f t="shared" ca="1" si="201"/>
        <v>0.24277948259394433</v>
      </c>
      <c r="AA2089">
        <f t="shared" ca="1" si="202"/>
        <v>3.0379773269832655E-2</v>
      </c>
      <c r="AB2089">
        <f t="shared" ca="1" si="203"/>
        <v>-0.21239970932411167</v>
      </c>
    </row>
    <row r="2090" spans="21:28" x14ac:dyDescent="0.2">
      <c r="U2090">
        <v>2089</v>
      </c>
      <c r="V2090">
        <f t="shared" ca="1" si="198"/>
        <v>0.36569600418262949</v>
      </c>
      <c r="W2090">
        <f t="shared" ca="1" si="199"/>
        <v>0.47196544976233035</v>
      </c>
      <c r="X2090">
        <f t="shared" ca="1" si="200"/>
        <v>0.12568867585591878</v>
      </c>
      <c r="Z2090">
        <f t="shared" ca="1" si="201"/>
        <v>-0.10626944557970086</v>
      </c>
      <c r="AA2090">
        <f t="shared" ca="1" si="202"/>
        <v>0.24000732832671071</v>
      </c>
      <c r="AB2090">
        <f t="shared" ca="1" si="203"/>
        <v>0.34627677390641154</v>
      </c>
    </row>
    <row r="2091" spans="21:28" x14ac:dyDescent="0.2">
      <c r="U2091">
        <v>2090</v>
      </c>
      <c r="V2091">
        <f t="shared" ca="1" si="198"/>
        <v>0.3247684209022666</v>
      </c>
      <c r="W2091">
        <f t="shared" ca="1" si="199"/>
        <v>0.60475173717984321</v>
      </c>
      <c r="X2091">
        <f t="shared" ca="1" si="200"/>
        <v>0.2168923663257073</v>
      </c>
      <c r="Z2091">
        <f t="shared" ca="1" si="201"/>
        <v>-0.27998331627757661</v>
      </c>
      <c r="AA2091">
        <f t="shared" ca="1" si="202"/>
        <v>0.1078760545765593</v>
      </c>
      <c r="AB2091">
        <f t="shared" ca="1" si="203"/>
        <v>0.38785937085413591</v>
      </c>
    </row>
    <row r="2092" spans="21:28" x14ac:dyDescent="0.2">
      <c r="U2092">
        <v>2091</v>
      </c>
      <c r="V2092">
        <f t="shared" ca="1" si="198"/>
        <v>0.40280982097019624</v>
      </c>
      <c r="W2092">
        <f t="shared" ca="1" si="199"/>
        <v>0.1801831568375572</v>
      </c>
      <c r="X2092">
        <f t="shared" ca="1" si="200"/>
        <v>9.0712253079451785E-2</v>
      </c>
      <c r="Z2092">
        <f t="shared" ca="1" si="201"/>
        <v>0.22262666413263904</v>
      </c>
      <c r="AA2092">
        <f t="shared" ca="1" si="202"/>
        <v>0.31209756789074444</v>
      </c>
      <c r="AB2092">
        <f t="shared" ca="1" si="203"/>
        <v>8.9470903758105416E-2</v>
      </c>
    </row>
    <row r="2093" spans="21:28" x14ac:dyDescent="0.2">
      <c r="U2093">
        <v>2092</v>
      </c>
      <c r="V2093">
        <f t="shared" ca="1" si="198"/>
        <v>0.41073872314398002</v>
      </c>
      <c r="W2093">
        <f t="shared" ca="1" si="199"/>
        <v>0.30540512893959554</v>
      </c>
      <c r="X2093">
        <f t="shared" ca="1" si="200"/>
        <v>0.25390852398769193</v>
      </c>
      <c r="Z2093">
        <f t="shared" ca="1" si="201"/>
        <v>0.10533359420438448</v>
      </c>
      <c r="AA2093">
        <f t="shared" ca="1" si="202"/>
        <v>0.1568301991562881</v>
      </c>
      <c r="AB2093">
        <f t="shared" ca="1" si="203"/>
        <v>5.1496604951903613E-2</v>
      </c>
    </row>
    <row r="2094" spans="21:28" x14ac:dyDescent="0.2">
      <c r="U2094">
        <v>2093</v>
      </c>
      <c r="V2094">
        <f t="shared" ca="1" si="198"/>
        <v>0.5030967652099001</v>
      </c>
      <c r="W2094">
        <f t="shared" ca="1" si="199"/>
        <v>0.37431095511358703</v>
      </c>
      <c r="X2094">
        <f t="shared" ca="1" si="200"/>
        <v>3.9163321746799484E-2</v>
      </c>
      <c r="Z2094">
        <f t="shared" ca="1" si="201"/>
        <v>0.12878581009631307</v>
      </c>
      <c r="AA2094">
        <f t="shared" ca="1" si="202"/>
        <v>0.46393344346310061</v>
      </c>
      <c r="AB2094">
        <f t="shared" ca="1" si="203"/>
        <v>0.33514763336678755</v>
      </c>
    </row>
    <row r="2095" spans="21:28" x14ac:dyDescent="0.2">
      <c r="U2095">
        <v>2094</v>
      </c>
      <c r="V2095">
        <f t="shared" ca="1" si="198"/>
        <v>0.41449066045574334</v>
      </c>
      <c r="W2095">
        <f t="shared" ca="1" si="199"/>
        <v>0.59106966458713062</v>
      </c>
      <c r="X2095">
        <f t="shared" ca="1" si="200"/>
        <v>0.18439494390316971</v>
      </c>
      <c r="Z2095">
        <f t="shared" ca="1" si="201"/>
        <v>-0.17657900413138727</v>
      </c>
      <c r="AA2095">
        <f t="shared" ca="1" si="202"/>
        <v>0.23009571655257363</v>
      </c>
      <c r="AB2095">
        <f t="shared" ca="1" si="203"/>
        <v>0.40667472068396093</v>
      </c>
    </row>
    <row r="2096" spans="21:28" x14ac:dyDescent="0.2">
      <c r="U2096">
        <v>2095</v>
      </c>
      <c r="V2096">
        <f t="shared" ca="1" si="198"/>
        <v>0.51659562847111395</v>
      </c>
      <c r="W2096">
        <f t="shared" ca="1" si="199"/>
        <v>0.36596818804209152</v>
      </c>
      <c r="X2096">
        <f t="shared" ca="1" si="200"/>
        <v>0.51161471242349887</v>
      </c>
      <c r="Z2096">
        <f t="shared" ca="1" si="201"/>
        <v>0.15062744042902243</v>
      </c>
      <c r="AA2096">
        <f t="shared" ca="1" si="202"/>
        <v>4.9809160476150804E-3</v>
      </c>
      <c r="AB2096">
        <f t="shared" ca="1" si="203"/>
        <v>-0.14564652438140735</v>
      </c>
    </row>
    <row r="2097" spans="21:28" x14ac:dyDescent="0.2">
      <c r="U2097">
        <v>2096</v>
      </c>
      <c r="V2097">
        <f t="shared" ca="1" si="198"/>
        <v>0.4426825926757193</v>
      </c>
      <c r="W2097">
        <f t="shared" ca="1" si="199"/>
        <v>0.5876757168154193</v>
      </c>
      <c r="X2097">
        <f t="shared" ca="1" si="200"/>
        <v>0.46493750508293419</v>
      </c>
      <c r="Z2097">
        <f t="shared" ca="1" si="201"/>
        <v>-0.1449931241397</v>
      </c>
      <c r="AA2097">
        <f t="shared" ca="1" si="202"/>
        <v>-2.2254912407214889E-2</v>
      </c>
      <c r="AB2097">
        <f t="shared" ca="1" si="203"/>
        <v>0.12273821173248511</v>
      </c>
    </row>
    <row r="2098" spans="21:28" x14ac:dyDescent="0.2">
      <c r="U2098">
        <v>2097</v>
      </c>
      <c r="V2098">
        <f t="shared" ca="1" si="198"/>
        <v>0.51754212424251311</v>
      </c>
      <c r="W2098">
        <f t="shared" ca="1" si="199"/>
        <v>0.25404650858908634</v>
      </c>
      <c r="X2098">
        <f t="shared" ca="1" si="200"/>
        <v>0.18886463308494916</v>
      </c>
      <c r="Z2098">
        <f t="shared" ca="1" si="201"/>
        <v>0.26349561565342677</v>
      </c>
      <c r="AA2098">
        <f t="shared" ca="1" si="202"/>
        <v>0.32867749115756395</v>
      </c>
      <c r="AB2098">
        <f t="shared" ca="1" si="203"/>
        <v>6.5181875504137177E-2</v>
      </c>
    </row>
    <row r="2099" spans="21:28" x14ac:dyDescent="0.2">
      <c r="U2099">
        <v>2098</v>
      </c>
      <c r="V2099">
        <f t="shared" ca="1" si="198"/>
        <v>0.43446323410442411</v>
      </c>
      <c r="W2099">
        <f t="shared" ca="1" si="199"/>
        <v>0.48593398008195043</v>
      </c>
      <c r="X2099">
        <f t="shared" ca="1" si="200"/>
        <v>0.30352401448606198</v>
      </c>
      <c r="Z2099">
        <f t="shared" ca="1" si="201"/>
        <v>-5.1470745977526322E-2</v>
      </c>
      <c r="AA2099">
        <f t="shared" ca="1" si="202"/>
        <v>0.13093921961836213</v>
      </c>
      <c r="AB2099">
        <f t="shared" ca="1" si="203"/>
        <v>0.18240996559588846</v>
      </c>
    </row>
    <row r="2100" spans="21:28" x14ac:dyDescent="0.2">
      <c r="U2100">
        <v>2099</v>
      </c>
      <c r="V2100">
        <f t="shared" ca="1" si="198"/>
        <v>0.52685374262037588</v>
      </c>
      <c r="W2100">
        <f t="shared" ca="1" si="199"/>
        <v>0.41900133251916649</v>
      </c>
      <c r="X2100">
        <f t="shared" ca="1" si="200"/>
        <v>0.45875995767420019</v>
      </c>
      <c r="Z2100">
        <f t="shared" ca="1" si="201"/>
        <v>0.10785241010120938</v>
      </c>
      <c r="AA2100">
        <f t="shared" ca="1" si="202"/>
        <v>6.8093784946175684E-2</v>
      </c>
      <c r="AB2100">
        <f t="shared" ca="1" si="203"/>
        <v>-3.97586251550337E-2</v>
      </c>
    </row>
    <row r="2101" spans="21:28" x14ac:dyDescent="0.2">
      <c r="U2101">
        <v>2100</v>
      </c>
      <c r="V2101">
        <f t="shared" ca="1" si="198"/>
        <v>0.40570986702311768</v>
      </c>
      <c r="W2101">
        <f t="shared" ca="1" si="199"/>
        <v>7.0408423650243371E-2</v>
      </c>
      <c r="X2101">
        <f t="shared" ca="1" si="200"/>
        <v>0.5123230177622915</v>
      </c>
      <c r="Z2101">
        <f t="shared" ca="1" si="201"/>
        <v>0.33530144337287432</v>
      </c>
      <c r="AA2101">
        <f t="shared" ca="1" si="202"/>
        <v>-0.10661315073917382</v>
      </c>
      <c r="AB2101">
        <f t="shared" ca="1" si="203"/>
        <v>-0.44191459411204814</v>
      </c>
    </row>
    <row r="2102" spans="21:28" x14ac:dyDescent="0.2">
      <c r="U2102">
        <v>2101</v>
      </c>
      <c r="V2102">
        <f t="shared" ca="1" si="198"/>
        <v>0.39138929391957739</v>
      </c>
      <c r="W2102">
        <f t="shared" ca="1" si="199"/>
        <v>0.19601556910522883</v>
      </c>
      <c r="X2102">
        <f t="shared" ca="1" si="200"/>
        <v>0.36198633673426783</v>
      </c>
      <c r="Z2102">
        <f t="shared" ca="1" si="201"/>
        <v>0.19537372481434856</v>
      </c>
      <c r="AA2102">
        <f t="shared" ca="1" si="202"/>
        <v>2.9402957185309553E-2</v>
      </c>
      <c r="AB2102">
        <f t="shared" ca="1" si="203"/>
        <v>-0.16597076762903901</v>
      </c>
    </row>
    <row r="2103" spans="21:28" x14ac:dyDescent="0.2">
      <c r="U2103">
        <v>2102</v>
      </c>
      <c r="V2103">
        <f t="shared" ca="1" si="198"/>
        <v>0.39090240760471273</v>
      </c>
      <c r="W2103">
        <f t="shared" ca="1" si="199"/>
        <v>0.21072968170965337</v>
      </c>
      <c r="X2103">
        <f t="shared" ca="1" si="200"/>
        <v>0.77603842599956963</v>
      </c>
      <c r="Z2103">
        <f t="shared" ca="1" si="201"/>
        <v>0.18017272589505937</v>
      </c>
      <c r="AA2103">
        <f t="shared" ca="1" si="202"/>
        <v>-0.38513601839485689</v>
      </c>
      <c r="AB2103">
        <f t="shared" ca="1" si="203"/>
        <v>-0.56530874428991629</v>
      </c>
    </row>
    <row r="2104" spans="21:28" x14ac:dyDescent="0.2">
      <c r="U2104">
        <v>2103</v>
      </c>
      <c r="V2104">
        <f t="shared" ca="1" si="198"/>
        <v>0.40559675512130555</v>
      </c>
      <c r="W2104">
        <f t="shared" ca="1" si="199"/>
        <v>0.18935886288847806</v>
      </c>
      <c r="X2104">
        <f t="shared" ca="1" si="200"/>
        <v>0.22606940386339169</v>
      </c>
      <c r="Z2104">
        <f t="shared" ca="1" si="201"/>
        <v>0.21623789223282749</v>
      </c>
      <c r="AA2104">
        <f t="shared" ca="1" si="202"/>
        <v>0.17952735125791386</v>
      </c>
      <c r="AB2104">
        <f t="shared" ca="1" si="203"/>
        <v>-3.6710540974913636E-2</v>
      </c>
    </row>
    <row r="2105" spans="21:28" x14ac:dyDescent="0.2">
      <c r="U2105">
        <v>2104</v>
      </c>
      <c r="V2105">
        <f t="shared" ca="1" si="198"/>
        <v>0.35923458811403358</v>
      </c>
      <c r="W2105">
        <f t="shared" ca="1" si="199"/>
        <v>0.35567723925079942</v>
      </c>
      <c r="X2105">
        <f t="shared" ca="1" si="200"/>
        <v>0.4192135310793435</v>
      </c>
      <c r="Z2105">
        <f t="shared" ca="1" si="201"/>
        <v>3.5573488632341665E-3</v>
      </c>
      <c r="AA2105">
        <f t="shared" ca="1" si="202"/>
        <v>-5.9978942965309923E-2</v>
      </c>
      <c r="AB2105">
        <f t="shared" ca="1" si="203"/>
        <v>-6.3536291828544089E-2</v>
      </c>
    </row>
    <row r="2106" spans="21:28" x14ac:dyDescent="0.2">
      <c r="U2106">
        <v>2105</v>
      </c>
      <c r="V2106">
        <f t="shared" ca="1" si="198"/>
        <v>0.47604017035374357</v>
      </c>
      <c r="W2106">
        <f t="shared" ca="1" si="199"/>
        <v>0.77456108891286291</v>
      </c>
      <c r="X2106">
        <f t="shared" ca="1" si="200"/>
        <v>0.17912437200208045</v>
      </c>
      <c r="Z2106">
        <f t="shared" ca="1" si="201"/>
        <v>-0.29852091855911933</v>
      </c>
      <c r="AA2106">
        <f t="shared" ca="1" si="202"/>
        <v>0.29691579835166315</v>
      </c>
      <c r="AB2106">
        <f t="shared" ca="1" si="203"/>
        <v>0.59543671691078248</v>
      </c>
    </row>
    <row r="2107" spans="21:28" x14ac:dyDescent="0.2">
      <c r="U2107">
        <v>2106</v>
      </c>
      <c r="V2107">
        <f t="shared" ca="1" si="198"/>
        <v>0.45313309456042561</v>
      </c>
      <c r="W2107">
        <f t="shared" ca="1" si="199"/>
        <v>0.3475177454732814</v>
      </c>
      <c r="X2107">
        <f t="shared" ca="1" si="200"/>
        <v>0.46962379595920362</v>
      </c>
      <c r="Z2107">
        <f t="shared" ca="1" si="201"/>
        <v>0.10561534908714421</v>
      </c>
      <c r="AA2107">
        <f t="shared" ca="1" si="202"/>
        <v>-1.6490701398778007E-2</v>
      </c>
      <c r="AB2107">
        <f t="shared" ca="1" si="203"/>
        <v>-0.12210605048592221</v>
      </c>
    </row>
    <row r="2108" spans="21:28" x14ac:dyDescent="0.2">
      <c r="U2108">
        <v>2107</v>
      </c>
      <c r="V2108">
        <f t="shared" ca="1" si="198"/>
        <v>0.42509466670087453</v>
      </c>
      <c r="W2108">
        <f t="shared" ca="1" si="199"/>
        <v>0.47868445959910633</v>
      </c>
      <c r="X2108">
        <f t="shared" ca="1" si="200"/>
        <v>0.51140101414456507</v>
      </c>
      <c r="Z2108">
        <f t="shared" ca="1" si="201"/>
        <v>-5.3589792898231792E-2</v>
      </c>
      <c r="AA2108">
        <f t="shared" ca="1" si="202"/>
        <v>-8.6306347443690534E-2</v>
      </c>
      <c r="AB2108">
        <f t="shared" ca="1" si="203"/>
        <v>-3.2716554545458743E-2</v>
      </c>
    </row>
    <row r="2109" spans="21:28" x14ac:dyDescent="0.2">
      <c r="U2109">
        <v>2108</v>
      </c>
      <c r="V2109">
        <f t="shared" ca="1" si="198"/>
        <v>0.4067678506058387</v>
      </c>
      <c r="W2109">
        <f t="shared" ca="1" si="199"/>
        <v>0.39669379760141454</v>
      </c>
      <c r="X2109">
        <f t="shared" ca="1" si="200"/>
        <v>0.38377606724239915</v>
      </c>
      <c r="Z2109">
        <f t="shared" ca="1" si="201"/>
        <v>1.0074053004424155E-2</v>
      </c>
      <c r="AA2109">
        <f t="shared" ca="1" si="202"/>
        <v>2.2991783363439544E-2</v>
      </c>
      <c r="AB2109">
        <f t="shared" ca="1" si="203"/>
        <v>1.2917730359015389E-2</v>
      </c>
    </row>
    <row r="2110" spans="21:28" x14ac:dyDescent="0.2">
      <c r="U2110">
        <v>2109</v>
      </c>
      <c r="V2110">
        <f t="shared" ca="1" si="198"/>
        <v>0.50000132003186737</v>
      </c>
      <c r="W2110">
        <f t="shared" ca="1" si="199"/>
        <v>0.52868411107536128</v>
      </c>
      <c r="X2110">
        <f t="shared" ca="1" si="200"/>
        <v>0.35600617110832855</v>
      </c>
      <c r="Z2110">
        <f t="shared" ca="1" si="201"/>
        <v>-2.8682791043493916E-2</v>
      </c>
      <c r="AA2110">
        <f t="shared" ca="1" si="202"/>
        <v>0.14399514892353882</v>
      </c>
      <c r="AB2110">
        <f t="shared" ca="1" si="203"/>
        <v>0.17267793996703273</v>
      </c>
    </row>
    <row r="2111" spans="21:28" x14ac:dyDescent="0.2">
      <c r="U2111">
        <v>2110</v>
      </c>
      <c r="V2111">
        <f t="shared" ca="1" si="198"/>
        <v>0.43866100817147091</v>
      </c>
      <c r="W2111">
        <f t="shared" ca="1" si="199"/>
        <v>0.3101678717223243</v>
      </c>
      <c r="X2111">
        <f t="shared" ca="1" si="200"/>
        <v>0.72959477451631116</v>
      </c>
      <c r="Z2111">
        <f t="shared" ca="1" si="201"/>
        <v>0.12849313644914662</v>
      </c>
      <c r="AA2111">
        <f t="shared" ca="1" si="202"/>
        <v>-0.29093376634484025</v>
      </c>
      <c r="AB2111">
        <f t="shared" ca="1" si="203"/>
        <v>-0.41942690279398687</v>
      </c>
    </row>
    <row r="2112" spans="21:28" x14ac:dyDescent="0.2">
      <c r="U2112">
        <v>2111</v>
      </c>
      <c r="V2112">
        <f t="shared" ca="1" si="198"/>
        <v>0.44023639570361284</v>
      </c>
      <c r="W2112">
        <f t="shared" ca="1" si="199"/>
        <v>0.38695373917212728</v>
      </c>
      <c r="X2112">
        <f t="shared" ca="1" si="200"/>
        <v>0.16276070491046579</v>
      </c>
      <c r="Z2112">
        <f t="shared" ca="1" si="201"/>
        <v>5.3282656531485562E-2</v>
      </c>
      <c r="AA2112">
        <f t="shared" ca="1" si="202"/>
        <v>0.27747569079314705</v>
      </c>
      <c r="AB2112">
        <f t="shared" ca="1" si="203"/>
        <v>0.22419303426166148</v>
      </c>
    </row>
    <row r="2113" spans="21:28" x14ac:dyDescent="0.2">
      <c r="U2113">
        <v>2112</v>
      </c>
      <c r="V2113">
        <f t="shared" ca="1" si="198"/>
        <v>0.45296011051263585</v>
      </c>
      <c r="W2113">
        <f t="shared" ca="1" si="199"/>
        <v>0.42676945768199248</v>
      </c>
      <c r="X2113">
        <f t="shared" ca="1" si="200"/>
        <v>0.37338548283746892</v>
      </c>
      <c r="Z2113">
        <f t="shared" ca="1" si="201"/>
        <v>2.6190652830643368E-2</v>
      </c>
      <c r="AA2113">
        <f t="shared" ca="1" si="202"/>
        <v>7.9574627675166931E-2</v>
      </c>
      <c r="AB2113">
        <f t="shared" ca="1" si="203"/>
        <v>5.3383974844523563E-2</v>
      </c>
    </row>
    <row r="2114" spans="21:28" x14ac:dyDescent="0.2">
      <c r="U2114">
        <v>2113</v>
      </c>
      <c r="V2114">
        <f t="shared" ca="1" si="198"/>
        <v>0.49213119085355939</v>
      </c>
      <c r="W2114">
        <f t="shared" ca="1" si="199"/>
        <v>0.35509553949711437</v>
      </c>
      <c r="X2114">
        <f t="shared" ca="1" si="200"/>
        <v>0.32131471866629419</v>
      </c>
      <c r="Z2114">
        <f t="shared" ca="1" si="201"/>
        <v>0.13703565135644502</v>
      </c>
      <c r="AA2114">
        <f t="shared" ca="1" si="202"/>
        <v>0.1708164721872652</v>
      </c>
      <c r="AB2114">
        <f t="shared" ca="1" si="203"/>
        <v>3.378082083082018E-2</v>
      </c>
    </row>
    <row r="2115" spans="21:28" x14ac:dyDescent="0.2">
      <c r="U2115">
        <v>2114</v>
      </c>
      <c r="V2115">
        <f t="shared" ref="V2115:V2178" ca="1" si="204">_xlfn.BETA.INV(RAND(), 1+$B$3,1+$C$3-$B$3)</f>
        <v>0.49761471765074405</v>
      </c>
      <c r="W2115">
        <f t="shared" ref="W2115:W2178" ca="1" si="205">_xlfn.BETA.INV(RAND(), 1+$B$4,1+$C$4-$B$4)</f>
        <v>0.42120051864302255</v>
      </c>
      <c r="X2115">
        <f t="shared" ref="X2115:X2178" ca="1" si="206">_xlfn.BETA.INV(RAND(), 1+$B$5,1+$C$5-$B$5)</f>
        <v>0.77253422030255803</v>
      </c>
      <c r="Z2115">
        <f t="shared" ref="Z2115:Z2178" ca="1" si="207">V2115-W2115</f>
        <v>7.6414199007721506E-2</v>
      </c>
      <c r="AA2115">
        <f t="shared" ref="AA2115:AA2178" ca="1" si="208">V2115-X2115</f>
        <v>-0.27491950265181397</v>
      </c>
      <c r="AB2115">
        <f t="shared" ref="AB2115:AB2178" ca="1" si="209">W2115-X2115</f>
        <v>-0.35133370165953548</v>
      </c>
    </row>
    <row r="2116" spans="21:28" x14ac:dyDescent="0.2">
      <c r="U2116">
        <v>2115</v>
      </c>
      <c r="V2116">
        <f t="shared" ca="1" si="204"/>
        <v>0.46549279030878632</v>
      </c>
      <c r="W2116">
        <f t="shared" ca="1" si="205"/>
        <v>0.35098165420270211</v>
      </c>
      <c r="X2116">
        <f t="shared" ca="1" si="206"/>
        <v>0.56579131148968131</v>
      </c>
      <c r="Z2116">
        <f t="shared" ca="1" si="207"/>
        <v>0.11451113610608421</v>
      </c>
      <c r="AA2116">
        <f t="shared" ca="1" si="208"/>
        <v>-0.100298521180895</v>
      </c>
      <c r="AB2116">
        <f t="shared" ca="1" si="209"/>
        <v>-0.21480965728697921</v>
      </c>
    </row>
    <row r="2117" spans="21:28" x14ac:dyDescent="0.2">
      <c r="U2117">
        <v>2116</v>
      </c>
      <c r="V2117">
        <f t="shared" ca="1" si="204"/>
        <v>0.48231506023990045</v>
      </c>
      <c r="W2117">
        <f t="shared" ca="1" si="205"/>
        <v>0.26550766435876999</v>
      </c>
      <c r="X2117">
        <f t="shared" ca="1" si="206"/>
        <v>0.5177214132575485</v>
      </c>
      <c r="Z2117">
        <f t="shared" ca="1" si="207"/>
        <v>0.21680739588113046</v>
      </c>
      <c r="AA2117">
        <f t="shared" ca="1" si="208"/>
        <v>-3.5406353017648051E-2</v>
      </c>
      <c r="AB2117">
        <f t="shared" ca="1" si="209"/>
        <v>-0.25221374889877851</v>
      </c>
    </row>
    <row r="2118" spans="21:28" x14ac:dyDescent="0.2">
      <c r="U2118">
        <v>2117</v>
      </c>
      <c r="V2118">
        <f t="shared" ca="1" si="204"/>
        <v>0.47623345281925999</v>
      </c>
      <c r="W2118">
        <f t="shared" ca="1" si="205"/>
        <v>0.25539160258156779</v>
      </c>
      <c r="X2118">
        <f t="shared" ca="1" si="206"/>
        <v>0.51669108146679776</v>
      </c>
      <c r="Z2118">
        <f t="shared" ca="1" si="207"/>
        <v>0.22084185023769221</v>
      </c>
      <c r="AA2118">
        <f t="shared" ca="1" si="208"/>
        <v>-4.0457628647537769E-2</v>
      </c>
      <c r="AB2118">
        <f t="shared" ca="1" si="209"/>
        <v>-0.26129947888522997</v>
      </c>
    </row>
    <row r="2119" spans="21:28" x14ac:dyDescent="0.2">
      <c r="U2119">
        <v>2118</v>
      </c>
      <c r="V2119">
        <f t="shared" ca="1" si="204"/>
        <v>0.4240227522404994</v>
      </c>
      <c r="W2119">
        <f t="shared" ca="1" si="205"/>
        <v>0.42287742828645047</v>
      </c>
      <c r="X2119">
        <f t="shared" ca="1" si="206"/>
        <v>0.4816358370953821</v>
      </c>
      <c r="Z2119">
        <f t="shared" ca="1" si="207"/>
        <v>1.1453239540489268E-3</v>
      </c>
      <c r="AA2119">
        <f t="shared" ca="1" si="208"/>
        <v>-5.7613084854882701E-2</v>
      </c>
      <c r="AB2119">
        <f t="shared" ca="1" si="209"/>
        <v>-5.8758408808931628E-2</v>
      </c>
    </row>
    <row r="2120" spans="21:28" x14ac:dyDescent="0.2">
      <c r="U2120">
        <v>2119</v>
      </c>
      <c r="V2120">
        <f t="shared" ca="1" si="204"/>
        <v>0.36285865491838171</v>
      </c>
      <c r="W2120">
        <f t="shared" ca="1" si="205"/>
        <v>0.26331771592668202</v>
      </c>
      <c r="X2120">
        <f t="shared" ca="1" si="206"/>
        <v>0.60653551134629458</v>
      </c>
      <c r="Z2120">
        <f t="shared" ca="1" si="207"/>
        <v>9.954093899169969E-2</v>
      </c>
      <c r="AA2120">
        <f t="shared" ca="1" si="208"/>
        <v>-0.24367685642791287</v>
      </c>
      <c r="AB2120">
        <f t="shared" ca="1" si="209"/>
        <v>-0.34321779541961256</v>
      </c>
    </row>
    <row r="2121" spans="21:28" x14ac:dyDescent="0.2">
      <c r="U2121">
        <v>2120</v>
      </c>
      <c r="V2121">
        <f t="shared" ca="1" si="204"/>
        <v>0.49118467210793859</v>
      </c>
      <c r="W2121">
        <f t="shared" ca="1" si="205"/>
        <v>0.33224893616976658</v>
      </c>
      <c r="X2121">
        <f t="shared" ca="1" si="206"/>
        <v>0.43187931768736393</v>
      </c>
      <c r="Z2121">
        <f t="shared" ca="1" si="207"/>
        <v>0.15893573593817201</v>
      </c>
      <c r="AA2121">
        <f t="shared" ca="1" si="208"/>
        <v>5.9305354420574663E-2</v>
      </c>
      <c r="AB2121">
        <f t="shared" ca="1" si="209"/>
        <v>-9.9630381517597344E-2</v>
      </c>
    </row>
    <row r="2122" spans="21:28" x14ac:dyDescent="0.2">
      <c r="U2122">
        <v>2121</v>
      </c>
      <c r="V2122">
        <f t="shared" ca="1" si="204"/>
        <v>0.41158385147300353</v>
      </c>
      <c r="W2122">
        <f t="shared" ca="1" si="205"/>
        <v>0.14292611927058121</v>
      </c>
      <c r="X2122">
        <f t="shared" ca="1" si="206"/>
        <v>0.32911861497897538</v>
      </c>
      <c r="Z2122">
        <f t="shared" ca="1" si="207"/>
        <v>0.26865773220242228</v>
      </c>
      <c r="AA2122">
        <f t="shared" ca="1" si="208"/>
        <v>8.2465236494028149E-2</v>
      </c>
      <c r="AB2122">
        <f t="shared" ca="1" si="209"/>
        <v>-0.18619249570839416</v>
      </c>
    </row>
    <row r="2123" spans="21:28" x14ac:dyDescent="0.2">
      <c r="U2123">
        <v>2122</v>
      </c>
      <c r="V2123">
        <f t="shared" ca="1" si="204"/>
        <v>0.41773134368957821</v>
      </c>
      <c r="W2123">
        <f t="shared" ca="1" si="205"/>
        <v>0.21083217158876055</v>
      </c>
      <c r="X2123">
        <f t="shared" ca="1" si="206"/>
        <v>0.31903379695203365</v>
      </c>
      <c r="Z2123">
        <f t="shared" ca="1" si="207"/>
        <v>0.20689917210081765</v>
      </c>
      <c r="AA2123">
        <f t="shared" ca="1" si="208"/>
        <v>9.869754673754455E-2</v>
      </c>
      <c r="AB2123">
        <f t="shared" ca="1" si="209"/>
        <v>-0.1082016253632731</v>
      </c>
    </row>
    <row r="2124" spans="21:28" x14ac:dyDescent="0.2">
      <c r="U2124">
        <v>2123</v>
      </c>
      <c r="V2124">
        <f t="shared" ca="1" si="204"/>
        <v>0.40367380152956689</v>
      </c>
      <c r="W2124">
        <f t="shared" ca="1" si="205"/>
        <v>0.26056291055595127</v>
      </c>
      <c r="X2124">
        <f t="shared" ca="1" si="206"/>
        <v>0.32649642773726517</v>
      </c>
      <c r="Z2124">
        <f t="shared" ca="1" si="207"/>
        <v>0.14311089097361562</v>
      </c>
      <c r="AA2124">
        <f t="shared" ca="1" si="208"/>
        <v>7.7177373792301718E-2</v>
      </c>
      <c r="AB2124">
        <f t="shared" ca="1" si="209"/>
        <v>-6.5933517181313905E-2</v>
      </c>
    </row>
    <row r="2125" spans="21:28" x14ac:dyDescent="0.2">
      <c r="U2125">
        <v>2124</v>
      </c>
      <c r="V2125">
        <f t="shared" ca="1" si="204"/>
        <v>0.42768014311419678</v>
      </c>
      <c r="W2125">
        <f t="shared" ca="1" si="205"/>
        <v>0.28230173544887238</v>
      </c>
      <c r="X2125">
        <f t="shared" ca="1" si="206"/>
        <v>0.85236291546503828</v>
      </c>
      <c r="Z2125">
        <f t="shared" ca="1" si="207"/>
        <v>0.14537840766532439</v>
      </c>
      <c r="AA2125">
        <f t="shared" ca="1" si="208"/>
        <v>-0.42468277235084151</v>
      </c>
      <c r="AB2125">
        <f t="shared" ca="1" si="209"/>
        <v>-0.5700611800161659</v>
      </c>
    </row>
    <row r="2126" spans="21:28" x14ac:dyDescent="0.2">
      <c r="U2126">
        <v>2125</v>
      </c>
      <c r="V2126">
        <f t="shared" ca="1" si="204"/>
        <v>0.5386102392702492</v>
      </c>
      <c r="W2126">
        <f t="shared" ca="1" si="205"/>
        <v>0.15439650991296267</v>
      </c>
      <c r="X2126">
        <f t="shared" ca="1" si="206"/>
        <v>0.52650035610924273</v>
      </c>
      <c r="Z2126">
        <f t="shared" ca="1" si="207"/>
        <v>0.38421372935728654</v>
      </c>
      <c r="AA2126">
        <f t="shared" ca="1" si="208"/>
        <v>1.2109883161006474E-2</v>
      </c>
      <c r="AB2126">
        <f t="shared" ca="1" si="209"/>
        <v>-0.37210384619628006</v>
      </c>
    </row>
    <row r="2127" spans="21:28" x14ac:dyDescent="0.2">
      <c r="U2127">
        <v>2126</v>
      </c>
      <c r="V2127">
        <f t="shared" ca="1" si="204"/>
        <v>0.41264008110199663</v>
      </c>
      <c r="W2127">
        <f t="shared" ca="1" si="205"/>
        <v>0.2414173983589129</v>
      </c>
      <c r="X2127">
        <f t="shared" ca="1" si="206"/>
        <v>0.50920495709266644</v>
      </c>
      <c r="Z2127">
        <f t="shared" ca="1" si="207"/>
        <v>0.17122268274308372</v>
      </c>
      <c r="AA2127">
        <f t="shared" ca="1" si="208"/>
        <v>-9.6564875990669818E-2</v>
      </c>
      <c r="AB2127">
        <f t="shared" ca="1" si="209"/>
        <v>-0.26778755873375354</v>
      </c>
    </row>
    <row r="2128" spans="21:28" x14ac:dyDescent="0.2">
      <c r="U2128">
        <v>2127</v>
      </c>
      <c r="V2128">
        <f t="shared" ca="1" si="204"/>
        <v>0.51284399530961666</v>
      </c>
      <c r="W2128">
        <f t="shared" ca="1" si="205"/>
        <v>0.30930264685517622</v>
      </c>
      <c r="X2128">
        <f t="shared" ca="1" si="206"/>
        <v>0.52958928349235013</v>
      </c>
      <c r="Z2128">
        <f t="shared" ca="1" si="207"/>
        <v>0.20354134845444044</v>
      </c>
      <c r="AA2128">
        <f t="shared" ca="1" si="208"/>
        <v>-1.6745288182733464E-2</v>
      </c>
      <c r="AB2128">
        <f t="shared" ca="1" si="209"/>
        <v>-0.2202866366371739</v>
      </c>
    </row>
    <row r="2129" spans="21:28" x14ac:dyDescent="0.2">
      <c r="U2129">
        <v>2128</v>
      </c>
      <c r="V2129">
        <f t="shared" ca="1" si="204"/>
        <v>0.37378969785588045</v>
      </c>
      <c r="W2129">
        <f t="shared" ca="1" si="205"/>
        <v>0.25768512104132485</v>
      </c>
      <c r="X2129">
        <f t="shared" ca="1" si="206"/>
        <v>0.47198256734333183</v>
      </c>
      <c r="Z2129">
        <f t="shared" ca="1" si="207"/>
        <v>0.1161045768145556</v>
      </c>
      <c r="AA2129">
        <f t="shared" ca="1" si="208"/>
        <v>-9.8192869487451373E-2</v>
      </c>
      <c r="AB2129">
        <f t="shared" ca="1" si="209"/>
        <v>-0.21429744630200698</v>
      </c>
    </row>
    <row r="2130" spans="21:28" x14ac:dyDescent="0.2">
      <c r="U2130">
        <v>2129</v>
      </c>
      <c r="V2130">
        <f t="shared" ca="1" si="204"/>
        <v>0.40537622226298259</v>
      </c>
      <c r="W2130">
        <f t="shared" ca="1" si="205"/>
        <v>0.26206034348284962</v>
      </c>
      <c r="X2130">
        <f t="shared" ca="1" si="206"/>
        <v>0.15054253438215914</v>
      </c>
      <c r="Z2130">
        <f t="shared" ca="1" si="207"/>
        <v>0.14331587878013297</v>
      </c>
      <c r="AA2130">
        <f t="shared" ca="1" si="208"/>
        <v>0.25483368788082345</v>
      </c>
      <c r="AB2130">
        <f t="shared" ca="1" si="209"/>
        <v>0.11151780910069048</v>
      </c>
    </row>
    <row r="2131" spans="21:28" x14ac:dyDescent="0.2">
      <c r="U2131">
        <v>2130</v>
      </c>
      <c r="V2131">
        <f t="shared" ca="1" si="204"/>
        <v>0.40298762729789939</v>
      </c>
      <c r="W2131">
        <f t="shared" ca="1" si="205"/>
        <v>0.4012422672335566</v>
      </c>
      <c r="X2131">
        <f t="shared" ca="1" si="206"/>
        <v>0.28382823485978792</v>
      </c>
      <c r="Z2131">
        <f t="shared" ca="1" si="207"/>
        <v>1.7453600643427825E-3</v>
      </c>
      <c r="AA2131">
        <f t="shared" ca="1" si="208"/>
        <v>0.11915939243811147</v>
      </c>
      <c r="AB2131">
        <f t="shared" ca="1" si="209"/>
        <v>0.11741403237376868</v>
      </c>
    </row>
    <row r="2132" spans="21:28" x14ac:dyDescent="0.2">
      <c r="U2132">
        <v>2131</v>
      </c>
      <c r="V2132">
        <f t="shared" ca="1" si="204"/>
        <v>0.40690161240061057</v>
      </c>
      <c r="W2132">
        <f t="shared" ca="1" si="205"/>
        <v>0.32551558199969266</v>
      </c>
      <c r="X2132">
        <f t="shared" ca="1" si="206"/>
        <v>6.291351984584545E-2</v>
      </c>
      <c r="Z2132">
        <f t="shared" ca="1" si="207"/>
        <v>8.1386030400917908E-2</v>
      </c>
      <c r="AA2132">
        <f t="shared" ca="1" si="208"/>
        <v>0.34398809255476515</v>
      </c>
      <c r="AB2132">
        <f t="shared" ca="1" si="209"/>
        <v>0.26260206215384718</v>
      </c>
    </row>
    <row r="2133" spans="21:28" x14ac:dyDescent="0.2">
      <c r="U2133">
        <v>2132</v>
      </c>
      <c r="V2133">
        <f t="shared" ca="1" si="204"/>
        <v>0.45604734569316852</v>
      </c>
      <c r="W2133">
        <f t="shared" ca="1" si="205"/>
        <v>0.2480437680061599</v>
      </c>
      <c r="X2133">
        <f t="shared" ca="1" si="206"/>
        <v>0.73703027693237899</v>
      </c>
      <c r="Z2133">
        <f t="shared" ca="1" si="207"/>
        <v>0.20800357768700861</v>
      </c>
      <c r="AA2133">
        <f t="shared" ca="1" si="208"/>
        <v>-0.28098293123921048</v>
      </c>
      <c r="AB2133">
        <f t="shared" ca="1" si="209"/>
        <v>-0.48898650892621909</v>
      </c>
    </row>
    <row r="2134" spans="21:28" x14ac:dyDescent="0.2">
      <c r="U2134">
        <v>2133</v>
      </c>
      <c r="V2134">
        <f t="shared" ca="1" si="204"/>
        <v>0.4167181532703696</v>
      </c>
      <c r="W2134">
        <f t="shared" ca="1" si="205"/>
        <v>0.35650029933315763</v>
      </c>
      <c r="X2134">
        <f t="shared" ca="1" si="206"/>
        <v>0.71151927337677545</v>
      </c>
      <c r="Z2134">
        <f t="shared" ca="1" si="207"/>
        <v>6.0217853937211963E-2</v>
      </c>
      <c r="AA2134">
        <f t="shared" ca="1" si="208"/>
        <v>-0.29480112010640586</v>
      </c>
      <c r="AB2134">
        <f t="shared" ca="1" si="209"/>
        <v>-0.35501897404361782</v>
      </c>
    </row>
    <row r="2135" spans="21:28" x14ac:dyDescent="0.2">
      <c r="U2135">
        <v>2134</v>
      </c>
      <c r="V2135">
        <f t="shared" ca="1" si="204"/>
        <v>0.51770447262228558</v>
      </c>
      <c r="W2135">
        <f t="shared" ca="1" si="205"/>
        <v>0.38424686039610623</v>
      </c>
      <c r="X2135">
        <f t="shared" ca="1" si="206"/>
        <v>5.0724118536011283E-2</v>
      </c>
      <c r="Z2135">
        <f t="shared" ca="1" si="207"/>
        <v>0.13345761222617936</v>
      </c>
      <c r="AA2135">
        <f t="shared" ca="1" si="208"/>
        <v>0.46698035408627431</v>
      </c>
      <c r="AB2135">
        <f t="shared" ca="1" si="209"/>
        <v>0.33352274186009495</v>
      </c>
    </row>
    <row r="2136" spans="21:28" x14ac:dyDescent="0.2">
      <c r="U2136">
        <v>2135</v>
      </c>
      <c r="V2136">
        <f t="shared" ca="1" si="204"/>
        <v>0.42686897650181949</v>
      </c>
      <c r="W2136">
        <f t="shared" ca="1" si="205"/>
        <v>0.33722117575921007</v>
      </c>
      <c r="X2136">
        <f t="shared" ca="1" si="206"/>
        <v>0.86954236785282346</v>
      </c>
      <c r="Z2136">
        <f t="shared" ca="1" si="207"/>
        <v>8.9647800742609418E-2</v>
      </c>
      <c r="AA2136">
        <f t="shared" ca="1" si="208"/>
        <v>-0.44267339135100398</v>
      </c>
      <c r="AB2136">
        <f t="shared" ca="1" si="209"/>
        <v>-0.53232119209361339</v>
      </c>
    </row>
    <row r="2137" spans="21:28" x14ac:dyDescent="0.2">
      <c r="U2137">
        <v>2136</v>
      </c>
      <c r="V2137">
        <f t="shared" ca="1" si="204"/>
        <v>0.41332596915086417</v>
      </c>
      <c r="W2137">
        <f t="shared" ca="1" si="205"/>
        <v>0.53794869780014876</v>
      </c>
      <c r="X2137">
        <f t="shared" ca="1" si="206"/>
        <v>0.83222586921077601</v>
      </c>
      <c r="Z2137">
        <f t="shared" ca="1" si="207"/>
        <v>-0.12462272864928459</v>
      </c>
      <c r="AA2137">
        <f t="shared" ca="1" si="208"/>
        <v>-0.41889990005991184</v>
      </c>
      <c r="AB2137">
        <f t="shared" ca="1" si="209"/>
        <v>-0.29427717141062726</v>
      </c>
    </row>
    <row r="2138" spans="21:28" x14ac:dyDescent="0.2">
      <c r="U2138">
        <v>2137</v>
      </c>
      <c r="V2138">
        <f t="shared" ca="1" si="204"/>
        <v>0.55029949939093936</v>
      </c>
      <c r="W2138">
        <f t="shared" ca="1" si="205"/>
        <v>0.52008396895803588</v>
      </c>
      <c r="X2138">
        <f t="shared" ca="1" si="206"/>
        <v>0.34335745378275662</v>
      </c>
      <c r="Z2138">
        <f t="shared" ca="1" si="207"/>
        <v>3.0215530432903481E-2</v>
      </c>
      <c r="AA2138">
        <f t="shared" ca="1" si="208"/>
        <v>0.20694204560818275</v>
      </c>
      <c r="AB2138">
        <f t="shared" ca="1" si="209"/>
        <v>0.17672651517527926</v>
      </c>
    </row>
    <row r="2139" spans="21:28" x14ac:dyDescent="0.2">
      <c r="U2139">
        <v>2138</v>
      </c>
      <c r="V2139">
        <f t="shared" ca="1" si="204"/>
        <v>0.46098529302903468</v>
      </c>
      <c r="W2139">
        <f t="shared" ca="1" si="205"/>
        <v>0.37194773310601836</v>
      </c>
      <c r="X2139">
        <f t="shared" ca="1" si="206"/>
        <v>0.20828101948163275</v>
      </c>
      <c r="Z2139">
        <f t="shared" ca="1" si="207"/>
        <v>8.9037559923016318E-2</v>
      </c>
      <c r="AA2139">
        <f t="shared" ca="1" si="208"/>
        <v>0.25270427354740194</v>
      </c>
      <c r="AB2139">
        <f t="shared" ca="1" si="209"/>
        <v>0.16366671362438562</v>
      </c>
    </row>
    <row r="2140" spans="21:28" x14ac:dyDescent="0.2">
      <c r="U2140">
        <v>2139</v>
      </c>
      <c r="V2140">
        <f t="shared" ca="1" si="204"/>
        <v>0.5415217411598231</v>
      </c>
      <c r="W2140">
        <f t="shared" ca="1" si="205"/>
        <v>0.51575003777741668</v>
      </c>
      <c r="X2140">
        <f t="shared" ca="1" si="206"/>
        <v>0.13824195561850713</v>
      </c>
      <c r="Z2140">
        <f t="shared" ca="1" si="207"/>
        <v>2.5771703382406419E-2</v>
      </c>
      <c r="AA2140">
        <f t="shared" ca="1" si="208"/>
        <v>0.40327978554131594</v>
      </c>
      <c r="AB2140">
        <f t="shared" ca="1" si="209"/>
        <v>0.37750808215890952</v>
      </c>
    </row>
    <row r="2141" spans="21:28" x14ac:dyDescent="0.2">
      <c r="U2141">
        <v>2140</v>
      </c>
      <c r="V2141">
        <f t="shared" ca="1" si="204"/>
        <v>0.46885254771447915</v>
      </c>
      <c r="W2141">
        <f t="shared" ca="1" si="205"/>
        <v>0.48094516688988054</v>
      </c>
      <c r="X2141">
        <f t="shared" ca="1" si="206"/>
        <v>0.55978987679884007</v>
      </c>
      <c r="Z2141">
        <f t="shared" ca="1" si="207"/>
        <v>-1.2092619175401387E-2</v>
      </c>
      <c r="AA2141">
        <f t="shared" ca="1" si="208"/>
        <v>-9.0937329084360918E-2</v>
      </c>
      <c r="AB2141">
        <f t="shared" ca="1" si="209"/>
        <v>-7.8844709908959532E-2</v>
      </c>
    </row>
    <row r="2142" spans="21:28" x14ac:dyDescent="0.2">
      <c r="U2142">
        <v>2141</v>
      </c>
      <c r="V2142">
        <f t="shared" ca="1" si="204"/>
        <v>0.45552100040724064</v>
      </c>
      <c r="W2142">
        <f t="shared" ca="1" si="205"/>
        <v>0.31320984006833563</v>
      </c>
      <c r="X2142">
        <f t="shared" ca="1" si="206"/>
        <v>0.52378049651348224</v>
      </c>
      <c r="Z2142">
        <f t="shared" ca="1" si="207"/>
        <v>0.14231116033890501</v>
      </c>
      <c r="AA2142">
        <f t="shared" ca="1" si="208"/>
        <v>-6.8259496106241602E-2</v>
      </c>
      <c r="AB2142">
        <f t="shared" ca="1" si="209"/>
        <v>-0.21057065644514661</v>
      </c>
    </row>
    <row r="2143" spans="21:28" x14ac:dyDescent="0.2">
      <c r="U2143">
        <v>2142</v>
      </c>
      <c r="V2143">
        <f t="shared" ca="1" si="204"/>
        <v>0.44303889847144917</v>
      </c>
      <c r="W2143">
        <f t="shared" ca="1" si="205"/>
        <v>0.18064671028865464</v>
      </c>
      <c r="X2143">
        <f t="shared" ca="1" si="206"/>
        <v>0.14355741967100025</v>
      </c>
      <c r="Z2143">
        <f t="shared" ca="1" si="207"/>
        <v>0.26239218818279453</v>
      </c>
      <c r="AA2143">
        <f t="shared" ca="1" si="208"/>
        <v>0.29948147880044895</v>
      </c>
      <c r="AB2143">
        <f t="shared" ca="1" si="209"/>
        <v>3.7089290617654397E-2</v>
      </c>
    </row>
    <row r="2144" spans="21:28" x14ac:dyDescent="0.2">
      <c r="U2144">
        <v>2143</v>
      </c>
      <c r="V2144">
        <f t="shared" ca="1" si="204"/>
        <v>0.48811201677571814</v>
      </c>
      <c r="W2144">
        <f t="shared" ca="1" si="205"/>
        <v>0.44501901054711912</v>
      </c>
      <c r="X2144">
        <f t="shared" ca="1" si="206"/>
        <v>0.42667525536920126</v>
      </c>
      <c r="Z2144">
        <f t="shared" ca="1" si="207"/>
        <v>4.3093006228599018E-2</v>
      </c>
      <c r="AA2144">
        <f t="shared" ca="1" si="208"/>
        <v>6.1436761406516882E-2</v>
      </c>
      <c r="AB2144">
        <f t="shared" ca="1" si="209"/>
        <v>1.8343755177917864E-2</v>
      </c>
    </row>
    <row r="2145" spans="21:28" x14ac:dyDescent="0.2">
      <c r="U2145">
        <v>2144</v>
      </c>
      <c r="V2145">
        <f t="shared" ca="1" si="204"/>
        <v>0.41488244247871808</v>
      </c>
      <c r="W2145">
        <f t="shared" ca="1" si="205"/>
        <v>0.21348430910363317</v>
      </c>
      <c r="X2145">
        <f t="shared" ca="1" si="206"/>
        <v>0.2141209393196031</v>
      </c>
      <c r="Z2145">
        <f t="shared" ca="1" si="207"/>
        <v>0.20139813337508491</v>
      </c>
      <c r="AA2145">
        <f t="shared" ca="1" si="208"/>
        <v>0.20076150315911498</v>
      </c>
      <c r="AB2145">
        <f t="shared" ca="1" si="209"/>
        <v>-6.3663021596993552E-4</v>
      </c>
    </row>
    <row r="2146" spans="21:28" x14ac:dyDescent="0.2">
      <c r="U2146">
        <v>2145</v>
      </c>
      <c r="V2146">
        <f t="shared" ca="1" si="204"/>
        <v>0.39115051760702235</v>
      </c>
      <c r="W2146">
        <f t="shared" ca="1" si="205"/>
        <v>0.14270404355103969</v>
      </c>
      <c r="X2146">
        <f t="shared" ca="1" si="206"/>
        <v>0.66832448184658022</v>
      </c>
      <c r="Z2146">
        <f t="shared" ca="1" si="207"/>
        <v>0.24844647405598266</v>
      </c>
      <c r="AA2146">
        <f t="shared" ca="1" si="208"/>
        <v>-0.27717396423955787</v>
      </c>
      <c r="AB2146">
        <f t="shared" ca="1" si="209"/>
        <v>-0.5256204382955405</v>
      </c>
    </row>
    <row r="2147" spans="21:28" x14ac:dyDescent="0.2">
      <c r="U2147">
        <v>2146</v>
      </c>
      <c r="V2147">
        <f t="shared" ca="1" si="204"/>
        <v>0.50574679676142797</v>
      </c>
      <c r="W2147">
        <f t="shared" ca="1" si="205"/>
        <v>0.31537352842555927</v>
      </c>
      <c r="X2147">
        <f t="shared" ca="1" si="206"/>
        <v>0.533397988149936</v>
      </c>
      <c r="Z2147">
        <f t="shared" ca="1" si="207"/>
        <v>0.19037326833586871</v>
      </c>
      <c r="AA2147">
        <f t="shared" ca="1" si="208"/>
        <v>-2.7651191388508023E-2</v>
      </c>
      <c r="AB2147">
        <f t="shared" ca="1" si="209"/>
        <v>-0.21802445972437673</v>
      </c>
    </row>
    <row r="2148" spans="21:28" x14ac:dyDescent="0.2">
      <c r="U2148">
        <v>2147</v>
      </c>
      <c r="V2148">
        <f t="shared" ca="1" si="204"/>
        <v>0.53355226605937323</v>
      </c>
      <c r="W2148">
        <f t="shared" ca="1" si="205"/>
        <v>0.46057644741822323</v>
      </c>
      <c r="X2148">
        <f t="shared" ca="1" si="206"/>
        <v>0.69069381127278384</v>
      </c>
      <c r="Z2148">
        <f t="shared" ca="1" si="207"/>
        <v>7.2975818641149992E-2</v>
      </c>
      <c r="AA2148">
        <f t="shared" ca="1" si="208"/>
        <v>-0.15714154521341062</v>
      </c>
      <c r="AB2148">
        <f t="shared" ca="1" si="209"/>
        <v>-0.23011736385456061</v>
      </c>
    </row>
    <row r="2149" spans="21:28" x14ac:dyDescent="0.2">
      <c r="U2149">
        <v>2148</v>
      </c>
      <c r="V2149">
        <f t="shared" ca="1" si="204"/>
        <v>0.43903785851388849</v>
      </c>
      <c r="W2149">
        <f t="shared" ca="1" si="205"/>
        <v>0.38454804882377225</v>
      </c>
      <c r="X2149">
        <f t="shared" ca="1" si="206"/>
        <v>0.40963030351063762</v>
      </c>
      <c r="Z2149">
        <f t="shared" ca="1" si="207"/>
        <v>5.4489809690116242E-2</v>
      </c>
      <c r="AA2149">
        <f t="shared" ca="1" si="208"/>
        <v>2.9407555003250874E-2</v>
      </c>
      <c r="AB2149">
        <f t="shared" ca="1" si="209"/>
        <v>-2.5082254686865368E-2</v>
      </c>
    </row>
    <row r="2150" spans="21:28" x14ac:dyDescent="0.2">
      <c r="U2150">
        <v>2149</v>
      </c>
      <c r="V2150">
        <f t="shared" ca="1" si="204"/>
        <v>0.3864743143719972</v>
      </c>
      <c r="W2150">
        <f t="shared" ca="1" si="205"/>
        <v>9.2221856537729685E-2</v>
      </c>
      <c r="X2150">
        <f t="shared" ca="1" si="206"/>
        <v>0.67943283757552697</v>
      </c>
      <c r="Z2150">
        <f t="shared" ca="1" si="207"/>
        <v>0.29425245783426751</v>
      </c>
      <c r="AA2150">
        <f t="shared" ca="1" si="208"/>
        <v>-0.29295852320352977</v>
      </c>
      <c r="AB2150">
        <f t="shared" ca="1" si="209"/>
        <v>-0.58721098103779723</v>
      </c>
    </row>
    <row r="2151" spans="21:28" x14ac:dyDescent="0.2">
      <c r="U2151">
        <v>2150</v>
      </c>
      <c r="V2151">
        <f t="shared" ca="1" si="204"/>
        <v>0.42791795977167002</v>
      </c>
      <c r="W2151">
        <f t="shared" ca="1" si="205"/>
        <v>0.25837995933001479</v>
      </c>
      <c r="X2151">
        <f t="shared" ca="1" si="206"/>
        <v>0.24576247327470113</v>
      </c>
      <c r="Z2151">
        <f t="shared" ca="1" si="207"/>
        <v>0.16953800044165523</v>
      </c>
      <c r="AA2151">
        <f t="shared" ca="1" si="208"/>
        <v>0.18215548649696889</v>
      </c>
      <c r="AB2151">
        <f t="shared" ca="1" si="209"/>
        <v>1.2617486055313654E-2</v>
      </c>
    </row>
    <row r="2152" spans="21:28" x14ac:dyDescent="0.2">
      <c r="U2152">
        <v>2151</v>
      </c>
      <c r="V2152">
        <f t="shared" ca="1" si="204"/>
        <v>0.55356774631047967</v>
      </c>
      <c r="W2152">
        <f t="shared" ca="1" si="205"/>
        <v>0.54661633835987977</v>
      </c>
      <c r="X2152">
        <f t="shared" ca="1" si="206"/>
        <v>0.59974209038140125</v>
      </c>
      <c r="Z2152">
        <f t="shared" ca="1" si="207"/>
        <v>6.9514079505998971E-3</v>
      </c>
      <c r="AA2152">
        <f t="shared" ca="1" si="208"/>
        <v>-4.617434407092158E-2</v>
      </c>
      <c r="AB2152">
        <f t="shared" ca="1" si="209"/>
        <v>-5.3125752021521477E-2</v>
      </c>
    </row>
    <row r="2153" spans="21:28" x14ac:dyDescent="0.2">
      <c r="U2153">
        <v>2152</v>
      </c>
      <c r="V2153">
        <f t="shared" ca="1" si="204"/>
        <v>0.45205480108250151</v>
      </c>
      <c r="W2153">
        <f t="shared" ca="1" si="205"/>
        <v>0.35727697129495695</v>
      </c>
      <c r="X2153">
        <f t="shared" ca="1" si="206"/>
        <v>0.72916909000741237</v>
      </c>
      <c r="Z2153">
        <f t="shared" ca="1" si="207"/>
        <v>9.4777829787544565E-2</v>
      </c>
      <c r="AA2153">
        <f t="shared" ca="1" si="208"/>
        <v>-0.27711428892491086</v>
      </c>
      <c r="AB2153">
        <f t="shared" ca="1" si="209"/>
        <v>-0.37189211871245542</v>
      </c>
    </row>
    <row r="2154" spans="21:28" x14ac:dyDescent="0.2">
      <c r="U2154">
        <v>2153</v>
      </c>
      <c r="V2154">
        <f t="shared" ca="1" si="204"/>
        <v>0.48320511023572854</v>
      </c>
      <c r="W2154">
        <f t="shared" ca="1" si="205"/>
        <v>0.32289130945455452</v>
      </c>
      <c r="X2154">
        <f t="shared" ca="1" si="206"/>
        <v>0.24313903331182826</v>
      </c>
      <c r="Z2154">
        <f t="shared" ca="1" si="207"/>
        <v>0.16031380078117402</v>
      </c>
      <c r="AA2154">
        <f t="shared" ca="1" si="208"/>
        <v>0.24006607692390028</v>
      </c>
      <c r="AB2154">
        <f t="shared" ca="1" si="209"/>
        <v>7.9752276142726258E-2</v>
      </c>
    </row>
    <row r="2155" spans="21:28" x14ac:dyDescent="0.2">
      <c r="U2155">
        <v>2154</v>
      </c>
      <c r="V2155">
        <f t="shared" ca="1" si="204"/>
        <v>0.40501421550378403</v>
      </c>
      <c r="W2155">
        <f t="shared" ca="1" si="205"/>
        <v>0.32246196536745297</v>
      </c>
      <c r="X2155">
        <f t="shared" ca="1" si="206"/>
        <v>0.1917575186104746</v>
      </c>
      <c r="Z2155">
        <f t="shared" ca="1" si="207"/>
        <v>8.2552250136331051E-2</v>
      </c>
      <c r="AA2155">
        <f t="shared" ca="1" si="208"/>
        <v>0.21325669689330942</v>
      </c>
      <c r="AB2155">
        <f t="shared" ca="1" si="209"/>
        <v>0.13070444675697837</v>
      </c>
    </row>
    <row r="2156" spans="21:28" x14ac:dyDescent="0.2">
      <c r="U2156">
        <v>2155</v>
      </c>
      <c r="V2156">
        <f t="shared" ca="1" si="204"/>
        <v>0.40463823096433754</v>
      </c>
      <c r="W2156">
        <f t="shared" ca="1" si="205"/>
        <v>0.40183311287412204</v>
      </c>
      <c r="X2156">
        <f t="shared" ca="1" si="206"/>
        <v>0.14713858320883</v>
      </c>
      <c r="Z2156">
        <f t="shared" ca="1" si="207"/>
        <v>2.8051180902154971E-3</v>
      </c>
      <c r="AA2156">
        <f t="shared" ca="1" si="208"/>
        <v>0.25749964775550754</v>
      </c>
      <c r="AB2156">
        <f t="shared" ca="1" si="209"/>
        <v>0.25469452966529205</v>
      </c>
    </row>
    <row r="2157" spans="21:28" x14ac:dyDescent="0.2">
      <c r="U2157">
        <v>2156</v>
      </c>
      <c r="V2157">
        <f t="shared" ca="1" si="204"/>
        <v>0.44474590500835742</v>
      </c>
      <c r="W2157">
        <f t="shared" ca="1" si="205"/>
        <v>0.1365414009967808</v>
      </c>
      <c r="X2157">
        <f t="shared" ca="1" si="206"/>
        <v>0.36952251053250013</v>
      </c>
      <c r="Z2157">
        <f t="shared" ca="1" si="207"/>
        <v>0.30820450401157662</v>
      </c>
      <c r="AA2157">
        <f t="shared" ca="1" si="208"/>
        <v>7.5223394475857297E-2</v>
      </c>
      <c r="AB2157">
        <f t="shared" ca="1" si="209"/>
        <v>-0.23298110953571932</v>
      </c>
    </row>
    <row r="2158" spans="21:28" x14ac:dyDescent="0.2">
      <c r="U2158">
        <v>2157</v>
      </c>
      <c r="V2158">
        <f t="shared" ca="1" si="204"/>
        <v>0.47832271766382195</v>
      </c>
      <c r="W2158">
        <f t="shared" ca="1" si="205"/>
        <v>0.18143394405769073</v>
      </c>
      <c r="X2158">
        <f t="shared" ca="1" si="206"/>
        <v>8.8351455354027067E-2</v>
      </c>
      <c r="Z2158">
        <f t="shared" ca="1" si="207"/>
        <v>0.2968887736061312</v>
      </c>
      <c r="AA2158">
        <f t="shared" ca="1" si="208"/>
        <v>0.3899712623097949</v>
      </c>
      <c r="AB2158">
        <f t="shared" ca="1" si="209"/>
        <v>9.308248870366366E-2</v>
      </c>
    </row>
    <row r="2159" spans="21:28" x14ac:dyDescent="0.2">
      <c r="U2159">
        <v>2158</v>
      </c>
      <c r="V2159">
        <f t="shared" ca="1" si="204"/>
        <v>0.51628565213547173</v>
      </c>
      <c r="W2159">
        <f t="shared" ca="1" si="205"/>
        <v>0.45042466691947547</v>
      </c>
      <c r="X2159">
        <f t="shared" ca="1" si="206"/>
        <v>0.41495609696978697</v>
      </c>
      <c r="Z2159">
        <f t="shared" ca="1" si="207"/>
        <v>6.5860985215996259E-2</v>
      </c>
      <c r="AA2159">
        <f t="shared" ca="1" si="208"/>
        <v>0.10132955516568476</v>
      </c>
      <c r="AB2159">
        <f t="shared" ca="1" si="209"/>
        <v>3.54685699496885E-2</v>
      </c>
    </row>
    <row r="2160" spans="21:28" x14ac:dyDescent="0.2">
      <c r="U2160">
        <v>2159</v>
      </c>
      <c r="V2160">
        <f t="shared" ca="1" si="204"/>
        <v>0.43369282199664244</v>
      </c>
      <c r="W2160">
        <f t="shared" ca="1" si="205"/>
        <v>0.42846652124525886</v>
      </c>
      <c r="X2160">
        <f t="shared" ca="1" si="206"/>
        <v>0.67776644154646848</v>
      </c>
      <c r="Z2160">
        <f t="shared" ca="1" si="207"/>
        <v>5.2263007513835835E-3</v>
      </c>
      <c r="AA2160">
        <f t="shared" ca="1" si="208"/>
        <v>-0.24407361954982604</v>
      </c>
      <c r="AB2160">
        <f t="shared" ca="1" si="209"/>
        <v>-0.24929992030120962</v>
      </c>
    </row>
    <row r="2161" spans="21:28" x14ac:dyDescent="0.2">
      <c r="U2161">
        <v>2160</v>
      </c>
      <c r="V2161">
        <f t="shared" ca="1" si="204"/>
        <v>0.5157075681083001</v>
      </c>
      <c r="W2161">
        <f t="shared" ca="1" si="205"/>
        <v>0.30274749634171527</v>
      </c>
      <c r="X2161">
        <f t="shared" ca="1" si="206"/>
        <v>0.81787682237056347</v>
      </c>
      <c r="Z2161">
        <f t="shared" ca="1" si="207"/>
        <v>0.21296007176658482</v>
      </c>
      <c r="AA2161">
        <f t="shared" ca="1" si="208"/>
        <v>-0.30216925426226338</v>
      </c>
      <c r="AB2161">
        <f t="shared" ca="1" si="209"/>
        <v>-0.5151293260288482</v>
      </c>
    </row>
    <row r="2162" spans="21:28" x14ac:dyDescent="0.2">
      <c r="U2162">
        <v>2161</v>
      </c>
      <c r="V2162">
        <f t="shared" ca="1" si="204"/>
        <v>0.44002273991120466</v>
      </c>
      <c r="W2162">
        <f t="shared" ca="1" si="205"/>
        <v>0.13410608045521422</v>
      </c>
      <c r="X2162">
        <f t="shared" ca="1" si="206"/>
        <v>0.59764862685137743</v>
      </c>
      <c r="Z2162">
        <f t="shared" ca="1" si="207"/>
        <v>0.30591665945599045</v>
      </c>
      <c r="AA2162">
        <f t="shared" ca="1" si="208"/>
        <v>-0.15762588694017277</v>
      </c>
      <c r="AB2162">
        <f t="shared" ca="1" si="209"/>
        <v>-0.46354254639616321</v>
      </c>
    </row>
    <row r="2163" spans="21:28" x14ac:dyDescent="0.2">
      <c r="U2163">
        <v>2162</v>
      </c>
      <c r="V2163">
        <f t="shared" ca="1" si="204"/>
        <v>0.46995914515081949</v>
      </c>
      <c r="W2163">
        <f t="shared" ca="1" si="205"/>
        <v>0.41510415092217134</v>
      </c>
      <c r="X2163">
        <f t="shared" ca="1" si="206"/>
        <v>0.10156189411672148</v>
      </c>
      <c r="Z2163">
        <f t="shared" ca="1" si="207"/>
        <v>5.4854994228648146E-2</v>
      </c>
      <c r="AA2163">
        <f t="shared" ca="1" si="208"/>
        <v>0.36839725103409804</v>
      </c>
      <c r="AB2163">
        <f t="shared" ca="1" si="209"/>
        <v>0.31354225680544989</v>
      </c>
    </row>
    <row r="2164" spans="21:28" x14ac:dyDescent="0.2">
      <c r="U2164">
        <v>2163</v>
      </c>
      <c r="V2164">
        <f t="shared" ca="1" si="204"/>
        <v>0.41888247781034876</v>
      </c>
      <c r="W2164">
        <f t="shared" ca="1" si="205"/>
        <v>0.31877501040734624</v>
      </c>
      <c r="X2164">
        <f t="shared" ca="1" si="206"/>
        <v>0.65736750628356733</v>
      </c>
      <c r="Z2164">
        <f t="shared" ca="1" si="207"/>
        <v>0.10010746740300253</v>
      </c>
      <c r="AA2164">
        <f t="shared" ca="1" si="208"/>
        <v>-0.23848502847321856</v>
      </c>
      <c r="AB2164">
        <f t="shared" ca="1" si="209"/>
        <v>-0.33859249587622109</v>
      </c>
    </row>
    <row r="2165" spans="21:28" x14ac:dyDescent="0.2">
      <c r="U2165">
        <v>2164</v>
      </c>
      <c r="V2165">
        <f t="shared" ca="1" si="204"/>
        <v>0.4308628162650423</v>
      </c>
      <c r="W2165">
        <f t="shared" ca="1" si="205"/>
        <v>0.49340507903148556</v>
      </c>
      <c r="X2165">
        <f t="shared" ca="1" si="206"/>
        <v>0.11592806930023233</v>
      </c>
      <c r="Z2165">
        <f t="shared" ca="1" si="207"/>
        <v>-6.2542262766443257E-2</v>
      </c>
      <c r="AA2165">
        <f t="shared" ca="1" si="208"/>
        <v>0.31493474696480994</v>
      </c>
      <c r="AB2165">
        <f t="shared" ca="1" si="209"/>
        <v>0.3774770097312532</v>
      </c>
    </row>
    <row r="2166" spans="21:28" x14ac:dyDescent="0.2">
      <c r="U2166">
        <v>2165</v>
      </c>
      <c r="V2166">
        <f t="shared" ca="1" si="204"/>
        <v>0.47110148430877785</v>
      </c>
      <c r="W2166">
        <f t="shared" ca="1" si="205"/>
        <v>0.2311431214647105</v>
      </c>
      <c r="X2166">
        <f t="shared" ca="1" si="206"/>
        <v>0.78180134674484258</v>
      </c>
      <c r="Z2166">
        <f t="shared" ca="1" si="207"/>
        <v>0.23995836284406735</v>
      </c>
      <c r="AA2166">
        <f t="shared" ca="1" si="208"/>
        <v>-0.31069986243606473</v>
      </c>
      <c r="AB2166">
        <f t="shared" ca="1" si="209"/>
        <v>-0.55065822528013209</v>
      </c>
    </row>
    <row r="2167" spans="21:28" x14ac:dyDescent="0.2">
      <c r="U2167">
        <v>2166</v>
      </c>
      <c r="V2167">
        <f t="shared" ca="1" si="204"/>
        <v>0.407240359273147</v>
      </c>
      <c r="W2167">
        <f t="shared" ca="1" si="205"/>
        <v>0.296236576255831</v>
      </c>
      <c r="X2167">
        <f t="shared" ca="1" si="206"/>
        <v>0.50963255813153441</v>
      </c>
      <c r="Z2167">
        <f t="shared" ca="1" si="207"/>
        <v>0.111003783017316</v>
      </c>
      <c r="AA2167">
        <f t="shared" ca="1" si="208"/>
        <v>-0.10239219885838741</v>
      </c>
      <c r="AB2167">
        <f t="shared" ca="1" si="209"/>
        <v>-0.21339598187570341</v>
      </c>
    </row>
    <row r="2168" spans="21:28" x14ac:dyDescent="0.2">
      <c r="U2168">
        <v>2167</v>
      </c>
      <c r="V2168">
        <f t="shared" ca="1" si="204"/>
        <v>0.40742217365137467</v>
      </c>
      <c r="W2168">
        <f t="shared" ca="1" si="205"/>
        <v>0.38045561993749022</v>
      </c>
      <c r="X2168">
        <f t="shared" ca="1" si="206"/>
        <v>0.88703237503045052</v>
      </c>
      <c r="Z2168">
        <f t="shared" ca="1" si="207"/>
        <v>2.6966553713884456E-2</v>
      </c>
      <c r="AA2168">
        <f t="shared" ca="1" si="208"/>
        <v>-0.47961020137907584</v>
      </c>
      <c r="AB2168">
        <f t="shared" ca="1" si="209"/>
        <v>-0.5065767550929603</v>
      </c>
    </row>
    <row r="2169" spans="21:28" x14ac:dyDescent="0.2">
      <c r="U2169">
        <v>2168</v>
      </c>
      <c r="V2169">
        <f t="shared" ca="1" si="204"/>
        <v>0.40267531632766179</v>
      </c>
      <c r="W2169">
        <f t="shared" ca="1" si="205"/>
        <v>0.42220178133895725</v>
      </c>
      <c r="X2169">
        <f t="shared" ca="1" si="206"/>
        <v>0.31331967290822837</v>
      </c>
      <c r="Z2169">
        <f t="shared" ca="1" si="207"/>
        <v>-1.9526465011295457E-2</v>
      </c>
      <c r="AA2169">
        <f t="shared" ca="1" si="208"/>
        <v>8.9355643419433417E-2</v>
      </c>
      <c r="AB2169">
        <f t="shared" ca="1" si="209"/>
        <v>0.10888210843072887</v>
      </c>
    </row>
    <row r="2170" spans="21:28" x14ac:dyDescent="0.2">
      <c r="U2170">
        <v>2169</v>
      </c>
      <c r="V2170">
        <f t="shared" ca="1" si="204"/>
        <v>0.48294294485696976</v>
      </c>
      <c r="W2170">
        <f t="shared" ca="1" si="205"/>
        <v>0.6138702549725028</v>
      </c>
      <c r="X2170">
        <f t="shared" ca="1" si="206"/>
        <v>0.52580215739156944</v>
      </c>
      <c r="Z2170">
        <f t="shared" ca="1" si="207"/>
        <v>-0.13092731011553305</v>
      </c>
      <c r="AA2170">
        <f t="shared" ca="1" si="208"/>
        <v>-4.2859212534599678E-2</v>
      </c>
      <c r="AB2170">
        <f t="shared" ca="1" si="209"/>
        <v>8.8068097580933369E-2</v>
      </c>
    </row>
    <row r="2171" spans="21:28" x14ac:dyDescent="0.2">
      <c r="U2171">
        <v>2170</v>
      </c>
      <c r="V2171">
        <f t="shared" ca="1" si="204"/>
        <v>0.50340312164364609</v>
      </c>
      <c r="W2171">
        <f t="shared" ca="1" si="205"/>
        <v>0.1824227003963832</v>
      </c>
      <c r="X2171">
        <f t="shared" ca="1" si="206"/>
        <v>9.0776833829861889E-2</v>
      </c>
      <c r="Z2171">
        <f t="shared" ca="1" si="207"/>
        <v>0.32098042124726289</v>
      </c>
      <c r="AA2171">
        <f t="shared" ca="1" si="208"/>
        <v>0.41262628781378419</v>
      </c>
      <c r="AB2171">
        <f t="shared" ca="1" si="209"/>
        <v>9.1645866566521308E-2</v>
      </c>
    </row>
    <row r="2172" spans="21:28" x14ac:dyDescent="0.2">
      <c r="U2172">
        <v>2171</v>
      </c>
      <c r="V2172">
        <f t="shared" ca="1" si="204"/>
        <v>0.56678008936752777</v>
      </c>
      <c r="W2172">
        <f t="shared" ca="1" si="205"/>
        <v>0.395149284388436</v>
      </c>
      <c r="X2172">
        <f t="shared" ca="1" si="206"/>
        <v>0.42462881167988753</v>
      </c>
      <c r="Z2172">
        <f t="shared" ca="1" si="207"/>
        <v>0.17163080497909178</v>
      </c>
      <c r="AA2172">
        <f t="shared" ca="1" si="208"/>
        <v>0.14215127768764024</v>
      </c>
      <c r="AB2172">
        <f t="shared" ca="1" si="209"/>
        <v>-2.9479527291451535E-2</v>
      </c>
    </row>
    <row r="2173" spans="21:28" x14ac:dyDescent="0.2">
      <c r="U2173">
        <v>2172</v>
      </c>
      <c r="V2173">
        <f t="shared" ca="1" si="204"/>
        <v>0.49335146568796251</v>
      </c>
      <c r="W2173">
        <f t="shared" ca="1" si="205"/>
        <v>0.33254699445811153</v>
      </c>
      <c r="X2173">
        <f t="shared" ca="1" si="206"/>
        <v>0.94587243138699439</v>
      </c>
      <c r="Z2173">
        <f t="shared" ca="1" si="207"/>
        <v>0.16080447122985098</v>
      </c>
      <c r="AA2173">
        <f t="shared" ca="1" si="208"/>
        <v>-0.45252096569903189</v>
      </c>
      <c r="AB2173">
        <f t="shared" ca="1" si="209"/>
        <v>-0.61332543692888286</v>
      </c>
    </row>
    <row r="2174" spans="21:28" x14ac:dyDescent="0.2">
      <c r="U2174">
        <v>2173</v>
      </c>
      <c r="V2174">
        <f t="shared" ca="1" si="204"/>
        <v>0.41982470566652236</v>
      </c>
      <c r="W2174">
        <f t="shared" ca="1" si="205"/>
        <v>0.43633601804505318</v>
      </c>
      <c r="X2174">
        <f t="shared" ca="1" si="206"/>
        <v>0.44461733190769454</v>
      </c>
      <c r="Z2174">
        <f t="shared" ca="1" si="207"/>
        <v>-1.6511312378530818E-2</v>
      </c>
      <c r="AA2174">
        <f t="shared" ca="1" si="208"/>
        <v>-2.4792626241172178E-2</v>
      </c>
      <c r="AB2174">
        <f t="shared" ca="1" si="209"/>
        <v>-8.2813138626413596E-3</v>
      </c>
    </row>
    <row r="2175" spans="21:28" x14ac:dyDescent="0.2">
      <c r="U2175">
        <v>2174</v>
      </c>
      <c r="V2175">
        <f t="shared" ca="1" si="204"/>
        <v>0.44549354702606148</v>
      </c>
      <c r="W2175">
        <f t="shared" ca="1" si="205"/>
        <v>0.50250720433124552</v>
      </c>
      <c r="X2175">
        <f t="shared" ca="1" si="206"/>
        <v>0.7579996854976303</v>
      </c>
      <c r="Z2175">
        <f t="shared" ca="1" si="207"/>
        <v>-5.701365730518404E-2</v>
      </c>
      <c r="AA2175">
        <f t="shared" ca="1" si="208"/>
        <v>-0.31250613847156883</v>
      </c>
      <c r="AB2175">
        <f t="shared" ca="1" si="209"/>
        <v>-0.25549248116638479</v>
      </c>
    </row>
    <row r="2176" spans="21:28" x14ac:dyDescent="0.2">
      <c r="U2176">
        <v>2175</v>
      </c>
      <c r="V2176">
        <f t="shared" ca="1" si="204"/>
        <v>0.42182585423295116</v>
      </c>
      <c r="W2176">
        <f t="shared" ca="1" si="205"/>
        <v>0.36118590616275004</v>
      </c>
      <c r="X2176">
        <f t="shared" ca="1" si="206"/>
        <v>0.18796451315651475</v>
      </c>
      <c r="Z2176">
        <f t="shared" ca="1" si="207"/>
        <v>6.0639948070201122E-2</v>
      </c>
      <c r="AA2176">
        <f t="shared" ca="1" si="208"/>
        <v>0.23386134107643641</v>
      </c>
      <c r="AB2176">
        <f t="shared" ca="1" si="209"/>
        <v>0.17322139300623529</v>
      </c>
    </row>
    <row r="2177" spans="21:28" x14ac:dyDescent="0.2">
      <c r="U2177">
        <v>2176</v>
      </c>
      <c r="V2177">
        <f t="shared" ca="1" si="204"/>
        <v>0.46487333150620758</v>
      </c>
      <c r="W2177">
        <f t="shared" ca="1" si="205"/>
        <v>0.43082484561922629</v>
      </c>
      <c r="X2177">
        <f t="shared" ca="1" si="206"/>
        <v>0.74933052527180632</v>
      </c>
      <c r="Z2177">
        <f t="shared" ca="1" si="207"/>
        <v>3.4048485886981283E-2</v>
      </c>
      <c r="AA2177">
        <f t="shared" ca="1" si="208"/>
        <v>-0.28445719376559875</v>
      </c>
      <c r="AB2177">
        <f t="shared" ca="1" si="209"/>
        <v>-0.31850567965258003</v>
      </c>
    </row>
    <row r="2178" spans="21:28" x14ac:dyDescent="0.2">
      <c r="U2178">
        <v>2177</v>
      </c>
      <c r="V2178">
        <f t="shared" ca="1" si="204"/>
        <v>0.45080584785989819</v>
      </c>
      <c r="W2178">
        <f t="shared" ca="1" si="205"/>
        <v>0.24909761945723671</v>
      </c>
      <c r="X2178">
        <f t="shared" ca="1" si="206"/>
        <v>0.48288251473165233</v>
      </c>
      <c r="Z2178">
        <f t="shared" ca="1" si="207"/>
        <v>0.20170822840266148</v>
      </c>
      <c r="AA2178">
        <f t="shared" ca="1" si="208"/>
        <v>-3.2076666871754145E-2</v>
      </c>
      <c r="AB2178">
        <f t="shared" ca="1" si="209"/>
        <v>-0.23378489527441562</v>
      </c>
    </row>
    <row r="2179" spans="21:28" x14ac:dyDescent="0.2">
      <c r="U2179">
        <v>2178</v>
      </c>
      <c r="V2179">
        <f t="shared" ref="V2179:V2242" ca="1" si="210">_xlfn.BETA.INV(RAND(), 1+$B$3,1+$C$3-$B$3)</f>
        <v>0.51029125663356845</v>
      </c>
      <c r="W2179">
        <f t="shared" ref="W2179:W2242" ca="1" si="211">_xlfn.BETA.INV(RAND(), 1+$B$4,1+$C$4-$B$4)</f>
        <v>0.24149111672914542</v>
      </c>
      <c r="X2179">
        <f t="shared" ref="X2179:X2242" ca="1" si="212">_xlfn.BETA.INV(RAND(), 1+$B$5,1+$C$5-$B$5)</f>
        <v>0.26536623052202157</v>
      </c>
      <c r="Z2179">
        <f t="shared" ref="Z2179:Z2242" ca="1" si="213">V2179-W2179</f>
        <v>0.26880013990442303</v>
      </c>
      <c r="AA2179">
        <f t="shared" ref="AA2179:AA2242" ca="1" si="214">V2179-X2179</f>
        <v>0.24492502611154687</v>
      </c>
      <c r="AB2179">
        <f t="shared" ref="AB2179:AB2242" ca="1" si="215">W2179-X2179</f>
        <v>-2.3875113792876157E-2</v>
      </c>
    </row>
    <row r="2180" spans="21:28" x14ac:dyDescent="0.2">
      <c r="U2180">
        <v>2179</v>
      </c>
      <c r="V2180">
        <f t="shared" ca="1" si="210"/>
        <v>0.45240315255729735</v>
      </c>
      <c r="W2180">
        <f t="shared" ca="1" si="211"/>
        <v>0.19111411228628192</v>
      </c>
      <c r="X2180">
        <f t="shared" ca="1" si="212"/>
        <v>0.51276743634903243</v>
      </c>
      <c r="Z2180">
        <f t="shared" ca="1" si="213"/>
        <v>0.2612890402710154</v>
      </c>
      <c r="AA2180">
        <f t="shared" ca="1" si="214"/>
        <v>-6.0364283791735085E-2</v>
      </c>
      <c r="AB2180">
        <f t="shared" ca="1" si="215"/>
        <v>-0.32165332406275049</v>
      </c>
    </row>
    <row r="2181" spans="21:28" x14ac:dyDescent="0.2">
      <c r="U2181">
        <v>2180</v>
      </c>
      <c r="V2181">
        <f t="shared" ca="1" si="210"/>
        <v>0.47444197543031419</v>
      </c>
      <c r="W2181">
        <f t="shared" ca="1" si="211"/>
        <v>0.43551446388390092</v>
      </c>
      <c r="X2181">
        <f t="shared" ca="1" si="212"/>
        <v>0.92010444051601381</v>
      </c>
      <c r="Z2181">
        <f t="shared" ca="1" si="213"/>
        <v>3.8927511546413274E-2</v>
      </c>
      <c r="AA2181">
        <f t="shared" ca="1" si="214"/>
        <v>-0.44566246508569962</v>
      </c>
      <c r="AB2181">
        <f t="shared" ca="1" si="215"/>
        <v>-0.4845899766321129</v>
      </c>
    </row>
    <row r="2182" spans="21:28" x14ac:dyDescent="0.2">
      <c r="U2182">
        <v>2181</v>
      </c>
      <c r="V2182">
        <f t="shared" ca="1" si="210"/>
        <v>0.41075913091770633</v>
      </c>
      <c r="W2182">
        <f t="shared" ca="1" si="211"/>
        <v>0.41707623992482812</v>
      </c>
      <c r="X2182">
        <f t="shared" ca="1" si="212"/>
        <v>0.41761909758224847</v>
      </c>
      <c r="Z2182">
        <f t="shared" ca="1" si="213"/>
        <v>-6.3171090071217906E-3</v>
      </c>
      <c r="AA2182">
        <f t="shared" ca="1" si="214"/>
        <v>-6.8599666645421387E-3</v>
      </c>
      <c r="AB2182">
        <f t="shared" ca="1" si="215"/>
        <v>-5.4285765742034808E-4</v>
      </c>
    </row>
    <row r="2183" spans="21:28" x14ac:dyDescent="0.2">
      <c r="U2183">
        <v>2182</v>
      </c>
      <c r="V2183">
        <f t="shared" ca="1" si="210"/>
        <v>0.46644144570768975</v>
      </c>
      <c r="W2183">
        <f t="shared" ca="1" si="211"/>
        <v>0.51579835511422212</v>
      </c>
      <c r="X2183">
        <f t="shared" ca="1" si="212"/>
        <v>0.51420053462608095</v>
      </c>
      <c r="Z2183">
        <f t="shared" ca="1" si="213"/>
        <v>-4.9356909406532368E-2</v>
      </c>
      <c r="AA2183">
        <f t="shared" ca="1" si="214"/>
        <v>-4.7759088918391202E-2</v>
      </c>
      <c r="AB2183">
        <f t="shared" ca="1" si="215"/>
        <v>1.5978204881411662E-3</v>
      </c>
    </row>
    <row r="2184" spans="21:28" x14ac:dyDescent="0.2">
      <c r="U2184">
        <v>2183</v>
      </c>
      <c r="V2184">
        <f t="shared" ca="1" si="210"/>
        <v>0.42940270514608669</v>
      </c>
      <c r="W2184">
        <f t="shared" ca="1" si="211"/>
        <v>0.41990599510575444</v>
      </c>
      <c r="X2184">
        <f t="shared" ca="1" si="212"/>
        <v>0.19020550800015526</v>
      </c>
      <c r="Z2184">
        <f t="shared" ca="1" si="213"/>
        <v>9.4967100403322569E-3</v>
      </c>
      <c r="AA2184">
        <f t="shared" ca="1" si="214"/>
        <v>0.23919719714593143</v>
      </c>
      <c r="AB2184">
        <f t="shared" ca="1" si="215"/>
        <v>0.22970048710559918</v>
      </c>
    </row>
    <row r="2185" spans="21:28" x14ac:dyDescent="0.2">
      <c r="U2185">
        <v>2184</v>
      </c>
      <c r="V2185">
        <f t="shared" ca="1" si="210"/>
        <v>0.41136464822198743</v>
      </c>
      <c r="W2185">
        <f t="shared" ca="1" si="211"/>
        <v>0.50166355296074649</v>
      </c>
      <c r="X2185">
        <f t="shared" ca="1" si="212"/>
        <v>0.84372788672264787</v>
      </c>
      <c r="Z2185">
        <f t="shared" ca="1" si="213"/>
        <v>-9.0298904738759067E-2</v>
      </c>
      <c r="AA2185">
        <f t="shared" ca="1" si="214"/>
        <v>-0.43236323850066044</v>
      </c>
      <c r="AB2185">
        <f t="shared" ca="1" si="215"/>
        <v>-0.34206433376190137</v>
      </c>
    </row>
    <row r="2186" spans="21:28" x14ac:dyDescent="0.2">
      <c r="U2186">
        <v>2185</v>
      </c>
      <c r="V2186">
        <f t="shared" ca="1" si="210"/>
        <v>0.43939554081951171</v>
      </c>
      <c r="W2186">
        <f t="shared" ca="1" si="211"/>
        <v>0.15632088301068103</v>
      </c>
      <c r="X2186">
        <f t="shared" ca="1" si="212"/>
        <v>0.58300115827079702</v>
      </c>
      <c r="Z2186">
        <f t="shared" ca="1" si="213"/>
        <v>0.28307465780883068</v>
      </c>
      <c r="AA2186">
        <f t="shared" ca="1" si="214"/>
        <v>-0.14360561745128531</v>
      </c>
      <c r="AB2186">
        <f t="shared" ca="1" si="215"/>
        <v>-0.42668027526011598</v>
      </c>
    </row>
    <row r="2187" spans="21:28" x14ac:dyDescent="0.2">
      <c r="U2187">
        <v>2186</v>
      </c>
      <c r="V2187">
        <f t="shared" ca="1" si="210"/>
        <v>0.50481143601320577</v>
      </c>
      <c r="W2187">
        <f t="shared" ca="1" si="211"/>
        <v>0.39177624303528258</v>
      </c>
      <c r="X2187">
        <f t="shared" ca="1" si="212"/>
        <v>0.53602790131941291</v>
      </c>
      <c r="Z2187">
        <f t="shared" ca="1" si="213"/>
        <v>0.11303519297792319</v>
      </c>
      <c r="AA2187">
        <f t="shared" ca="1" si="214"/>
        <v>-3.1216465306207142E-2</v>
      </c>
      <c r="AB2187">
        <f t="shared" ca="1" si="215"/>
        <v>-0.14425165828413034</v>
      </c>
    </row>
    <row r="2188" spans="21:28" x14ac:dyDescent="0.2">
      <c r="U2188">
        <v>2187</v>
      </c>
      <c r="V2188">
        <f t="shared" ca="1" si="210"/>
        <v>0.41257508693550388</v>
      </c>
      <c r="W2188">
        <f t="shared" ca="1" si="211"/>
        <v>0.30772094716697446</v>
      </c>
      <c r="X2188">
        <f t="shared" ca="1" si="212"/>
        <v>0.81818501599709625</v>
      </c>
      <c r="Z2188">
        <f t="shared" ca="1" si="213"/>
        <v>0.10485413976852942</v>
      </c>
      <c r="AA2188">
        <f t="shared" ca="1" si="214"/>
        <v>-0.40560992906159238</v>
      </c>
      <c r="AB2188">
        <f t="shared" ca="1" si="215"/>
        <v>-0.51046406883012185</v>
      </c>
    </row>
    <row r="2189" spans="21:28" x14ac:dyDescent="0.2">
      <c r="U2189">
        <v>2188</v>
      </c>
      <c r="V2189">
        <f t="shared" ca="1" si="210"/>
        <v>0.43240516794439238</v>
      </c>
      <c r="W2189">
        <f t="shared" ca="1" si="211"/>
        <v>0.32175085320892</v>
      </c>
      <c r="X2189">
        <f t="shared" ca="1" si="212"/>
        <v>0.9127949446435718</v>
      </c>
      <c r="Z2189">
        <f t="shared" ca="1" si="213"/>
        <v>0.11065431473547238</v>
      </c>
      <c r="AA2189">
        <f t="shared" ca="1" si="214"/>
        <v>-0.48038977669917943</v>
      </c>
      <c r="AB2189">
        <f t="shared" ca="1" si="215"/>
        <v>-0.59104409143465175</v>
      </c>
    </row>
    <row r="2190" spans="21:28" x14ac:dyDescent="0.2">
      <c r="U2190">
        <v>2189</v>
      </c>
      <c r="V2190">
        <f t="shared" ca="1" si="210"/>
        <v>0.43245685032071884</v>
      </c>
      <c r="W2190">
        <f t="shared" ca="1" si="211"/>
        <v>0.29861411708508656</v>
      </c>
      <c r="X2190">
        <f t="shared" ca="1" si="212"/>
        <v>0.23393447713795495</v>
      </c>
      <c r="Z2190">
        <f t="shared" ca="1" si="213"/>
        <v>0.13384273323563228</v>
      </c>
      <c r="AA2190">
        <f t="shared" ca="1" si="214"/>
        <v>0.19852237318276389</v>
      </c>
      <c r="AB2190">
        <f t="shared" ca="1" si="215"/>
        <v>6.4679639947131606E-2</v>
      </c>
    </row>
    <row r="2191" spans="21:28" x14ac:dyDescent="0.2">
      <c r="U2191">
        <v>2190</v>
      </c>
      <c r="V2191">
        <f t="shared" ca="1" si="210"/>
        <v>0.45826405205191212</v>
      </c>
      <c r="W2191">
        <f t="shared" ca="1" si="211"/>
        <v>0.47391356514170946</v>
      </c>
      <c r="X2191">
        <f t="shared" ca="1" si="212"/>
        <v>0.90247443554189122</v>
      </c>
      <c r="Z2191">
        <f t="shared" ca="1" si="213"/>
        <v>-1.564951308979734E-2</v>
      </c>
      <c r="AA2191">
        <f t="shared" ca="1" si="214"/>
        <v>-0.4442103834899791</v>
      </c>
      <c r="AB2191">
        <f t="shared" ca="1" si="215"/>
        <v>-0.42856087040018176</v>
      </c>
    </row>
    <row r="2192" spans="21:28" x14ac:dyDescent="0.2">
      <c r="U2192">
        <v>2191</v>
      </c>
      <c r="V2192">
        <f t="shared" ca="1" si="210"/>
        <v>0.49658304710630607</v>
      </c>
      <c r="W2192">
        <f t="shared" ca="1" si="211"/>
        <v>0.15504192145648441</v>
      </c>
      <c r="X2192">
        <f t="shared" ca="1" si="212"/>
        <v>0.64955846062061739</v>
      </c>
      <c r="Z2192">
        <f t="shared" ca="1" si="213"/>
        <v>0.34154112564982164</v>
      </c>
      <c r="AA2192">
        <f t="shared" ca="1" si="214"/>
        <v>-0.15297541351431132</v>
      </c>
      <c r="AB2192">
        <f t="shared" ca="1" si="215"/>
        <v>-0.49451653916413296</v>
      </c>
    </row>
    <row r="2193" spans="21:28" x14ac:dyDescent="0.2">
      <c r="U2193">
        <v>2192</v>
      </c>
      <c r="V2193">
        <f t="shared" ca="1" si="210"/>
        <v>0.40326916261147178</v>
      </c>
      <c r="W2193">
        <f t="shared" ca="1" si="211"/>
        <v>0.24490315048855196</v>
      </c>
      <c r="X2193">
        <f t="shared" ca="1" si="212"/>
        <v>0.62778846043042758</v>
      </c>
      <c r="Z2193">
        <f t="shared" ca="1" si="213"/>
        <v>0.15836601212291981</v>
      </c>
      <c r="AA2193">
        <f t="shared" ca="1" si="214"/>
        <v>-0.2245192978189558</v>
      </c>
      <c r="AB2193">
        <f t="shared" ca="1" si="215"/>
        <v>-0.38288530994187564</v>
      </c>
    </row>
    <row r="2194" spans="21:28" x14ac:dyDescent="0.2">
      <c r="U2194">
        <v>2193</v>
      </c>
      <c r="V2194">
        <f t="shared" ca="1" si="210"/>
        <v>0.36513825065124955</v>
      </c>
      <c r="W2194">
        <f t="shared" ca="1" si="211"/>
        <v>0.40359339860398491</v>
      </c>
      <c r="X2194">
        <f t="shared" ca="1" si="212"/>
        <v>0.68374304648179773</v>
      </c>
      <c r="Z2194">
        <f t="shared" ca="1" si="213"/>
        <v>-3.8455147952735358E-2</v>
      </c>
      <c r="AA2194">
        <f t="shared" ca="1" si="214"/>
        <v>-0.31860479583054818</v>
      </c>
      <c r="AB2194">
        <f t="shared" ca="1" si="215"/>
        <v>-0.28014964787781282</v>
      </c>
    </row>
    <row r="2195" spans="21:28" x14ac:dyDescent="0.2">
      <c r="U2195">
        <v>2194</v>
      </c>
      <c r="V2195">
        <f t="shared" ca="1" si="210"/>
        <v>0.47246246527028368</v>
      </c>
      <c r="W2195">
        <f t="shared" ca="1" si="211"/>
        <v>0.34681236249080349</v>
      </c>
      <c r="X2195">
        <f t="shared" ca="1" si="212"/>
        <v>0.344729470782078</v>
      </c>
      <c r="Z2195">
        <f t="shared" ca="1" si="213"/>
        <v>0.12565010277948019</v>
      </c>
      <c r="AA2195">
        <f t="shared" ca="1" si="214"/>
        <v>0.12773299448820569</v>
      </c>
      <c r="AB2195">
        <f t="shared" ca="1" si="215"/>
        <v>2.0828917087254983E-3</v>
      </c>
    </row>
    <row r="2196" spans="21:28" x14ac:dyDescent="0.2">
      <c r="U2196">
        <v>2195</v>
      </c>
      <c r="V2196">
        <f t="shared" ca="1" si="210"/>
        <v>0.41244341400700391</v>
      </c>
      <c r="W2196">
        <f t="shared" ca="1" si="211"/>
        <v>0.11671380716592542</v>
      </c>
      <c r="X2196">
        <f t="shared" ca="1" si="212"/>
        <v>0.39386648979120525</v>
      </c>
      <c r="Z2196">
        <f t="shared" ca="1" si="213"/>
        <v>0.29572960684107852</v>
      </c>
      <c r="AA2196">
        <f t="shared" ca="1" si="214"/>
        <v>1.8576924215798651E-2</v>
      </c>
      <c r="AB2196">
        <f t="shared" ca="1" si="215"/>
        <v>-0.27715268262527981</v>
      </c>
    </row>
    <row r="2197" spans="21:28" x14ac:dyDescent="0.2">
      <c r="U2197">
        <v>2196</v>
      </c>
      <c r="V2197">
        <f t="shared" ca="1" si="210"/>
        <v>0.48918711167919759</v>
      </c>
      <c r="W2197">
        <f t="shared" ca="1" si="211"/>
        <v>9.3753139916292597E-2</v>
      </c>
      <c r="X2197">
        <f t="shared" ca="1" si="212"/>
        <v>0.54583495649140235</v>
      </c>
      <c r="Z2197">
        <f t="shared" ca="1" si="213"/>
        <v>0.39543397176290501</v>
      </c>
      <c r="AA2197">
        <f t="shared" ca="1" si="214"/>
        <v>-5.6647844812204751E-2</v>
      </c>
      <c r="AB2197">
        <f t="shared" ca="1" si="215"/>
        <v>-0.45208181657510976</v>
      </c>
    </row>
    <row r="2198" spans="21:28" x14ac:dyDescent="0.2">
      <c r="U2198">
        <v>2197</v>
      </c>
      <c r="V2198">
        <f t="shared" ca="1" si="210"/>
        <v>0.4427090208872666</v>
      </c>
      <c r="W2198">
        <f t="shared" ca="1" si="211"/>
        <v>0.12662127263190992</v>
      </c>
      <c r="X2198">
        <f t="shared" ca="1" si="212"/>
        <v>0.44758014985272671</v>
      </c>
      <c r="Z2198">
        <f t="shared" ca="1" si="213"/>
        <v>0.31608774825535668</v>
      </c>
      <c r="AA2198">
        <f t="shared" ca="1" si="214"/>
        <v>-4.8711289654601031E-3</v>
      </c>
      <c r="AB2198">
        <f t="shared" ca="1" si="215"/>
        <v>-0.32095887722081679</v>
      </c>
    </row>
    <row r="2199" spans="21:28" x14ac:dyDescent="0.2">
      <c r="U2199">
        <v>2198</v>
      </c>
      <c r="V2199">
        <f t="shared" ca="1" si="210"/>
        <v>0.45432191326514837</v>
      </c>
      <c r="W2199">
        <f t="shared" ca="1" si="211"/>
        <v>0.55906249026475519</v>
      </c>
      <c r="X2199">
        <f t="shared" ca="1" si="212"/>
        <v>0.69046715439784823</v>
      </c>
      <c r="Z2199">
        <f t="shared" ca="1" si="213"/>
        <v>-0.10474057699960682</v>
      </c>
      <c r="AA2199">
        <f t="shared" ca="1" si="214"/>
        <v>-0.23614524113269986</v>
      </c>
      <c r="AB2199">
        <f t="shared" ca="1" si="215"/>
        <v>-0.13140466413309304</v>
      </c>
    </row>
    <row r="2200" spans="21:28" x14ac:dyDescent="0.2">
      <c r="U2200">
        <v>2199</v>
      </c>
      <c r="V2200">
        <f t="shared" ca="1" si="210"/>
        <v>0.43727661967724579</v>
      </c>
      <c r="W2200">
        <f t="shared" ca="1" si="211"/>
        <v>8.0353920429375128E-2</v>
      </c>
      <c r="X2200">
        <f t="shared" ca="1" si="212"/>
        <v>0.35273125849966031</v>
      </c>
      <c r="Z2200">
        <f t="shared" ca="1" si="213"/>
        <v>0.35692269924787068</v>
      </c>
      <c r="AA2200">
        <f t="shared" ca="1" si="214"/>
        <v>8.4545361177585487E-2</v>
      </c>
      <c r="AB2200">
        <f t="shared" ca="1" si="215"/>
        <v>-0.27237733807028519</v>
      </c>
    </row>
    <row r="2201" spans="21:28" x14ac:dyDescent="0.2">
      <c r="U2201">
        <v>2200</v>
      </c>
      <c r="V2201">
        <f t="shared" ca="1" si="210"/>
        <v>0.44641067081573427</v>
      </c>
      <c r="W2201">
        <f t="shared" ca="1" si="211"/>
        <v>0.41844432705097601</v>
      </c>
      <c r="X2201">
        <f t="shared" ca="1" si="212"/>
        <v>0.76537119027053135</v>
      </c>
      <c r="Z2201">
        <f t="shared" ca="1" si="213"/>
        <v>2.7966343764758261E-2</v>
      </c>
      <c r="AA2201">
        <f t="shared" ca="1" si="214"/>
        <v>-0.31896051945479709</v>
      </c>
      <c r="AB2201">
        <f t="shared" ca="1" si="215"/>
        <v>-0.34692686321955535</v>
      </c>
    </row>
    <row r="2202" spans="21:28" x14ac:dyDescent="0.2">
      <c r="U2202">
        <v>2201</v>
      </c>
      <c r="V2202">
        <f t="shared" ca="1" si="210"/>
        <v>0.36067195825625115</v>
      </c>
      <c r="W2202">
        <f t="shared" ca="1" si="211"/>
        <v>0.21912671653635168</v>
      </c>
      <c r="X2202">
        <f t="shared" ca="1" si="212"/>
        <v>0.38352540544821889</v>
      </c>
      <c r="Z2202">
        <f t="shared" ca="1" si="213"/>
        <v>0.14154524171989946</v>
      </c>
      <c r="AA2202">
        <f t="shared" ca="1" si="214"/>
        <v>-2.2853447191967746E-2</v>
      </c>
      <c r="AB2202">
        <f t="shared" ca="1" si="215"/>
        <v>-0.16439868891186721</v>
      </c>
    </row>
    <row r="2203" spans="21:28" x14ac:dyDescent="0.2">
      <c r="U2203">
        <v>2202</v>
      </c>
      <c r="V2203">
        <f t="shared" ca="1" si="210"/>
        <v>0.42332257825229586</v>
      </c>
      <c r="W2203">
        <f t="shared" ca="1" si="211"/>
        <v>0.18061662689426816</v>
      </c>
      <c r="X2203">
        <f t="shared" ca="1" si="212"/>
        <v>0.67271136043407798</v>
      </c>
      <c r="Z2203">
        <f t="shared" ca="1" si="213"/>
        <v>0.24270595135802769</v>
      </c>
      <c r="AA2203">
        <f t="shared" ca="1" si="214"/>
        <v>-0.24938878218178212</v>
      </c>
      <c r="AB2203">
        <f t="shared" ca="1" si="215"/>
        <v>-0.49209473353980981</v>
      </c>
    </row>
    <row r="2204" spans="21:28" x14ac:dyDescent="0.2">
      <c r="U2204">
        <v>2203</v>
      </c>
      <c r="V2204">
        <f t="shared" ca="1" si="210"/>
        <v>0.44021578944392831</v>
      </c>
      <c r="W2204">
        <f t="shared" ca="1" si="211"/>
        <v>0.32656475522942729</v>
      </c>
      <c r="X2204">
        <f t="shared" ca="1" si="212"/>
        <v>0.70659425024236922</v>
      </c>
      <c r="Z2204">
        <f t="shared" ca="1" si="213"/>
        <v>0.11365103421450101</v>
      </c>
      <c r="AA2204">
        <f t="shared" ca="1" si="214"/>
        <v>-0.26637846079844091</v>
      </c>
      <c r="AB2204">
        <f t="shared" ca="1" si="215"/>
        <v>-0.38002949501294192</v>
      </c>
    </row>
    <row r="2205" spans="21:28" x14ac:dyDescent="0.2">
      <c r="U2205">
        <v>2204</v>
      </c>
      <c r="V2205">
        <f t="shared" ca="1" si="210"/>
        <v>0.47313837602806297</v>
      </c>
      <c r="W2205">
        <f t="shared" ca="1" si="211"/>
        <v>0.27784305947551552</v>
      </c>
      <c r="X2205">
        <f t="shared" ca="1" si="212"/>
        <v>0.16001297655908708</v>
      </c>
      <c r="Z2205">
        <f t="shared" ca="1" si="213"/>
        <v>0.19529531655254745</v>
      </c>
      <c r="AA2205">
        <f t="shared" ca="1" si="214"/>
        <v>0.31312539946897588</v>
      </c>
      <c r="AB2205">
        <f t="shared" ca="1" si="215"/>
        <v>0.11783008291642844</v>
      </c>
    </row>
    <row r="2206" spans="21:28" x14ac:dyDescent="0.2">
      <c r="U2206">
        <v>2205</v>
      </c>
      <c r="V2206">
        <f t="shared" ca="1" si="210"/>
        <v>0.45019059657388427</v>
      </c>
      <c r="W2206">
        <f t="shared" ca="1" si="211"/>
        <v>0.22663061932985964</v>
      </c>
      <c r="X2206">
        <f t="shared" ca="1" si="212"/>
        <v>0.23436560054842304</v>
      </c>
      <c r="Z2206">
        <f t="shared" ca="1" si="213"/>
        <v>0.22355997724402463</v>
      </c>
      <c r="AA2206">
        <f t="shared" ca="1" si="214"/>
        <v>0.21582499602546124</v>
      </c>
      <c r="AB2206">
        <f t="shared" ca="1" si="215"/>
        <v>-7.7349812185633915E-3</v>
      </c>
    </row>
    <row r="2207" spans="21:28" x14ac:dyDescent="0.2">
      <c r="U2207">
        <v>2206</v>
      </c>
      <c r="V2207">
        <f t="shared" ca="1" si="210"/>
        <v>0.55005721598209822</v>
      </c>
      <c r="W2207">
        <f t="shared" ca="1" si="211"/>
        <v>0.44451618082309352</v>
      </c>
      <c r="X2207">
        <f t="shared" ca="1" si="212"/>
        <v>0.48127386396335997</v>
      </c>
      <c r="Z2207">
        <f t="shared" ca="1" si="213"/>
        <v>0.1055410351590047</v>
      </c>
      <c r="AA2207">
        <f t="shared" ca="1" si="214"/>
        <v>6.8783352018738253E-2</v>
      </c>
      <c r="AB2207">
        <f t="shared" ca="1" si="215"/>
        <v>-3.6757683140266451E-2</v>
      </c>
    </row>
    <row r="2208" spans="21:28" x14ac:dyDescent="0.2">
      <c r="U2208">
        <v>2207</v>
      </c>
      <c r="V2208">
        <f t="shared" ca="1" si="210"/>
        <v>0.31327330024023786</v>
      </c>
      <c r="W2208">
        <f t="shared" ca="1" si="211"/>
        <v>0.4134057741526469</v>
      </c>
      <c r="X2208">
        <f t="shared" ca="1" si="212"/>
        <v>0.90652105539593242</v>
      </c>
      <c r="Z2208">
        <f t="shared" ca="1" si="213"/>
        <v>-0.10013247391240904</v>
      </c>
      <c r="AA2208">
        <f t="shared" ca="1" si="214"/>
        <v>-0.5932477551556945</v>
      </c>
      <c r="AB2208">
        <f t="shared" ca="1" si="215"/>
        <v>-0.49311528124328552</v>
      </c>
    </row>
    <row r="2209" spans="21:28" x14ac:dyDescent="0.2">
      <c r="U2209">
        <v>2208</v>
      </c>
      <c r="V2209">
        <f t="shared" ca="1" si="210"/>
        <v>0.38220847741556369</v>
      </c>
      <c r="W2209">
        <f t="shared" ca="1" si="211"/>
        <v>0.61323307843157659</v>
      </c>
      <c r="X2209">
        <f t="shared" ca="1" si="212"/>
        <v>0.36776707364890593</v>
      </c>
      <c r="Z2209">
        <f t="shared" ca="1" si="213"/>
        <v>-0.23102460101601291</v>
      </c>
      <c r="AA2209">
        <f t="shared" ca="1" si="214"/>
        <v>1.4441403766657757E-2</v>
      </c>
      <c r="AB2209">
        <f t="shared" ca="1" si="215"/>
        <v>0.24546600478267067</v>
      </c>
    </row>
    <row r="2210" spans="21:28" x14ac:dyDescent="0.2">
      <c r="U2210">
        <v>2209</v>
      </c>
      <c r="V2210">
        <f t="shared" ca="1" si="210"/>
        <v>0.45825956655712918</v>
      </c>
      <c r="W2210">
        <f t="shared" ca="1" si="211"/>
        <v>0.39062368503712153</v>
      </c>
      <c r="X2210">
        <f t="shared" ca="1" si="212"/>
        <v>0.88382897307638575</v>
      </c>
      <c r="Z2210">
        <f t="shared" ca="1" si="213"/>
        <v>6.7635881520007657E-2</v>
      </c>
      <c r="AA2210">
        <f t="shared" ca="1" si="214"/>
        <v>-0.42556940651925657</v>
      </c>
      <c r="AB2210">
        <f t="shared" ca="1" si="215"/>
        <v>-0.49320528803926422</v>
      </c>
    </row>
    <row r="2211" spans="21:28" x14ac:dyDescent="0.2">
      <c r="U2211">
        <v>2210</v>
      </c>
      <c r="V2211">
        <f t="shared" ca="1" si="210"/>
        <v>0.4168222273261456</v>
      </c>
      <c r="W2211">
        <f t="shared" ca="1" si="211"/>
        <v>0.29683047388503159</v>
      </c>
      <c r="X2211">
        <f t="shared" ca="1" si="212"/>
        <v>0.15122151828728647</v>
      </c>
      <c r="Z2211">
        <f t="shared" ca="1" si="213"/>
        <v>0.11999175344111401</v>
      </c>
      <c r="AA2211">
        <f t="shared" ca="1" si="214"/>
        <v>0.26560070903885913</v>
      </c>
      <c r="AB2211">
        <f t="shared" ca="1" si="215"/>
        <v>0.14560895559774512</v>
      </c>
    </row>
    <row r="2212" spans="21:28" x14ac:dyDescent="0.2">
      <c r="U2212">
        <v>2211</v>
      </c>
      <c r="V2212">
        <f t="shared" ca="1" si="210"/>
        <v>0.40643493585887341</v>
      </c>
      <c r="W2212">
        <f t="shared" ca="1" si="211"/>
        <v>0.17486493299298225</v>
      </c>
      <c r="X2212">
        <f t="shared" ca="1" si="212"/>
        <v>0.79454147171207234</v>
      </c>
      <c r="Z2212">
        <f t="shared" ca="1" si="213"/>
        <v>0.23157000286589116</v>
      </c>
      <c r="AA2212">
        <f t="shared" ca="1" si="214"/>
        <v>-0.38810653585319893</v>
      </c>
      <c r="AB2212">
        <f t="shared" ca="1" si="215"/>
        <v>-0.61967653871909012</v>
      </c>
    </row>
    <row r="2213" spans="21:28" x14ac:dyDescent="0.2">
      <c r="U2213">
        <v>2212</v>
      </c>
      <c r="V2213">
        <f t="shared" ca="1" si="210"/>
        <v>0.43165049064408345</v>
      </c>
      <c r="W2213">
        <f t="shared" ca="1" si="211"/>
        <v>0.52499579934250762</v>
      </c>
      <c r="X2213">
        <f t="shared" ca="1" si="212"/>
        <v>0.76285540187413681</v>
      </c>
      <c r="Z2213">
        <f t="shared" ca="1" si="213"/>
        <v>-9.3345308698424168E-2</v>
      </c>
      <c r="AA2213">
        <f t="shared" ca="1" si="214"/>
        <v>-0.33120491123005336</v>
      </c>
      <c r="AB2213">
        <f t="shared" ca="1" si="215"/>
        <v>-0.23785960253162919</v>
      </c>
    </row>
    <row r="2214" spans="21:28" x14ac:dyDescent="0.2">
      <c r="U2214">
        <v>2213</v>
      </c>
      <c r="V2214">
        <f t="shared" ca="1" si="210"/>
        <v>0.37814848911436572</v>
      </c>
      <c r="W2214">
        <f t="shared" ca="1" si="211"/>
        <v>0.26004790952357992</v>
      </c>
      <c r="X2214">
        <f t="shared" ca="1" si="212"/>
        <v>0.67925794644697723</v>
      </c>
      <c r="Z2214">
        <f t="shared" ca="1" si="213"/>
        <v>0.11810057959078579</v>
      </c>
      <c r="AA2214">
        <f t="shared" ca="1" si="214"/>
        <v>-0.30110945733261152</v>
      </c>
      <c r="AB2214">
        <f t="shared" ca="1" si="215"/>
        <v>-0.41921003692339731</v>
      </c>
    </row>
    <row r="2215" spans="21:28" x14ac:dyDescent="0.2">
      <c r="U2215">
        <v>2214</v>
      </c>
      <c r="V2215">
        <f t="shared" ca="1" si="210"/>
        <v>0.43797369503283073</v>
      </c>
      <c r="W2215">
        <f t="shared" ca="1" si="211"/>
        <v>0.35850468374479028</v>
      </c>
      <c r="X2215">
        <f t="shared" ca="1" si="212"/>
        <v>0.30136665819009667</v>
      </c>
      <c r="Z2215">
        <f t="shared" ca="1" si="213"/>
        <v>7.9469011288040459E-2</v>
      </c>
      <c r="AA2215">
        <f t="shared" ca="1" si="214"/>
        <v>0.13660703684273406</v>
      </c>
      <c r="AB2215">
        <f t="shared" ca="1" si="215"/>
        <v>5.7138025554693606E-2</v>
      </c>
    </row>
    <row r="2216" spans="21:28" x14ac:dyDescent="0.2">
      <c r="U2216">
        <v>2215</v>
      </c>
      <c r="V2216">
        <f t="shared" ca="1" si="210"/>
        <v>0.33126490742277442</v>
      </c>
      <c r="W2216">
        <f t="shared" ca="1" si="211"/>
        <v>0.25070705120880221</v>
      </c>
      <c r="X2216">
        <f t="shared" ca="1" si="212"/>
        <v>0.52064829349541619</v>
      </c>
      <c r="Z2216">
        <f t="shared" ca="1" si="213"/>
        <v>8.0557856213972212E-2</v>
      </c>
      <c r="AA2216">
        <f t="shared" ca="1" si="214"/>
        <v>-0.18938338607264177</v>
      </c>
      <c r="AB2216">
        <f t="shared" ca="1" si="215"/>
        <v>-0.26994124228661398</v>
      </c>
    </row>
    <row r="2217" spans="21:28" x14ac:dyDescent="0.2">
      <c r="U2217">
        <v>2216</v>
      </c>
      <c r="V2217">
        <f t="shared" ca="1" si="210"/>
        <v>0.57195987921187652</v>
      </c>
      <c r="W2217">
        <f t="shared" ca="1" si="211"/>
        <v>0.29716185059971262</v>
      </c>
      <c r="X2217">
        <f t="shared" ca="1" si="212"/>
        <v>0.88483209323334089</v>
      </c>
      <c r="Z2217">
        <f t="shared" ca="1" si="213"/>
        <v>0.2747980286121639</v>
      </c>
      <c r="AA2217">
        <f t="shared" ca="1" si="214"/>
        <v>-0.31287221402146437</v>
      </c>
      <c r="AB2217">
        <f t="shared" ca="1" si="215"/>
        <v>-0.58767024263362821</v>
      </c>
    </row>
    <row r="2218" spans="21:28" x14ac:dyDescent="0.2">
      <c r="U2218">
        <v>2217</v>
      </c>
      <c r="V2218">
        <f t="shared" ca="1" si="210"/>
        <v>0.39219419007897477</v>
      </c>
      <c r="W2218">
        <f t="shared" ca="1" si="211"/>
        <v>0.53260050471653098</v>
      </c>
      <c r="X2218">
        <f t="shared" ca="1" si="212"/>
        <v>0.55057819610730063</v>
      </c>
      <c r="Z2218">
        <f t="shared" ca="1" si="213"/>
        <v>-0.14040631463755621</v>
      </c>
      <c r="AA2218">
        <f t="shared" ca="1" si="214"/>
        <v>-0.15838400602832586</v>
      </c>
      <c r="AB2218">
        <f t="shared" ca="1" si="215"/>
        <v>-1.7977691390769657E-2</v>
      </c>
    </row>
    <row r="2219" spans="21:28" x14ac:dyDescent="0.2">
      <c r="U2219">
        <v>2218</v>
      </c>
      <c r="V2219">
        <f t="shared" ca="1" si="210"/>
        <v>0.43117921675193266</v>
      </c>
      <c r="W2219">
        <f t="shared" ca="1" si="211"/>
        <v>0.40164862549162628</v>
      </c>
      <c r="X2219">
        <f t="shared" ca="1" si="212"/>
        <v>0.40194022003912816</v>
      </c>
      <c r="Z2219">
        <f t="shared" ca="1" si="213"/>
        <v>2.9530591260306382E-2</v>
      </c>
      <c r="AA2219">
        <f t="shared" ca="1" si="214"/>
        <v>2.9238996712804499E-2</v>
      </c>
      <c r="AB2219">
        <f t="shared" ca="1" si="215"/>
        <v>-2.9159454750188329E-4</v>
      </c>
    </row>
    <row r="2220" spans="21:28" x14ac:dyDescent="0.2">
      <c r="U2220">
        <v>2219</v>
      </c>
      <c r="V2220">
        <f t="shared" ca="1" si="210"/>
        <v>0.40612154725600852</v>
      </c>
      <c r="W2220">
        <f t="shared" ca="1" si="211"/>
        <v>0.32055958264206252</v>
      </c>
      <c r="X2220">
        <f t="shared" ca="1" si="212"/>
        <v>0.22223369953300465</v>
      </c>
      <c r="Z2220">
        <f t="shared" ca="1" si="213"/>
        <v>8.5561964613945996E-2</v>
      </c>
      <c r="AA2220">
        <f t="shared" ca="1" si="214"/>
        <v>0.18388784772300387</v>
      </c>
      <c r="AB2220">
        <f t="shared" ca="1" si="215"/>
        <v>9.8325883109057877E-2</v>
      </c>
    </row>
    <row r="2221" spans="21:28" x14ac:dyDescent="0.2">
      <c r="U2221">
        <v>2220</v>
      </c>
      <c r="V2221">
        <f t="shared" ca="1" si="210"/>
        <v>0.36479274575007148</v>
      </c>
      <c r="W2221">
        <f t="shared" ca="1" si="211"/>
        <v>0.28965396519322067</v>
      </c>
      <c r="X2221">
        <f t="shared" ca="1" si="212"/>
        <v>0.92275685749027103</v>
      </c>
      <c r="Z2221">
        <f t="shared" ca="1" si="213"/>
        <v>7.5138780556850804E-2</v>
      </c>
      <c r="AA2221">
        <f t="shared" ca="1" si="214"/>
        <v>-0.55796411174019955</v>
      </c>
      <c r="AB2221">
        <f t="shared" ca="1" si="215"/>
        <v>-0.6331028922970503</v>
      </c>
    </row>
    <row r="2222" spans="21:28" x14ac:dyDescent="0.2">
      <c r="U2222">
        <v>2221</v>
      </c>
      <c r="V2222">
        <f t="shared" ca="1" si="210"/>
        <v>0.41463212102548452</v>
      </c>
      <c r="W2222">
        <f t="shared" ca="1" si="211"/>
        <v>0.41664108880210116</v>
      </c>
      <c r="X2222">
        <f t="shared" ca="1" si="212"/>
        <v>0.39223266489846215</v>
      </c>
      <c r="Z2222">
        <f t="shared" ca="1" si="213"/>
        <v>-2.0089677766166325E-3</v>
      </c>
      <c r="AA2222">
        <f t="shared" ca="1" si="214"/>
        <v>2.2399456127022377E-2</v>
      </c>
      <c r="AB2222">
        <f t="shared" ca="1" si="215"/>
        <v>2.4408423903639009E-2</v>
      </c>
    </row>
    <row r="2223" spans="21:28" x14ac:dyDescent="0.2">
      <c r="U2223">
        <v>2222</v>
      </c>
      <c r="V2223">
        <f t="shared" ca="1" si="210"/>
        <v>0.45905866109545712</v>
      </c>
      <c r="W2223">
        <f t="shared" ca="1" si="211"/>
        <v>0.32600404284339857</v>
      </c>
      <c r="X2223">
        <f t="shared" ca="1" si="212"/>
        <v>0.36676634578948958</v>
      </c>
      <c r="Z2223">
        <f t="shared" ca="1" si="213"/>
        <v>0.13305461825205855</v>
      </c>
      <c r="AA2223">
        <f t="shared" ca="1" si="214"/>
        <v>9.2292315305967543E-2</v>
      </c>
      <c r="AB2223">
        <f t="shared" ca="1" si="215"/>
        <v>-4.0762302946091011E-2</v>
      </c>
    </row>
    <row r="2224" spans="21:28" x14ac:dyDescent="0.2">
      <c r="U2224">
        <v>2223</v>
      </c>
      <c r="V2224">
        <f t="shared" ca="1" si="210"/>
        <v>0.44878559796785256</v>
      </c>
      <c r="W2224">
        <f t="shared" ca="1" si="211"/>
        <v>0.20169599573135627</v>
      </c>
      <c r="X2224">
        <f t="shared" ca="1" si="212"/>
        <v>0.58117789069900239</v>
      </c>
      <c r="Z2224">
        <f t="shared" ca="1" si="213"/>
        <v>0.24708960223649629</v>
      </c>
      <c r="AA2224">
        <f t="shared" ca="1" si="214"/>
        <v>-0.13239229273114983</v>
      </c>
      <c r="AB2224">
        <f t="shared" ca="1" si="215"/>
        <v>-0.37948189496764612</v>
      </c>
    </row>
    <row r="2225" spans="21:28" x14ac:dyDescent="0.2">
      <c r="U2225">
        <v>2224</v>
      </c>
      <c r="V2225">
        <f t="shared" ca="1" si="210"/>
        <v>0.45873982443581263</v>
      </c>
      <c r="W2225">
        <f t="shared" ca="1" si="211"/>
        <v>0.45390140240093668</v>
      </c>
      <c r="X2225">
        <f t="shared" ca="1" si="212"/>
        <v>0.16370019111106215</v>
      </c>
      <c r="Z2225">
        <f t="shared" ca="1" si="213"/>
        <v>4.8384220348759444E-3</v>
      </c>
      <c r="AA2225">
        <f t="shared" ca="1" si="214"/>
        <v>0.29503963332475047</v>
      </c>
      <c r="AB2225">
        <f t="shared" ca="1" si="215"/>
        <v>0.29020121128987453</v>
      </c>
    </row>
    <row r="2226" spans="21:28" x14ac:dyDescent="0.2">
      <c r="U2226">
        <v>2225</v>
      </c>
      <c r="V2226">
        <f t="shared" ca="1" si="210"/>
        <v>0.57659739155777923</v>
      </c>
      <c r="W2226">
        <f t="shared" ca="1" si="211"/>
        <v>0.48167125565024915</v>
      </c>
      <c r="X2226">
        <f t="shared" ca="1" si="212"/>
        <v>0.3236475434120461</v>
      </c>
      <c r="Z2226">
        <f t="shared" ca="1" si="213"/>
        <v>9.4926135907530074E-2</v>
      </c>
      <c r="AA2226">
        <f t="shared" ca="1" si="214"/>
        <v>0.25294984814573312</v>
      </c>
      <c r="AB2226">
        <f t="shared" ca="1" si="215"/>
        <v>0.15802371223820305</v>
      </c>
    </row>
    <row r="2227" spans="21:28" x14ac:dyDescent="0.2">
      <c r="U2227">
        <v>2226</v>
      </c>
      <c r="V2227">
        <f t="shared" ca="1" si="210"/>
        <v>0.44415909632036965</v>
      </c>
      <c r="W2227">
        <f t="shared" ca="1" si="211"/>
        <v>0.14102113683592701</v>
      </c>
      <c r="X2227">
        <f t="shared" ca="1" si="212"/>
        <v>0.66432318160418957</v>
      </c>
      <c r="Z2227">
        <f t="shared" ca="1" si="213"/>
        <v>0.30313795948444267</v>
      </c>
      <c r="AA2227">
        <f t="shared" ca="1" si="214"/>
        <v>-0.22016408528381992</v>
      </c>
      <c r="AB2227">
        <f t="shared" ca="1" si="215"/>
        <v>-0.52330204476826259</v>
      </c>
    </row>
    <row r="2228" spans="21:28" x14ac:dyDescent="0.2">
      <c r="U2228">
        <v>2227</v>
      </c>
      <c r="V2228">
        <f t="shared" ca="1" si="210"/>
        <v>0.44865323458794959</v>
      </c>
      <c r="W2228">
        <f t="shared" ca="1" si="211"/>
        <v>0.49903708197728158</v>
      </c>
      <c r="X2228">
        <f t="shared" ca="1" si="212"/>
        <v>0.75309089408123153</v>
      </c>
      <c r="Z2228">
        <f t="shared" ca="1" si="213"/>
        <v>-5.0383847389331993E-2</v>
      </c>
      <c r="AA2228">
        <f t="shared" ca="1" si="214"/>
        <v>-0.30443765949328194</v>
      </c>
      <c r="AB2228">
        <f t="shared" ca="1" si="215"/>
        <v>-0.25405381210394995</v>
      </c>
    </row>
    <row r="2229" spans="21:28" x14ac:dyDescent="0.2">
      <c r="U2229">
        <v>2228</v>
      </c>
      <c r="V2229">
        <f t="shared" ca="1" si="210"/>
        <v>0.44102133080535311</v>
      </c>
      <c r="W2229">
        <f t="shared" ca="1" si="211"/>
        <v>0.31518123219644972</v>
      </c>
      <c r="X2229">
        <f t="shared" ca="1" si="212"/>
        <v>0.28325218113525907</v>
      </c>
      <c r="Z2229">
        <f t="shared" ca="1" si="213"/>
        <v>0.12584009860890338</v>
      </c>
      <c r="AA2229">
        <f t="shared" ca="1" si="214"/>
        <v>0.15776914967009403</v>
      </c>
      <c r="AB2229">
        <f t="shared" ca="1" si="215"/>
        <v>3.192905106119065E-2</v>
      </c>
    </row>
    <row r="2230" spans="21:28" x14ac:dyDescent="0.2">
      <c r="U2230">
        <v>2229</v>
      </c>
      <c r="V2230">
        <f t="shared" ca="1" si="210"/>
        <v>0.3953415443086557</v>
      </c>
      <c r="W2230">
        <f t="shared" ca="1" si="211"/>
        <v>0.21440593677120034</v>
      </c>
      <c r="X2230">
        <f t="shared" ca="1" si="212"/>
        <v>0.54958474965941462</v>
      </c>
      <c r="Z2230">
        <f t="shared" ca="1" si="213"/>
        <v>0.18093560753745536</v>
      </c>
      <c r="AA2230">
        <f t="shared" ca="1" si="214"/>
        <v>-0.15424320535075892</v>
      </c>
      <c r="AB2230">
        <f t="shared" ca="1" si="215"/>
        <v>-0.33517881288821427</v>
      </c>
    </row>
    <row r="2231" spans="21:28" x14ac:dyDescent="0.2">
      <c r="U2231">
        <v>2230</v>
      </c>
      <c r="V2231">
        <f t="shared" ca="1" si="210"/>
        <v>0.4446696521366742</v>
      </c>
      <c r="W2231">
        <f t="shared" ca="1" si="211"/>
        <v>0.15521701353494688</v>
      </c>
      <c r="X2231">
        <f t="shared" ca="1" si="212"/>
        <v>0.96416556425557509</v>
      </c>
      <c r="Z2231">
        <f t="shared" ca="1" si="213"/>
        <v>0.28945263860172732</v>
      </c>
      <c r="AA2231">
        <f t="shared" ca="1" si="214"/>
        <v>-0.51949591211890089</v>
      </c>
      <c r="AB2231">
        <f t="shared" ca="1" si="215"/>
        <v>-0.80894855072062821</v>
      </c>
    </row>
    <row r="2232" spans="21:28" x14ac:dyDescent="0.2">
      <c r="U2232">
        <v>2231</v>
      </c>
      <c r="V2232">
        <f t="shared" ca="1" si="210"/>
        <v>0.49913993098596365</v>
      </c>
      <c r="W2232">
        <f t="shared" ca="1" si="211"/>
        <v>0.1871147286762391</v>
      </c>
      <c r="X2232">
        <f t="shared" ca="1" si="212"/>
        <v>0.53821731538384388</v>
      </c>
      <c r="Z2232">
        <f t="shared" ca="1" si="213"/>
        <v>0.31202520230972453</v>
      </c>
      <c r="AA2232">
        <f t="shared" ca="1" si="214"/>
        <v>-3.9077384397880222E-2</v>
      </c>
      <c r="AB2232">
        <f t="shared" ca="1" si="215"/>
        <v>-0.35110258670760475</v>
      </c>
    </row>
    <row r="2233" spans="21:28" x14ac:dyDescent="0.2">
      <c r="U2233">
        <v>2232</v>
      </c>
      <c r="V2233">
        <f t="shared" ca="1" si="210"/>
        <v>0.51478571131668316</v>
      </c>
      <c r="W2233">
        <f t="shared" ca="1" si="211"/>
        <v>0.24719698278477201</v>
      </c>
      <c r="X2233">
        <f t="shared" ca="1" si="212"/>
        <v>0.74435292858593782</v>
      </c>
      <c r="Z2233">
        <f t="shared" ca="1" si="213"/>
        <v>0.26758872853191118</v>
      </c>
      <c r="AA2233">
        <f t="shared" ca="1" si="214"/>
        <v>-0.22956721726925466</v>
      </c>
      <c r="AB2233">
        <f t="shared" ca="1" si="215"/>
        <v>-0.49715594580116584</v>
      </c>
    </row>
    <row r="2234" spans="21:28" x14ac:dyDescent="0.2">
      <c r="U2234">
        <v>2233</v>
      </c>
      <c r="V2234">
        <f t="shared" ca="1" si="210"/>
        <v>0.43657363795482862</v>
      </c>
      <c r="W2234">
        <f t="shared" ca="1" si="211"/>
        <v>0.34959962447324255</v>
      </c>
      <c r="X2234">
        <f t="shared" ca="1" si="212"/>
        <v>0.40676814987196092</v>
      </c>
      <c r="Z2234">
        <f t="shared" ca="1" si="213"/>
        <v>8.6974013481586065E-2</v>
      </c>
      <c r="AA2234">
        <f t="shared" ca="1" si="214"/>
        <v>2.9805488082867704E-2</v>
      </c>
      <c r="AB2234">
        <f t="shared" ca="1" si="215"/>
        <v>-5.7168525398718362E-2</v>
      </c>
    </row>
    <row r="2235" spans="21:28" x14ac:dyDescent="0.2">
      <c r="U2235">
        <v>2234</v>
      </c>
      <c r="V2235">
        <f t="shared" ca="1" si="210"/>
        <v>0.45648718173991831</v>
      </c>
      <c r="W2235">
        <f t="shared" ca="1" si="211"/>
        <v>0.38117494926403772</v>
      </c>
      <c r="X2235">
        <f t="shared" ca="1" si="212"/>
        <v>0.42207456186383008</v>
      </c>
      <c r="Z2235">
        <f t="shared" ca="1" si="213"/>
        <v>7.5312232475880592E-2</v>
      </c>
      <c r="AA2235">
        <f t="shared" ca="1" si="214"/>
        <v>3.4412619876088235E-2</v>
      </c>
      <c r="AB2235">
        <f t="shared" ca="1" si="215"/>
        <v>-4.0899612599792357E-2</v>
      </c>
    </row>
    <row r="2236" spans="21:28" x14ac:dyDescent="0.2">
      <c r="U2236">
        <v>2235</v>
      </c>
      <c r="V2236">
        <f t="shared" ca="1" si="210"/>
        <v>0.37337670918712063</v>
      </c>
      <c r="W2236">
        <f t="shared" ca="1" si="211"/>
        <v>0.38573924671195481</v>
      </c>
      <c r="X2236">
        <f t="shared" ca="1" si="212"/>
        <v>0.45999089606426891</v>
      </c>
      <c r="Z2236">
        <f t="shared" ca="1" si="213"/>
        <v>-1.2362537524834183E-2</v>
      </c>
      <c r="AA2236">
        <f t="shared" ca="1" si="214"/>
        <v>-8.661418687714828E-2</v>
      </c>
      <c r="AB2236">
        <f t="shared" ca="1" si="215"/>
        <v>-7.4251649352314097E-2</v>
      </c>
    </row>
    <row r="2237" spans="21:28" x14ac:dyDescent="0.2">
      <c r="U2237">
        <v>2236</v>
      </c>
      <c r="V2237">
        <f t="shared" ca="1" si="210"/>
        <v>0.4272255750730426</v>
      </c>
      <c r="W2237">
        <f t="shared" ca="1" si="211"/>
        <v>0.46692839123086605</v>
      </c>
      <c r="X2237">
        <f t="shared" ca="1" si="212"/>
        <v>0.50823159132649365</v>
      </c>
      <c r="Z2237">
        <f t="shared" ca="1" si="213"/>
        <v>-3.9702816157823451E-2</v>
      </c>
      <c r="AA2237">
        <f t="shared" ca="1" si="214"/>
        <v>-8.1006016253451052E-2</v>
      </c>
      <c r="AB2237">
        <f t="shared" ca="1" si="215"/>
        <v>-4.1303200095627601E-2</v>
      </c>
    </row>
    <row r="2238" spans="21:28" x14ac:dyDescent="0.2">
      <c r="U2238">
        <v>2237</v>
      </c>
      <c r="V2238">
        <f t="shared" ca="1" si="210"/>
        <v>0.35726774588802512</v>
      </c>
      <c r="W2238">
        <f t="shared" ca="1" si="211"/>
        <v>0.17986839463365126</v>
      </c>
      <c r="X2238">
        <f t="shared" ca="1" si="212"/>
        <v>0.70507500824925518</v>
      </c>
      <c r="Z2238">
        <f t="shared" ca="1" si="213"/>
        <v>0.17739935125437387</v>
      </c>
      <c r="AA2238">
        <f t="shared" ca="1" si="214"/>
        <v>-0.34780726236123005</v>
      </c>
      <c r="AB2238">
        <f t="shared" ca="1" si="215"/>
        <v>-0.52520661361560395</v>
      </c>
    </row>
    <row r="2239" spans="21:28" x14ac:dyDescent="0.2">
      <c r="U2239">
        <v>2238</v>
      </c>
      <c r="V2239">
        <f t="shared" ca="1" si="210"/>
        <v>0.51029045972363107</v>
      </c>
      <c r="W2239">
        <f t="shared" ca="1" si="211"/>
        <v>0.21142351606750917</v>
      </c>
      <c r="X2239">
        <f t="shared" ca="1" si="212"/>
        <v>0.62919852349758609</v>
      </c>
      <c r="Z2239">
        <f t="shared" ca="1" si="213"/>
        <v>0.29886694365612188</v>
      </c>
      <c r="AA2239">
        <f t="shared" ca="1" si="214"/>
        <v>-0.11890806377395502</v>
      </c>
      <c r="AB2239">
        <f t="shared" ca="1" si="215"/>
        <v>-0.41777500743007689</v>
      </c>
    </row>
    <row r="2240" spans="21:28" x14ac:dyDescent="0.2">
      <c r="U2240">
        <v>2239</v>
      </c>
      <c r="V2240">
        <f t="shared" ca="1" si="210"/>
        <v>0.52167610959850519</v>
      </c>
      <c r="W2240">
        <f t="shared" ca="1" si="211"/>
        <v>5.3964732966699472E-2</v>
      </c>
      <c r="X2240">
        <f t="shared" ca="1" si="212"/>
        <v>0.12945205979256916</v>
      </c>
      <c r="Z2240">
        <f t="shared" ca="1" si="213"/>
        <v>0.46771137663180573</v>
      </c>
      <c r="AA2240">
        <f t="shared" ca="1" si="214"/>
        <v>0.39222404980593606</v>
      </c>
      <c r="AB2240">
        <f t="shared" ca="1" si="215"/>
        <v>-7.5487326825869686E-2</v>
      </c>
    </row>
    <row r="2241" spans="21:28" x14ac:dyDescent="0.2">
      <c r="U2241">
        <v>2240</v>
      </c>
      <c r="V2241">
        <f t="shared" ca="1" si="210"/>
        <v>0.47102695923686955</v>
      </c>
      <c r="W2241">
        <f t="shared" ca="1" si="211"/>
        <v>0.44634717537585988</v>
      </c>
      <c r="X2241">
        <f t="shared" ca="1" si="212"/>
        <v>0.58399456668407779</v>
      </c>
      <c r="Z2241">
        <f t="shared" ca="1" si="213"/>
        <v>2.4679783861009663E-2</v>
      </c>
      <c r="AA2241">
        <f t="shared" ca="1" si="214"/>
        <v>-0.11296760744720824</v>
      </c>
      <c r="AB2241">
        <f t="shared" ca="1" si="215"/>
        <v>-0.1376473913082179</v>
      </c>
    </row>
    <row r="2242" spans="21:28" x14ac:dyDescent="0.2">
      <c r="U2242">
        <v>2241</v>
      </c>
      <c r="V2242">
        <f t="shared" ca="1" si="210"/>
        <v>0.50781077147367604</v>
      </c>
      <c r="W2242">
        <f t="shared" ca="1" si="211"/>
        <v>0.42985201373639237</v>
      </c>
      <c r="X2242">
        <f t="shared" ca="1" si="212"/>
        <v>0.42217713306721044</v>
      </c>
      <c r="Z2242">
        <f t="shared" ca="1" si="213"/>
        <v>7.7958757737283668E-2</v>
      </c>
      <c r="AA2242">
        <f t="shared" ca="1" si="214"/>
        <v>8.5633638406465595E-2</v>
      </c>
      <c r="AB2242">
        <f t="shared" ca="1" si="215"/>
        <v>7.6748806691819271E-3</v>
      </c>
    </row>
    <row r="2243" spans="21:28" x14ac:dyDescent="0.2">
      <c r="U2243">
        <v>2242</v>
      </c>
      <c r="V2243">
        <f t="shared" ref="V2243:V2306" ca="1" si="216">_xlfn.BETA.INV(RAND(), 1+$B$3,1+$C$3-$B$3)</f>
        <v>0.35428614717304657</v>
      </c>
      <c r="W2243">
        <f t="shared" ref="W2243:W2306" ca="1" si="217">_xlfn.BETA.INV(RAND(), 1+$B$4,1+$C$4-$B$4)</f>
        <v>0.48064353694102635</v>
      </c>
      <c r="X2243">
        <f t="shared" ref="X2243:X2306" ca="1" si="218">_xlfn.BETA.INV(RAND(), 1+$B$5,1+$C$5-$B$5)</f>
        <v>0.32761442313623418</v>
      </c>
      <c r="Z2243">
        <f t="shared" ref="Z2243:Z2306" ca="1" si="219">V2243-W2243</f>
        <v>-0.12635738976797978</v>
      </c>
      <c r="AA2243">
        <f t="shared" ref="AA2243:AA2306" ca="1" si="220">V2243-X2243</f>
        <v>2.6671724036812394E-2</v>
      </c>
      <c r="AB2243">
        <f t="shared" ref="AB2243:AB2306" ca="1" si="221">W2243-X2243</f>
        <v>0.15302911380479217</v>
      </c>
    </row>
    <row r="2244" spans="21:28" x14ac:dyDescent="0.2">
      <c r="U2244">
        <v>2243</v>
      </c>
      <c r="V2244">
        <f t="shared" ca="1" si="216"/>
        <v>0.4066916184235902</v>
      </c>
      <c r="W2244">
        <f t="shared" ca="1" si="217"/>
        <v>0.42536749737524049</v>
      </c>
      <c r="X2244">
        <f t="shared" ca="1" si="218"/>
        <v>0.28065308479713386</v>
      </c>
      <c r="Z2244">
        <f t="shared" ca="1" si="219"/>
        <v>-1.8675878951650293E-2</v>
      </c>
      <c r="AA2244">
        <f t="shared" ca="1" si="220"/>
        <v>0.12603853362645634</v>
      </c>
      <c r="AB2244">
        <f t="shared" ca="1" si="221"/>
        <v>0.14471441257810663</v>
      </c>
    </row>
    <row r="2245" spans="21:28" x14ac:dyDescent="0.2">
      <c r="U2245">
        <v>2244</v>
      </c>
      <c r="V2245">
        <f t="shared" ca="1" si="216"/>
        <v>0.51402927749860505</v>
      </c>
      <c r="W2245">
        <f t="shared" ca="1" si="217"/>
        <v>0.20278946078693774</v>
      </c>
      <c r="X2245">
        <f t="shared" ca="1" si="218"/>
        <v>0.31324315701185079</v>
      </c>
      <c r="Z2245">
        <f t="shared" ca="1" si="219"/>
        <v>0.31123981671166734</v>
      </c>
      <c r="AA2245">
        <f t="shared" ca="1" si="220"/>
        <v>0.20078612048675426</v>
      </c>
      <c r="AB2245">
        <f t="shared" ca="1" si="221"/>
        <v>-0.11045369622491305</v>
      </c>
    </row>
    <row r="2246" spans="21:28" x14ac:dyDescent="0.2">
      <c r="U2246">
        <v>2245</v>
      </c>
      <c r="V2246">
        <f t="shared" ca="1" si="216"/>
        <v>0.41812233469924109</v>
      </c>
      <c r="W2246">
        <f t="shared" ca="1" si="217"/>
        <v>0.31663591706771843</v>
      </c>
      <c r="X2246">
        <f t="shared" ca="1" si="218"/>
        <v>0.63477768658699318</v>
      </c>
      <c r="Z2246">
        <f t="shared" ca="1" si="219"/>
        <v>0.10148641763152266</v>
      </c>
      <c r="AA2246">
        <f t="shared" ca="1" si="220"/>
        <v>-0.21665535188775209</v>
      </c>
      <c r="AB2246">
        <f t="shared" ca="1" si="221"/>
        <v>-0.31814176951927475</v>
      </c>
    </row>
    <row r="2247" spans="21:28" x14ac:dyDescent="0.2">
      <c r="U2247">
        <v>2246</v>
      </c>
      <c r="V2247">
        <f t="shared" ca="1" si="216"/>
        <v>0.48833174787594025</v>
      </c>
      <c r="W2247">
        <f t="shared" ca="1" si="217"/>
        <v>9.7627782480516637E-2</v>
      </c>
      <c r="X2247">
        <f t="shared" ca="1" si="218"/>
        <v>0.45253392128940273</v>
      </c>
      <c r="Z2247">
        <f t="shared" ca="1" si="219"/>
        <v>0.39070396539542362</v>
      </c>
      <c r="AA2247">
        <f t="shared" ca="1" si="220"/>
        <v>3.5797826586537518E-2</v>
      </c>
      <c r="AB2247">
        <f t="shared" ca="1" si="221"/>
        <v>-0.35490613880888611</v>
      </c>
    </row>
    <row r="2248" spans="21:28" x14ac:dyDescent="0.2">
      <c r="U2248">
        <v>2247</v>
      </c>
      <c r="V2248">
        <f t="shared" ca="1" si="216"/>
        <v>0.41287050720263568</v>
      </c>
      <c r="W2248">
        <f t="shared" ca="1" si="217"/>
        <v>0.28783711786005861</v>
      </c>
      <c r="X2248">
        <f t="shared" ca="1" si="218"/>
        <v>0.43672231626634217</v>
      </c>
      <c r="Z2248">
        <f t="shared" ca="1" si="219"/>
        <v>0.12503338934257707</v>
      </c>
      <c r="AA2248">
        <f t="shared" ca="1" si="220"/>
        <v>-2.3851809063706486E-2</v>
      </c>
      <c r="AB2248">
        <f t="shared" ca="1" si="221"/>
        <v>-0.14888519840628356</v>
      </c>
    </row>
    <row r="2249" spans="21:28" x14ac:dyDescent="0.2">
      <c r="U2249">
        <v>2248</v>
      </c>
      <c r="V2249">
        <f t="shared" ca="1" si="216"/>
        <v>0.47539878239345679</v>
      </c>
      <c r="W2249">
        <f t="shared" ca="1" si="217"/>
        <v>0.40846833024987161</v>
      </c>
      <c r="X2249">
        <f t="shared" ca="1" si="218"/>
        <v>0.54852345726125495</v>
      </c>
      <c r="Z2249">
        <f t="shared" ca="1" si="219"/>
        <v>6.6930452143585173E-2</v>
      </c>
      <c r="AA2249">
        <f t="shared" ca="1" si="220"/>
        <v>-7.3124674867798167E-2</v>
      </c>
      <c r="AB2249">
        <f t="shared" ca="1" si="221"/>
        <v>-0.14005512701138334</v>
      </c>
    </row>
    <row r="2250" spans="21:28" x14ac:dyDescent="0.2">
      <c r="U2250">
        <v>2249</v>
      </c>
      <c r="V2250">
        <f t="shared" ca="1" si="216"/>
        <v>0.52884864028359768</v>
      </c>
      <c r="W2250">
        <f t="shared" ca="1" si="217"/>
        <v>0.30104189304290496</v>
      </c>
      <c r="X2250">
        <f t="shared" ca="1" si="218"/>
        <v>0.6738179471931709</v>
      </c>
      <c r="Z2250">
        <f t="shared" ca="1" si="219"/>
        <v>0.22780674724069272</v>
      </c>
      <c r="AA2250">
        <f t="shared" ca="1" si="220"/>
        <v>-0.14496930690957321</v>
      </c>
      <c r="AB2250">
        <f t="shared" ca="1" si="221"/>
        <v>-0.37277605415026593</v>
      </c>
    </row>
    <row r="2251" spans="21:28" x14ac:dyDescent="0.2">
      <c r="U2251">
        <v>2250</v>
      </c>
      <c r="V2251">
        <f t="shared" ca="1" si="216"/>
        <v>0.43910371486325417</v>
      </c>
      <c r="W2251">
        <f t="shared" ca="1" si="217"/>
        <v>0.27222592260773965</v>
      </c>
      <c r="X2251">
        <f t="shared" ca="1" si="218"/>
        <v>0.50272117070463862</v>
      </c>
      <c r="Z2251">
        <f t="shared" ca="1" si="219"/>
        <v>0.16687779225551452</v>
      </c>
      <c r="AA2251">
        <f t="shared" ca="1" si="220"/>
        <v>-6.3617455841384452E-2</v>
      </c>
      <c r="AB2251">
        <f t="shared" ca="1" si="221"/>
        <v>-0.23049524809689897</v>
      </c>
    </row>
    <row r="2252" spans="21:28" x14ac:dyDescent="0.2">
      <c r="U2252">
        <v>2251</v>
      </c>
      <c r="V2252">
        <f t="shared" ca="1" si="216"/>
        <v>0.45051491631901874</v>
      </c>
      <c r="W2252">
        <f t="shared" ca="1" si="217"/>
        <v>0.40660146957944265</v>
      </c>
      <c r="X2252">
        <f t="shared" ca="1" si="218"/>
        <v>0.26160224444220487</v>
      </c>
      <c r="Z2252">
        <f t="shared" ca="1" si="219"/>
        <v>4.391344673957609E-2</v>
      </c>
      <c r="AA2252">
        <f t="shared" ca="1" si="220"/>
        <v>0.18891267187681388</v>
      </c>
      <c r="AB2252">
        <f t="shared" ca="1" si="221"/>
        <v>0.14499922513723779</v>
      </c>
    </row>
    <row r="2253" spans="21:28" x14ac:dyDescent="0.2">
      <c r="U2253">
        <v>2252</v>
      </c>
      <c r="V2253">
        <f t="shared" ca="1" si="216"/>
        <v>0.37834211303510229</v>
      </c>
      <c r="W2253">
        <f t="shared" ca="1" si="217"/>
        <v>0.19619623116624429</v>
      </c>
      <c r="X2253">
        <f t="shared" ca="1" si="218"/>
        <v>0.4884711757928325</v>
      </c>
      <c r="Z2253">
        <f t="shared" ca="1" si="219"/>
        <v>0.182145881868858</v>
      </c>
      <c r="AA2253">
        <f t="shared" ca="1" si="220"/>
        <v>-0.11012906275773021</v>
      </c>
      <c r="AB2253">
        <f t="shared" ca="1" si="221"/>
        <v>-0.29227494462658821</v>
      </c>
    </row>
    <row r="2254" spans="21:28" x14ac:dyDescent="0.2">
      <c r="U2254">
        <v>2253</v>
      </c>
      <c r="V2254">
        <f t="shared" ca="1" si="216"/>
        <v>0.42277157638256385</v>
      </c>
      <c r="W2254">
        <f t="shared" ca="1" si="217"/>
        <v>0.40002399603159922</v>
      </c>
      <c r="X2254">
        <f t="shared" ca="1" si="218"/>
        <v>0.22407822617535531</v>
      </c>
      <c r="Z2254">
        <f t="shared" ca="1" si="219"/>
        <v>2.2747580350964636E-2</v>
      </c>
      <c r="AA2254">
        <f t="shared" ca="1" si="220"/>
        <v>0.19869335020720855</v>
      </c>
      <c r="AB2254">
        <f t="shared" ca="1" si="221"/>
        <v>0.17594576985624391</v>
      </c>
    </row>
    <row r="2255" spans="21:28" x14ac:dyDescent="0.2">
      <c r="U2255">
        <v>2254</v>
      </c>
      <c r="V2255">
        <f t="shared" ca="1" si="216"/>
        <v>0.42077388070556243</v>
      </c>
      <c r="W2255">
        <f t="shared" ca="1" si="217"/>
        <v>0.35530459744221576</v>
      </c>
      <c r="X2255">
        <f t="shared" ca="1" si="218"/>
        <v>0.51796754370827158</v>
      </c>
      <c r="Z2255">
        <f t="shared" ca="1" si="219"/>
        <v>6.5469283263346667E-2</v>
      </c>
      <c r="AA2255">
        <f t="shared" ca="1" si="220"/>
        <v>-9.7193663002709152E-2</v>
      </c>
      <c r="AB2255">
        <f t="shared" ca="1" si="221"/>
        <v>-0.16266294626605582</v>
      </c>
    </row>
    <row r="2256" spans="21:28" x14ac:dyDescent="0.2">
      <c r="U2256">
        <v>2255</v>
      </c>
      <c r="V2256">
        <f t="shared" ca="1" si="216"/>
        <v>0.43065722635712972</v>
      </c>
      <c r="W2256">
        <f t="shared" ca="1" si="217"/>
        <v>0.31109355173550829</v>
      </c>
      <c r="X2256">
        <f t="shared" ca="1" si="218"/>
        <v>0.32506182155604363</v>
      </c>
      <c r="Z2256">
        <f t="shared" ca="1" si="219"/>
        <v>0.11956367462162143</v>
      </c>
      <c r="AA2256">
        <f t="shared" ca="1" si="220"/>
        <v>0.10559540480108609</v>
      </c>
      <c r="AB2256">
        <f t="shared" ca="1" si="221"/>
        <v>-1.3968269820535339E-2</v>
      </c>
    </row>
    <row r="2257" spans="21:28" x14ac:dyDescent="0.2">
      <c r="U2257">
        <v>2256</v>
      </c>
      <c r="V2257">
        <f t="shared" ca="1" si="216"/>
        <v>0.40321300999244325</v>
      </c>
      <c r="W2257">
        <f t="shared" ca="1" si="217"/>
        <v>0.28366877491849435</v>
      </c>
      <c r="X2257">
        <f t="shared" ca="1" si="218"/>
        <v>0.76837014573668205</v>
      </c>
      <c r="Z2257">
        <f t="shared" ca="1" si="219"/>
        <v>0.1195442350739489</v>
      </c>
      <c r="AA2257">
        <f t="shared" ca="1" si="220"/>
        <v>-0.3651571357442388</v>
      </c>
      <c r="AB2257">
        <f t="shared" ca="1" si="221"/>
        <v>-0.4847013708181877</v>
      </c>
    </row>
    <row r="2258" spans="21:28" x14ac:dyDescent="0.2">
      <c r="U2258">
        <v>2257</v>
      </c>
      <c r="V2258">
        <f t="shared" ca="1" si="216"/>
        <v>0.37533812658459881</v>
      </c>
      <c r="W2258">
        <f t="shared" ca="1" si="217"/>
        <v>0.25617729168452458</v>
      </c>
      <c r="X2258">
        <f t="shared" ca="1" si="218"/>
        <v>0.18435475611335075</v>
      </c>
      <c r="Z2258">
        <f t="shared" ca="1" si="219"/>
        <v>0.11916083490007423</v>
      </c>
      <c r="AA2258">
        <f t="shared" ca="1" si="220"/>
        <v>0.19098337047124805</v>
      </c>
      <c r="AB2258">
        <f t="shared" ca="1" si="221"/>
        <v>7.1822535571173823E-2</v>
      </c>
    </row>
    <row r="2259" spans="21:28" x14ac:dyDescent="0.2">
      <c r="U2259">
        <v>2258</v>
      </c>
      <c r="V2259">
        <f t="shared" ca="1" si="216"/>
        <v>0.52435692052360117</v>
      </c>
      <c r="W2259">
        <f t="shared" ca="1" si="217"/>
        <v>0.44548780651719577</v>
      </c>
      <c r="X2259">
        <f t="shared" ca="1" si="218"/>
        <v>0.470766511778478</v>
      </c>
      <c r="Z2259">
        <f t="shared" ca="1" si="219"/>
        <v>7.8869114006405394E-2</v>
      </c>
      <c r="AA2259">
        <f t="shared" ca="1" si="220"/>
        <v>5.3590408745123164E-2</v>
      </c>
      <c r="AB2259">
        <f t="shared" ca="1" si="221"/>
        <v>-2.527870526128223E-2</v>
      </c>
    </row>
    <row r="2260" spans="21:28" x14ac:dyDescent="0.2">
      <c r="U2260">
        <v>2259</v>
      </c>
      <c r="V2260">
        <f t="shared" ca="1" si="216"/>
        <v>0.45173563096915292</v>
      </c>
      <c r="W2260">
        <f t="shared" ca="1" si="217"/>
        <v>0.60880621861764872</v>
      </c>
      <c r="X2260">
        <f t="shared" ca="1" si="218"/>
        <v>0.36358249930322734</v>
      </c>
      <c r="Z2260">
        <f t="shared" ca="1" si="219"/>
        <v>-0.1570705876484958</v>
      </c>
      <c r="AA2260">
        <f t="shared" ca="1" si="220"/>
        <v>8.8153131665925588E-2</v>
      </c>
      <c r="AB2260">
        <f t="shared" ca="1" si="221"/>
        <v>0.24522371931442138</v>
      </c>
    </row>
    <row r="2261" spans="21:28" x14ac:dyDescent="0.2">
      <c r="U2261">
        <v>2260</v>
      </c>
      <c r="V2261">
        <f t="shared" ca="1" si="216"/>
        <v>0.45726473358899711</v>
      </c>
      <c r="W2261">
        <f t="shared" ca="1" si="217"/>
        <v>0.21974501399576843</v>
      </c>
      <c r="X2261">
        <f t="shared" ca="1" si="218"/>
        <v>0.46486617312864886</v>
      </c>
      <c r="Z2261">
        <f t="shared" ca="1" si="219"/>
        <v>0.23751971959322868</v>
      </c>
      <c r="AA2261">
        <f t="shared" ca="1" si="220"/>
        <v>-7.6014395396517553E-3</v>
      </c>
      <c r="AB2261">
        <f t="shared" ca="1" si="221"/>
        <v>-0.24512115913288043</v>
      </c>
    </row>
    <row r="2262" spans="21:28" x14ac:dyDescent="0.2">
      <c r="U2262">
        <v>2261</v>
      </c>
      <c r="V2262">
        <f t="shared" ca="1" si="216"/>
        <v>0.48992050861188652</v>
      </c>
      <c r="W2262">
        <f t="shared" ca="1" si="217"/>
        <v>0.36266485221441136</v>
      </c>
      <c r="X2262">
        <f t="shared" ca="1" si="218"/>
        <v>0.78109090366747935</v>
      </c>
      <c r="Z2262">
        <f t="shared" ca="1" si="219"/>
        <v>0.12725565639747516</v>
      </c>
      <c r="AA2262">
        <f t="shared" ca="1" si="220"/>
        <v>-0.29117039505559283</v>
      </c>
      <c r="AB2262">
        <f t="shared" ca="1" si="221"/>
        <v>-0.41842605145306799</v>
      </c>
    </row>
    <row r="2263" spans="21:28" x14ac:dyDescent="0.2">
      <c r="U2263">
        <v>2262</v>
      </c>
      <c r="V2263">
        <f t="shared" ca="1" si="216"/>
        <v>0.56383416029624911</v>
      </c>
      <c r="W2263">
        <f t="shared" ca="1" si="217"/>
        <v>0.50083528113357056</v>
      </c>
      <c r="X2263">
        <f t="shared" ca="1" si="218"/>
        <v>0.44702677305129385</v>
      </c>
      <c r="Z2263">
        <f t="shared" ca="1" si="219"/>
        <v>6.2998879162678545E-2</v>
      </c>
      <c r="AA2263">
        <f t="shared" ca="1" si="220"/>
        <v>0.11680738724495526</v>
      </c>
      <c r="AB2263">
        <f t="shared" ca="1" si="221"/>
        <v>5.3808508082276718E-2</v>
      </c>
    </row>
    <row r="2264" spans="21:28" x14ac:dyDescent="0.2">
      <c r="U2264">
        <v>2263</v>
      </c>
      <c r="V2264">
        <f t="shared" ca="1" si="216"/>
        <v>0.51680707646336377</v>
      </c>
      <c r="W2264">
        <f t="shared" ca="1" si="217"/>
        <v>0.39610825915137082</v>
      </c>
      <c r="X2264">
        <f t="shared" ca="1" si="218"/>
        <v>0.34253701803792036</v>
      </c>
      <c r="Z2264">
        <f t="shared" ca="1" si="219"/>
        <v>0.12069881731199295</v>
      </c>
      <c r="AA2264">
        <f t="shared" ca="1" si="220"/>
        <v>0.17427005842544341</v>
      </c>
      <c r="AB2264">
        <f t="shared" ca="1" si="221"/>
        <v>5.3571241113450463E-2</v>
      </c>
    </row>
    <row r="2265" spans="21:28" x14ac:dyDescent="0.2">
      <c r="U2265">
        <v>2264</v>
      </c>
      <c r="V2265">
        <f t="shared" ca="1" si="216"/>
        <v>0.39354473518697025</v>
      </c>
      <c r="W2265">
        <f t="shared" ca="1" si="217"/>
        <v>0.45563252548914279</v>
      </c>
      <c r="X2265">
        <f t="shared" ca="1" si="218"/>
        <v>0.24244344980882745</v>
      </c>
      <c r="Z2265">
        <f t="shared" ca="1" si="219"/>
        <v>-6.2087790302172541E-2</v>
      </c>
      <c r="AA2265">
        <f t="shared" ca="1" si="220"/>
        <v>0.1511012853781428</v>
      </c>
      <c r="AB2265">
        <f t="shared" ca="1" si="221"/>
        <v>0.21318907568031534</v>
      </c>
    </row>
    <row r="2266" spans="21:28" x14ac:dyDescent="0.2">
      <c r="U2266">
        <v>2265</v>
      </c>
      <c r="V2266">
        <f t="shared" ca="1" si="216"/>
        <v>0.52552408047798072</v>
      </c>
      <c r="W2266">
        <f t="shared" ca="1" si="217"/>
        <v>0.1232818817749025</v>
      </c>
      <c r="X2266">
        <f t="shared" ca="1" si="218"/>
        <v>0.20660988412897044</v>
      </c>
      <c r="Z2266">
        <f t="shared" ca="1" si="219"/>
        <v>0.4022421987030782</v>
      </c>
      <c r="AA2266">
        <f t="shared" ca="1" si="220"/>
        <v>0.3189141963490103</v>
      </c>
      <c r="AB2266">
        <f t="shared" ca="1" si="221"/>
        <v>-8.332800235406794E-2</v>
      </c>
    </row>
    <row r="2267" spans="21:28" x14ac:dyDescent="0.2">
      <c r="U2267">
        <v>2266</v>
      </c>
      <c r="V2267">
        <f t="shared" ca="1" si="216"/>
        <v>0.43148021389363822</v>
      </c>
      <c r="W2267">
        <f t="shared" ca="1" si="217"/>
        <v>0.17068345170888113</v>
      </c>
      <c r="X2267">
        <f t="shared" ca="1" si="218"/>
        <v>0.7773239564653267</v>
      </c>
      <c r="Z2267">
        <f t="shared" ca="1" si="219"/>
        <v>0.26079676218475711</v>
      </c>
      <c r="AA2267">
        <f t="shared" ca="1" si="220"/>
        <v>-0.34584374257168848</v>
      </c>
      <c r="AB2267">
        <f t="shared" ca="1" si="221"/>
        <v>-0.6066405047564456</v>
      </c>
    </row>
    <row r="2268" spans="21:28" x14ac:dyDescent="0.2">
      <c r="U2268">
        <v>2267</v>
      </c>
      <c r="V2268">
        <f t="shared" ca="1" si="216"/>
        <v>0.44301494522445606</v>
      </c>
      <c r="W2268">
        <f t="shared" ca="1" si="217"/>
        <v>0.21743704300268002</v>
      </c>
      <c r="X2268">
        <f t="shared" ca="1" si="218"/>
        <v>0.38470429082126001</v>
      </c>
      <c r="Z2268">
        <f t="shared" ca="1" si="219"/>
        <v>0.22557790222177604</v>
      </c>
      <c r="AA2268">
        <f t="shared" ca="1" si="220"/>
        <v>5.8310654403196049E-2</v>
      </c>
      <c r="AB2268">
        <f t="shared" ca="1" si="221"/>
        <v>-0.16726724781857999</v>
      </c>
    </row>
    <row r="2269" spans="21:28" x14ac:dyDescent="0.2">
      <c r="U2269">
        <v>2268</v>
      </c>
      <c r="V2269">
        <f t="shared" ca="1" si="216"/>
        <v>0.43322195634645144</v>
      </c>
      <c r="W2269">
        <f t="shared" ca="1" si="217"/>
        <v>0.38617883885553062</v>
      </c>
      <c r="X2269">
        <f t="shared" ca="1" si="218"/>
        <v>0.82572938195196333</v>
      </c>
      <c r="Z2269">
        <f t="shared" ca="1" si="219"/>
        <v>4.7043117490920827E-2</v>
      </c>
      <c r="AA2269">
        <f t="shared" ca="1" si="220"/>
        <v>-0.39250742560551188</v>
      </c>
      <c r="AB2269">
        <f t="shared" ca="1" si="221"/>
        <v>-0.43955054309643271</v>
      </c>
    </row>
    <row r="2270" spans="21:28" x14ac:dyDescent="0.2">
      <c r="U2270">
        <v>2269</v>
      </c>
      <c r="V2270">
        <f t="shared" ca="1" si="216"/>
        <v>0.4054412760510081</v>
      </c>
      <c r="W2270">
        <f t="shared" ca="1" si="217"/>
        <v>0.59038268290158369</v>
      </c>
      <c r="X2270">
        <f t="shared" ca="1" si="218"/>
        <v>0.43661280980500133</v>
      </c>
      <c r="Z2270">
        <f t="shared" ca="1" si="219"/>
        <v>-0.18494140685057558</v>
      </c>
      <c r="AA2270">
        <f t="shared" ca="1" si="220"/>
        <v>-3.117153375399323E-2</v>
      </c>
      <c r="AB2270">
        <f t="shared" ca="1" si="221"/>
        <v>0.15376987309658235</v>
      </c>
    </row>
    <row r="2271" spans="21:28" x14ac:dyDescent="0.2">
      <c r="U2271">
        <v>2270</v>
      </c>
      <c r="V2271">
        <f t="shared" ca="1" si="216"/>
        <v>0.4549139354966526</v>
      </c>
      <c r="W2271">
        <f t="shared" ca="1" si="217"/>
        <v>0.27059739469597471</v>
      </c>
      <c r="X2271">
        <f t="shared" ca="1" si="218"/>
        <v>0.11729056296081256</v>
      </c>
      <c r="Z2271">
        <f t="shared" ca="1" si="219"/>
        <v>0.18431654080067789</v>
      </c>
      <c r="AA2271">
        <f t="shared" ca="1" si="220"/>
        <v>0.33762337253584007</v>
      </c>
      <c r="AB2271">
        <f t="shared" ca="1" si="221"/>
        <v>0.15330683173516216</v>
      </c>
    </row>
    <row r="2272" spans="21:28" x14ac:dyDescent="0.2">
      <c r="U2272">
        <v>2271</v>
      </c>
      <c r="V2272">
        <f t="shared" ca="1" si="216"/>
        <v>0.42709321636666814</v>
      </c>
      <c r="W2272">
        <f t="shared" ca="1" si="217"/>
        <v>0.18913416159310331</v>
      </c>
      <c r="X2272">
        <f t="shared" ca="1" si="218"/>
        <v>0.19357556902332645</v>
      </c>
      <c r="Z2272">
        <f t="shared" ca="1" si="219"/>
        <v>0.23795905477356483</v>
      </c>
      <c r="AA2272">
        <f t="shared" ca="1" si="220"/>
        <v>0.23351764734334168</v>
      </c>
      <c r="AB2272">
        <f t="shared" ca="1" si="221"/>
        <v>-4.4414074302231432E-3</v>
      </c>
    </row>
    <row r="2273" spans="21:28" x14ac:dyDescent="0.2">
      <c r="U2273">
        <v>2272</v>
      </c>
      <c r="V2273">
        <f t="shared" ca="1" si="216"/>
        <v>0.39325037731786644</v>
      </c>
      <c r="W2273">
        <f t="shared" ca="1" si="217"/>
        <v>0.33959932192382047</v>
      </c>
      <c r="X2273">
        <f t="shared" ca="1" si="218"/>
        <v>0.57911820203913122</v>
      </c>
      <c r="Z2273">
        <f t="shared" ca="1" si="219"/>
        <v>5.3651055394045966E-2</v>
      </c>
      <c r="AA2273">
        <f t="shared" ca="1" si="220"/>
        <v>-0.18586782472126478</v>
      </c>
      <c r="AB2273">
        <f t="shared" ca="1" si="221"/>
        <v>-0.23951888011531075</v>
      </c>
    </row>
    <row r="2274" spans="21:28" x14ac:dyDescent="0.2">
      <c r="U2274">
        <v>2273</v>
      </c>
      <c r="V2274">
        <f t="shared" ca="1" si="216"/>
        <v>0.37169872302005824</v>
      </c>
      <c r="W2274">
        <f t="shared" ca="1" si="217"/>
        <v>0.1303665014503958</v>
      </c>
      <c r="X2274">
        <f t="shared" ca="1" si="218"/>
        <v>0.140303671819173</v>
      </c>
      <c r="Z2274">
        <f t="shared" ca="1" si="219"/>
        <v>0.24133222156966244</v>
      </c>
      <c r="AA2274">
        <f t="shared" ca="1" si="220"/>
        <v>0.23139505120088524</v>
      </c>
      <c r="AB2274">
        <f t="shared" ca="1" si="221"/>
        <v>-9.9371703687771984E-3</v>
      </c>
    </row>
    <row r="2275" spans="21:28" x14ac:dyDescent="0.2">
      <c r="U2275">
        <v>2274</v>
      </c>
      <c r="V2275">
        <f t="shared" ca="1" si="216"/>
        <v>0.44919721777482802</v>
      </c>
      <c r="W2275">
        <f t="shared" ca="1" si="217"/>
        <v>0.43894337425840657</v>
      </c>
      <c r="X2275">
        <f t="shared" ca="1" si="218"/>
        <v>0.46455328667084123</v>
      </c>
      <c r="Z2275">
        <f t="shared" ca="1" si="219"/>
        <v>1.0253843516421446E-2</v>
      </c>
      <c r="AA2275">
        <f t="shared" ca="1" si="220"/>
        <v>-1.5356068896013209E-2</v>
      </c>
      <c r="AB2275">
        <f t="shared" ca="1" si="221"/>
        <v>-2.5609912412434654E-2</v>
      </c>
    </row>
    <row r="2276" spans="21:28" x14ac:dyDescent="0.2">
      <c r="U2276">
        <v>2275</v>
      </c>
      <c r="V2276">
        <f t="shared" ca="1" si="216"/>
        <v>0.45001675469977509</v>
      </c>
      <c r="W2276">
        <f t="shared" ca="1" si="217"/>
        <v>0.47222997329371463</v>
      </c>
      <c r="X2276">
        <f t="shared" ca="1" si="218"/>
        <v>0.4598420551188907</v>
      </c>
      <c r="Z2276">
        <f t="shared" ca="1" si="219"/>
        <v>-2.2213218593939543E-2</v>
      </c>
      <c r="AA2276">
        <f t="shared" ca="1" si="220"/>
        <v>-9.8253004191156124E-3</v>
      </c>
      <c r="AB2276">
        <f t="shared" ca="1" si="221"/>
        <v>1.2387918174823931E-2</v>
      </c>
    </row>
    <row r="2277" spans="21:28" x14ac:dyDescent="0.2">
      <c r="U2277">
        <v>2276</v>
      </c>
      <c r="V2277">
        <f t="shared" ca="1" si="216"/>
        <v>0.48763831451936368</v>
      </c>
      <c r="W2277">
        <f t="shared" ca="1" si="217"/>
        <v>0.46801299465053958</v>
      </c>
      <c r="X2277">
        <f t="shared" ca="1" si="218"/>
        <v>0.68537651393271537</v>
      </c>
      <c r="Z2277">
        <f t="shared" ca="1" si="219"/>
        <v>1.9625319868824098E-2</v>
      </c>
      <c r="AA2277">
        <f t="shared" ca="1" si="220"/>
        <v>-0.19773819941335169</v>
      </c>
      <c r="AB2277">
        <f t="shared" ca="1" si="221"/>
        <v>-0.21736351928217579</v>
      </c>
    </row>
    <row r="2278" spans="21:28" x14ac:dyDescent="0.2">
      <c r="U2278">
        <v>2277</v>
      </c>
      <c r="V2278">
        <f t="shared" ca="1" si="216"/>
        <v>0.43124667912014208</v>
      </c>
      <c r="W2278">
        <f t="shared" ca="1" si="217"/>
        <v>0.38767144891486771</v>
      </c>
      <c r="X2278">
        <f t="shared" ca="1" si="218"/>
        <v>0.5257682361157886</v>
      </c>
      <c r="Z2278">
        <f t="shared" ca="1" si="219"/>
        <v>4.3575230205274373E-2</v>
      </c>
      <c r="AA2278">
        <f t="shared" ca="1" si="220"/>
        <v>-9.4521556995646516E-2</v>
      </c>
      <c r="AB2278">
        <f t="shared" ca="1" si="221"/>
        <v>-0.13809678720092089</v>
      </c>
    </row>
    <row r="2279" spans="21:28" x14ac:dyDescent="0.2">
      <c r="U2279">
        <v>2278</v>
      </c>
      <c r="V2279">
        <f t="shared" ca="1" si="216"/>
        <v>0.41424479222974508</v>
      </c>
      <c r="W2279">
        <f t="shared" ca="1" si="217"/>
        <v>0.4394209692235479</v>
      </c>
      <c r="X2279">
        <f t="shared" ca="1" si="218"/>
        <v>0.69899129873586119</v>
      </c>
      <c r="Z2279">
        <f t="shared" ca="1" si="219"/>
        <v>-2.5176176993802812E-2</v>
      </c>
      <c r="AA2279">
        <f t="shared" ca="1" si="220"/>
        <v>-0.2847465065061161</v>
      </c>
      <c r="AB2279">
        <f t="shared" ca="1" si="221"/>
        <v>-0.25957032951231329</v>
      </c>
    </row>
    <row r="2280" spans="21:28" x14ac:dyDescent="0.2">
      <c r="U2280">
        <v>2279</v>
      </c>
      <c r="V2280">
        <f t="shared" ca="1" si="216"/>
        <v>0.42176301299034152</v>
      </c>
      <c r="W2280">
        <f t="shared" ca="1" si="217"/>
        <v>0.64126854466798555</v>
      </c>
      <c r="X2280">
        <f t="shared" ca="1" si="218"/>
        <v>0.18605798678271857</v>
      </c>
      <c r="Z2280">
        <f t="shared" ca="1" si="219"/>
        <v>-0.21950553167764403</v>
      </c>
      <c r="AA2280">
        <f t="shared" ca="1" si="220"/>
        <v>0.23570502620762296</v>
      </c>
      <c r="AB2280">
        <f t="shared" ca="1" si="221"/>
        <v>0.45521055788526699</v>
      </c>
    </row>
    <row r="2281" spans="21:28" x14ac:dyDescent="0.2">
      <c r="U2281">
        <v>2280</v>
      </c>
      <c r="V2281">
        <f t="shared" ca="1" si="216"/>
        <v>0.39125016968651316</v>
      </c>
      <c r="W2281">
        <f t="shared" ca="1" si="217"/>
        <v>0.132903370436842</v>
      </c>
      <c r="X2281">
        <f t="shared" ca="1" si="218"/>
        <v>0.7498473870678023</v>
      </c>
      <c r="Z2281">
        <f t="shared" ca="1" si="219"/>
        <v>0.25834679924967119</v>
      </c>
      <c r="AA2281">
        <f t="shared" ca="1" si="220"/>
        <v>-0.35859721738128914</v>
      </c>
      <c r="AB2281">
        <f t="shared" ca="1" si="221"/>
        <v>-0.61694401663096032</v>
      </c>
    </row>
    <row r="2282" spans="21:28" x14ac:dyDescent="0.2">
      <c r="U2282">
        <v>2281</v>
      </c>
      <c r="V2282">
        <f t="shared" ca="1" si="216"/>
        <v>0.37475079128082123</v>
      </c>
      <c r="W2282">
        <f t="shared" ca="1" si="217"/>
        <v>0.25149146313200182</v>
      </c>
      <c r="X2282">
        <f t="shared" ca="1" si="218"/>
        <v>0.19393208721424834</v>
      </c>
      <c r="Z2282">
        <f t="shared" ca="1" si="219"/>
        <v>0.1232593281488194</v>
      </c>
      <c r="AA2282">
        <f t="shared" ca="1" si="220"/>
        <v>0.18081870406657288</v>
      </c>
      <c r="AB2282">
        <f t="shared" ca="1" si="221"/>
        <v>5.755937591775348E-2</v>
      </c>
    </row>
    <row r="2283" spans="21:28" x14ac:dyDescent="0.2">
      <c r="U2283">
        <v>2282</v>
      </c>
      <c r="V2283">
        <f t="shared" ca="1" si="216"/>
        <v>0.38792241206822303</v>
      </c>
      <c r="W2283">
        <f t="shared" ca="1" si="217"/>
        <v>0.54530329267286959</v>
      </c>
      <c r="X2283">
        <f t="shared" ca="1" si="218"/>
        <v>0.32265525507170223</v>
      </c>
      <c r="Z2283">
        <f t="shared" ca="1" si="219"/>
        <v>-0.15738088060464656</v>
      </c>
      <c r="AA2283">
        <f t="shared" ca="1" si="220"/>
        <v>6.5267156996520803E-2</v>
      </c>
      <c r="AB2283">
        <f t="shared" ca="1" si="221"/>
        <v>0.22264803760116736</v>
      </c>
    </row>
    <row r="2284" spans="21:28" x14ac:dyDescent="0.2">
      <c r="U2284">
        <v>2283</v>
      </c>
      <c r="V2284">
        <f t="shared" ca="1" si="216"/>
        <v>0.48791632979306299</v>
      </c>
      <c r="W2284">
        <f t="shared" ca="1" si="217"/>
        <v>0.65657927093242807</v>
      </c>
      <c r="X2284">
        <f t="shared" ca="1" si="218"/>
        <v>0.22960267080372926</v>
      </c>
      <c r="Z2284">
        <f t="shared" ca="1" si="219"/>
        <v>-0.16866294113936509</v>
      </c>
      <c r="AA2284">
        <f t="shared" ca="1" si="220"/>
        <v>0.25831365898933373</v>
      </c>
      <c r="AB2284">
        <f t="shared" ca="1" si="221"/>
        <v>0.42697660012869881</v>
      </c>
    </row>
    <row r="2285" spans="21:28" x14ac:dyDescent="0.2">
      <c r="U2285">
        <v>2284</v>
      </c>
      <c r="V2285">
        <f t="shared" ca="1" si="216"/>
        <v>0.42980847041306719</v>
      </c>
      <c r="W2285">
        <f t="shared" ca="1" si="217"/>
        <v>0.15301026773729634</v>
      </c>
      <c r="X2285">
        <f t="shared" ca="1" si="218"/>
        <v>0.18548404690790482</v>
      </c>
      <c r="Z2285">
        <f t="shared" ca="1" si="219"/>
        <v>0.27679820267577082</v>
      </c>
      <c r="AA2285">
        <f t="shared" ca="1" si="220"/>
        <v>0.24432442350516237</v>
      </c>
      <c r="AB2285">
        <f t="shared" ca="1" si="221"/>
        <v>-3.247377917060848E-2</v>
      </c>
    </row>
    <row r="2286" spans="21:28" x14ac:dyDescent="0.2">
      <c r="U2286">
        <v>2285</v>
      </c>
      <c r="V2286">
        <f t="shared" ca="1" si="216"/>
        <v>0.39115230261631806</v>
      </c>
      <c r="W2286">
        <f t="shared" ca="1" si="217"/>
        <v>0.19378066663458479</v>
      </c>
      <c r="X2286">
        <f t="shared" ca="1" si="218"/>
        <v>0.10510269798475391</v>
      </c>
      <c r="Z2286">
        <f t="shared" ca="1" si="219"/>
        <v>0.19737163598173327</v>
      </c>
      <c r="AA2286">
        <f t="shared" ca="1" si="220"/>
        <v>0.28604960463156415</v>
      </c>
      <c r="AB2286">
        <f t="shared" ca="1" si="221"/>
        <v>8.8677968649830879E-2</v>
      </c>
    </row>
    <row r="2287" spans="21:28" x14ac:dyDescent="0.2">
      <c r="U2287">
        <v>2286</v>
      </c>
      <c r="V2287">
        <f t="shared" ca="1" si="216"/>
        <v>0.39224972703328809</v>
      </c>
      <c r="W2287">
        <f t="shared" ca="1" si="217"/>
        <v>0.30483003847326906</v>
      </c>
      <c r="X2287">
        <f t="shared" ca="1" si="218"/>
        <v>0.47815547649692852</v>
      </c>
      <c r="Z2287">
        <f t="shared" ca="1" si="219"/>
        <v>8.7419688560019027E-2</v>
      </c>
      <c r="AA2287">
        <f t="shared" ca="1" si="220"/>
        <v>-8.5905749463640435E-2</v>
      </c>
      <c r="AB2287">
        <f t="shared" ca="1" si="221"/>
        <v>-0.17332543802365946</v>
      </c>
    </row>
    <row r="2288" spans="21:28" x14ac:dyDescent="0.2">
      <c r="U2288">
        <v>2287</v>
      </c>
      <c r="V2288">
        <f t="shared" ca="1" si="216"/>
        <v>0.44265910371111961</v>
      </c>
      <c r="W2288">
        <f t="shared" ca="1" si="217"/>
        <v>0.47214905390672524</v>
      </c>
      <c r="X2288">
        <f t="shared" ca="1" si="218"/>
        <v>0.55610209754391082</v>
      </c>
      <c r="Z2288">
        <f t="shared" ca="1" si="219"/>
        <v>-2.948995019560563E-2</v>
      </c>
      <c r="AA2288">
        <f t="shared" ca="1" si="220"/>
        <v>-0.11344299383279122</v>
      </c>
      <c r="AB2288">
        <f t="shared" ca="1" si="221"/>
        <v>-8.3953043637185587E-2</v>
      </c>
    </row>
    <row r="2289" spans="21:28" x14ac:dyDescent="0.2">
      <c r="U2289">
        <v>2288</v>
      </c>
      <c r="V2289">
        <f t="shared" ca="1" si="216"/>
        <v>0.47687489680788664</v>
      </c>
      <c r="W2289">
        <f t="shared" ca="1" si="217"/>
        <v>0.40967162586485983</v>
      </c>
      <c r="X2289">
        <f t="shared" ca="1" si="218"/>
        <v>0.69929328823676362</v>
      </c>
      <c r="Z2289">
        <f t="shared" ca="1" si="219"/>
        <v>6.7203270943026805E-2</v>
      </c>
      <c r="AA2289">
        <f t="shared" ca="1" si="220"/>
        <v>-0.22241839142887698</v>
      </c>
      <c r="AB2289">
        <f t="shared" ca="1" si="221"/>
        <v>-0.28962166237190379</v>
      </c>
    </row>
    <row r="2290" spans="21:28" x14ac:dyDescent="0.2">
      <c r="U2290">
        <v>2289</v>
      </c>
      <c r="V2290">
        <f t="shared" ca="1" si="216"/>
        <v>0.4009483993864924</v>
      </c>
      <c r="W2290">
        <f t="shared" ca="1" si="217"/>
        <v>0.31962506317561357</v>
      </c>
      <c r="X2290">
        <f t="shared" ca="1" si="218"/>
        <v>0.35896217385166485</v>
      </c>
      <c r="Z2290">
        <f t="shared" ca="1" si="219"/>
        <v>8.1323336210878838E-2</v>
      </c>
      <c r="AA2290">
        <f t="shared" ca="1" si="220"/>
        <v>4.1986225534827559E-2</v>
      </c>
      <c r="AB2290">
        <f t="shared" ca="1" si="221"/>
        <v>-3.9337110676051279E-2</v>
      </c>
    </row>
    <row r="2291" spans="21:28" x14ac:dyDescent="0.2">
      <c r="U2291">
        <v>2290</v>
      </c>
      <c r="V2291">
        <f t="shared" ca="1" si="216"/>
        <v>0.38293673875891943</v>
      </c>
      <c r="W2291">
        <f t="shared" ca="1" si="217"/>
        <v>0.553814705376379</v>
      </c>
      <c r="X2291">
        <f t="shared" ca="1" si="218"/>
        <v>0.3320207052904755</v>
      </c>
      <c r="Z2291">
        <f t="shared" ca="1" si="219"/>
        <v>-0.17087796661745958</v>
      </c>
      <c r="AA2291">
        <f t="shared" ca="1" si="220"/>
        <v>5.0916033468443922E-2</v>
      </c>
      <c r="AB2291">
        <f t="shared" ca="1" si="221"/>
        <v>0.2217940000859035</v>
      </c>
    </row>
    <row r="2292" spans="21:28" x14ac:dyDescent="0.2">
      <c r="U2292">
        <v>2291</v>
      </c>
      <c r="V2292">
        <f t="shared" ca="1" si="216"/>
        <v>0.44433445595546683</v>
      </c>
      <c r="W2292">
        <f t="shared" ca="1" si="217"/>
        <v>0.63726056719149482</v>
      </c>
      <c r="X2292">
        <f t="shared" ca="1" si="218"/>
        <v>0.67287812007420278</v>
      </c>
      <c r="Z2292">
        <f t="shared" ca="1" si="219"/>
        <v>-0.19292611123602799</v>
      </c>
      <c r="AA2292">
        <f t="shared" ca="1" si="220"/>
        <v>-0.22854366411873595</v>
      </c>
      <c r="AB2292">
        <f t="shared" ca="1" si="221"/>
        <v>-3.5617552882707959E-2</v>
      </c>
    </row>
    <row r="2293" spans="21:28" x14ac:dyDescent="0.2">
      <c r="U2293">
        <v>2292</v>
      </c>
      <c r="V2293">
        <f t="shared" ca="1" si="216"/>
        <v>0.39466767344521414</v>
      </c>
      <c r="W2293">
        <f t="shared" ca="1" si="217"/>
        <v>0.43876762362229049</v>
      </c>
      <c r="X2293">
        <f t="shared" ca="1" si="218"/>
        <v>0.581906987485308</v>
      </c>
      <c r="Z2293">
        <f t="shared" ca="1" si="219"/>
        <v>-4.4099950177076352E-2</v>
      </c>
      <c r="AA2293">
        <f t="shared" ca="1" si="220"/>
        <v>-0.18723931404009386</v>
      </c>
      <c r="AB2293">
        <f t="shared" ca="1" si="221"/>
        <v>-0.14313936386301751</v>
      </c>
    </row>
    <row r="2294" spans="21:28" x14ac:dyDescent="0.2">
      <c r="U2294">
        <v>2293</v>
      </c>
      <c r="V2294">
        <f t="shared" ca="1" si="216"/>
        <v>0.42542831485618937</v>
      </c>
      <c r="W2294">
        <f t="shared" ca="1" si="217"/>
        <v>0.29995909185810232</v>
      </c>
      <c r="X2294">
        <f t="shared" ca="1" si="218"/>
        <v>0.53646069720591161</v>
      </c>
      <c r="Z2294">
        <f t="shared" ca="1" si="219"/>
        <v>0.12546922299808705</v>
      </c>
      <c r="AA2294">
        <f t="shared" ca="1" si="220"/>
        <v>-0.11103238234972224</v>
      </c>
      <c r="AB2294">
        <f t="shared" ca="1" si="221"/>
        <v>-0.23650160534780929</v>
      </c>
    </row>
    <row r="2295" spans="21:28" x14ac:dyDescent="0.2">
      <c r="U2295">
        <v>2294</v>
      </c>
      <c r="V2295">
        <f t="shared" ca="1" si="216"/>
        <v>0.39755171063582423</v>
      </c>
      <c r="W2295">
        <f t="shared" ca="1" si="217"/>
        <v>0.4542089060041834</v>
      </c>
      <c r="X2295">
        <f t="shared" ca="1" si="218"/>
        <v>0.43225103279435079</v>
      </c>
      <c r="Z2295">
        <f t="shared" ca="1" si="219"/>
        <v>-5.665719536835917E-2</v>
      </c>
      <c r="AA2295">
        <f t="shared" ca="1" si="220"/>
        <v>-3.4699322158526558E-2</v>
      </c>
      <c r="AB2295">
        <f t="shared" ca="1" si="221"/>
        <v>2.1957873209832612E-2</v>
      </c>
    </row>
    <row r="2296" spans="21:28" x14ac:dyDescent="0.2">
      <c r="U2296">
        <v>2295</v>
      </c>
      <c r="V2296">
        <f t="shared" ca="1" si="216"/>
        <v>0.51652288372660848</v>
      </c>
      <c r="W2296">
        <f t="shared" ca="1" si="217"/>
        <v>0.25719447297540476</v>
      </c>
      <c r="X2296">
        <f t="shared" ca="1" si="218"/>
        <v>0.30026526579829066</v>
      </c>
      <c r="Z2296">
        <f t="shared" ca="1" si="219"/>
        <v>0.25932841075120372</v>
      </c>
      <c r="AA2296">
        <f t="shared" ca="1" si="220"/>
        <v>0.21625761792831782</v>
      </c>
      <c r="AB2296">
        <f t="shared" ca="1" si="221"/>
        <v>-4.3070792822885895E-2</v>
      </c>
    </row>
    <row r="2297" spans="21:28" x14ac:dyDescent="0.2">
      <c r="U2297">
        <v>2296</v>
      </c>
      <c r="V2297">
        <f t="shared" ca="1" si="216"/>
        <v>0.41168880868883839</v>
      </c>
      <c r="W2297">
        <f t="shared" ca="1" si="217"/>
        <v>0.15165509969793331</v>
      </c>
      <c r="X2297">
        <f t="shared" ca="1" si="218"/>
        <v>0.67144431163640139</v>
      </c>
      <c r="Z2297">
        <f t="shared" ca="1" si="219"/>
        <v>0.26003370899090505</v>
      </c>
      <c r="AA2297">
        <f t="shared" ca="1" si="220"/>
        <v>-0.259755502947563</v>
      </c>
      <c r="AB2297">
        <f t="shared" ca="1" si="221"/>
        <v>-0.51978921193846805</v>
      </c>
    </row>
    <row r="2298" spans="21:28" x14ac:dyDescent="0.2">
      <c r="U2298">
        <v>2297</v>
      </c>
      <c r="V2298">
        <f t="shared" ca="1" si="216"/>
        <v>0.43897422331329361</v>
      </c>
      <c r="W2298">
        <f t="shared" ca="1" si="217"/>
        <v>0.37226671102107645</v>
      </c>
      <c r="X2298">
        <f t="shared" ca="1" si="218"/>
        <v>0.45869673617682299</v>
      </c>
      <c r="Z2298">
        <f t="shared" ca="1" si="219"/>
        <v>6.6707512292217164E-2</v>
      </c>
      <c r="AA2298">
        <f t="shared" ca="1" si="220"/>
        <v>-1.9722512863529384E-2</v>
      </c>
      <c r="AB2298">
        <f t="shared" ca="1" si="221"/>
        <v>-8.6430025155746548E-2</v>
      </c>
    </row>
    <row r="2299" spans="21:28" x14ac:dyDescent="0.2">
      <c r="U2299">
        <v>2298</v>
      </c>
      <c r="V2299">
        <f t="shared" ca="1" si="216"/>
        <v>0.36705039057965816</v>
      </c>
      <c r="W2299">
        <f t="shared" ca="1" si="217"/>
        <v>0.24979766141316959</v>
      </c>
      <c r="X2299">
        <f t="shared" ca="1" si="218"/>
        <v>0.23195949268083962</v>
      </c>
      <c r="Z2299">
        <f t="shared" ca="1" si="219"/>
        <v>0.11725272916648857</v>
      </c>
      <c r="AA2299">
        <f t="shared" ca="1" si="220"/>
        <v>0.13509089789881853</v>
      </c>
      <c r="AB2299">
        <f t="shared" ca="1" si="221"/>
        <v>1.7838168732329962E-2</v>
      </c>
    </row>
    <row r="2300" spans="21:28" x14ac:dyDescent="0.2">
      <c r="U2300">
        <v>2299</v>
      </c>
      <c r="V2300">
        <f t="shared" ca="1" si="216"/>
        <v>0.46214866229981311</v>
      </c>
      <c r="W2300">
        <f t="shared" ca="1" si="217"/>
        <v>0.38524344700025948</v>
      </c>
      <c r="X2300">
        <f t="shared" ca="1" si="218"/>
        <v>0.18623291803868114</v>
      </c>
      <c r="Z2300">
        <f t="shared" ca="1" si="219"/>
        <v>7.6905215299553631E-2</v>
      </c>
      <c r="AA2300">
        <f t="shared" ca="1" si="220"/>
        <v>0.27591574426113197</v>
      </c>
      <c r="AB2300">
        <f t="shared" ca="1" si="221"/>
        <v>0.19901052896157834</v>
      </c>
    </row>
    <row r="2301" spans="21:28" x14ac:dyDescent="0.2">
      <c r="U2301">
        <v>2300</v>
      </c>
      <c r="V2301">
        <f t="shared" ca="1" si="216"/>
        <v>0.43040350856255954</v>
      </c>
      <c r="W2301">
        <f t="shared" ca="1" si="217"/>
        <v>0.27727716060543317</v>
      </c>
      <c r="X2301">
        <f t="shared" ca="1" si="218"/>
        <v>0.64406340244891147</v>
      </c>
      <c r="Z2301">
        <f t="shared" ca="1" si="219"/>
        <v>0.15312634795712637</v>
      </c>
      <c r="AA2301">
        <f t="shared" ca="1" si="220"/>
        <v>-0.21365989388635193</v>
      </c>
      <c r="AB2301">
        <f t="shared" ca="1" si="221"/>
        <v>-0.3667862418434783</v>
      </c>
    </row>
    <row r="2302" spans="21:28" x14ac:dyDescent="0.2">
      <c r="U2302">
        <v>2301</v>
      </c>
      <c r="V2302">
        <f t="shared" ca="1" si="216"/>
        <v>0.4389601051855887</v>
      </c>
      <c r="W2302">
        <f t="shared" ca="1" si="217"/>
        <v>9.8879091371772643E-2</v>
      </c>
      <c r="X2302">
        <f t="shared" ca="1" si="218"/>
        <v>0.17565383666768414</v>
      </c>
      <c r="Z2302">
        <f t="shared" ca="1" si="219"/>
        <v>0.34008101381381606</v>
      </c>
      <c r="AA2302">
        <f t="shared" ca="1" si="220"/>
        <v>0.26330626851790456</v>
      </c>
      <c r="AB2302">
        <f t="shared" ca="1" si="221"/>
        <v>-7.6774745295911495E-2</v>
      </c>
    </row>
    <row r="2303" spans="21:28" x14ac:dyDescent="0.2">
      <c r="U2303">
        <v>2302</v>
      </c>
      <c r="V2303">
        <f t="shared" ca="1" si="216"/>
        <v>0.41271899197390471</v>
      </c>
      <c r="W2303">
        <f t="shared" ca="1" si="217"/>
        <v>1.7996423986875953E-2</v>
      </c>
      <c r="X2303">
        <f t="shared" ca="1" si="218"/>
        <v>0.78278884267615167</v>
      </c>
      <c r="Z2303">
        <f t="shared" ca="1" si="219"/>
        <v>0.39472256798702876</v>
      </c>
      <c r="AA2303">
        <f t="shared" ca="1" si="220"/>
        <v>-0.37006985070224696</v>
      </c>
      <c r="AB2303">
        <f t="shared" ca="1" si="221"/>
        <v>-0.76479241868927572</v>
      </c>
    </row>
    <row r="2304" spans="21:28" x14ac:dyDescent="0.2">
      <c r="U2304">
        <v>2303</v>
      </c>
      <c r="V2304">
        <f t="shared" ca="1" si="216"/>
        <v>0.46707619111990761</v>
      </c>
      <c r="W2304">
        <f t="shared" ca="1" si="217"/>
        <v>0.26036682534531308</v>
      </c>
      <c r="X2304">
        <f t="shared" ca="1" si="218"/>
        <v>0.3136652030313461</v>
      </c>
      <c r="Z2304">
        <f t="shared" ca="1" si="219"/>
        <v>0.20670936577459453</v>
      </c>
      <c r="AA2304">
        <f t="shared" ca="1" si="220"/>
        <v>0.15341098808856152</v>
      </c>
      <c r="AB2304">
        <f t="shared" ca="1" si="221"/>
        <v>-5.3298377686033016E-2</v>
      </c>
    </row>
    <row r="2305" spans="21:28" x14ac:dyDescent="0.2">
      <c r="U2305">
        <v>2304</v>
      </c>
      <c r="V2305">
        <f t="shared" ca="1" si="216"/>
        <v>0.47370988058728636</v>
      </c>
      <c r="W2305">
        <f t="shared" ca="1" si="217"/>
        <v>0.34129326111628666</v>
      </c>
      <c r="X2305">
        <f t="shared" ca="1" si="218"/>
        <v>0.29834001112473396</v>
      </c>
      <c r="Z2305">
        <f t="shared" ca="1" si="219"/>
        <v>0.1324166194709997</v>
      </c>
      <c r="AA2305">
        <f t="shared" ca="1" si="220"/>
        <v>0.1753698694625524</v>
      </c>
      <c r="AB2305">
        <f t="shared" ca="1" si="221"/>
        <v>4.29532499915527E-2</v>
      </c>
    </row>
    <row r="2306" spans="21:28" x14ac:dyDescent="0.2">
      <c r="U2306">
        <v>2305</v>
      </c>
      <c r="V2306">
        <f t="shared" ca="1" si="216"/>
        <v>0.38579061935056264</v>
      </c>
      <c r="W2306">
        <f t="shared" ca="1" si="217"/>
        <v>0.43858762253671302</v>
      </c>
      <c r="X2306">
        <f t="shared" ca="1" si="218"/>
        <v>0.25129542870260974</v>
      </c>
      <c r="Z2306">
        <f t="shared" ca="1" si="219"/>
        <v>-5.2797003186150382E-2</v>
      </c>
      <c r="AA2306">
        <f t="shared" ca="1" si="220"/>
        <v>0.1344951906479529</v>
      </c>
      <c r="AB2306">
        <f t="shared" ca="1" si="221"/>
        <v>0.18729219383410328</v>
      </c>
    </row>
    <row r="2307" spans="21:28" x14ac:dyDescent="0.2">
      <c r="U2307">
        <v>2306</v>
      </c>
      <c r="V2307">
        <f t="shared" ref="V2307:V2370" ca="1" si="222">_xlfn.BETA.INV(RAND(), 1+$B$3,1+$C$3-$B$3)</f>
        <v>0.38702460215115708</v>
      </c>
      <c r="W2307">
        <f t="shared" ref="W2307:W2370" ca="1" si="223">_xlfn.BETA.INV(RAND(), 1+$B$4,1+$C$4-$B$4)</f>
        <v>0.33268449186684301</v>
      </c>
      <c r="X2307">
        <f t="shared" ref="X2307:X2370" ca="1" si="224">_xlfn.BETA.INV(RAND(), 1+$B$5,1+$C$5-$B$5)</f>
        <v>0.80478455678998173</v>
      </c>
      <c r="Z2307">
        <f t="shared" ref="Z2307:Z2370" ca="1" si="225">V2307-W2307</f>
        <v>5.4340110284314069E-2</v>
      </c>
      <c r="AA2307">
        <f t="shared" ref="AA2307:AA2370" ca="1" si="226">V2307-X2307</f>
        <v>-0.41775995463882465</v>
      </c>
      <c r="AB2307">
        <f t="shared" ref="AB2307:AB2370" ca="1" si="227">W2307-X2307</f>
        <v>-0.47210006492313872</v>
      </c>
    </row>
    <row r="2308" spans="21:28" x14ac:dyDescent="0.2">
      <c r="U2308">
        <v>2307</v>
      </c>
      <c r="V2308">
        <f t="shared" ca="1" si="222"/>
        <v>0.46952400180082077</v>
      </c>
      <c r="W2308">
        <f t="shared" ca="1" si="223"/>
        <v>0.46553096831421115</v>
      </c>
      <c r="X2308">
        <f t="shared" ca="1" si="224"/>
        <v>0.64740551372047572</v>
      </c>
      <c r="Z2308">
        <f t="shared" ca="1" si="225"/>
        <v>3.9930334866096207E-3</v>
      </c>
      <c r="AA2308">
        <f t="shared" ca="1" si="226"/>
        <v>-0.17788151191965496</v>
      </c>
      <c r="AB2308">
        <f t="shared" ca="1" si="227"/>
        <v>-0.18187454540626458</v>
      </c>
    </row>
    <row r="2309" spans="21:28" x14ac:dyDescent="0.2">
      <c r="U2309">
        <v>2308</v>
      </c>
      <c r="V2309">
        <f t="shared" ca="1" si="222"/>
        <v>0.38462896952032405</v>
      </c>
      <c r="W2309">
        <f t="shared" ca="1" si="223"/>
        <v>0.34333060319222797</v>
      </c>
      <c r="X2309">
        <f t="shared" ca="1" si="224"/>
        <v>0.4532736720046438</v>
      </c>
      <c r="Z2309">
        <f t="shared" ca="1" si="225"/>
        <v>4.1298366328096081E-2</v>
      </c>
      <c r="AA2309">
        <f t="shared" ca="1" si="226"/>
        <v>-6.8644702484319753E-2</v>
      </c>
      <c r="AB2309">
        <f t="shared" ca="1" si="227"/>
        <v>-0.10994306881241583</v>
      </c>
    </row>
    <row r="2310" spans="21:28" x14ac:dyDescent="0.2">
      <c r="U2310">
        <v>2309</v>
      </c>
      <c r="V2310">
        <f t="shared" ca="1" si="222"/>
        <v>0.4278083956391216</v>
      </c>
      <c r="W2310">
        <f t="shared" ca="1" si="223"/>
        <v>0.33305725699374189</v>
      </c>
      <c r="X2310">
        <f t="shared" ca="1" si="224"/>
        <v>0.22421438386153311</v>
      </c>
      <c r="Z2310">
        <f t="shared" ca="1" si="225"/>
        <v>9.4751138645379707E-2</v>
      </c>
      <c r="AA2310">
        <f t="shared" ca="1" si="226"/>
        <v>0.20359401177758849</v>
      </c>
      <c r="AB2310">
        <f t="shared" ca="1" si="227"/>
        <v>0.10884287313220878</v>
      </c>
    </row>
    <row r="2311" spans="21:28" x14ac:dyDescent="0.2">
      <c r="U2311">
        <v>2310</v>
      </c>
      <c r="V2311">
        <f t="shared" ca="1" si="222"/>
        <v>0.40609579288672132</v>
      </c>
      <c r="W2311">
        <f t="shared" ca="1" si="223"/>
        <v>0.1525625201482293</v>
      </c>
      <c r="X2311">
        <f t="shared" ca="1" si="224"/>
        <v>0.4336760514281916</v>
      </c>
      <c r="Z2311">
        <f t="shared" ca="1" si="225"/>
        <v>0.25353327273849202</v>
      </c>
      <c r="AA2311">
        <f t="shared" ca="1" si="226"/>
        <v>-2.7580258541470282E-2</v>
      </c>
      <c r="AB2311">
        <f t="shared" ca="1" si="227"/>
        <v>-0.2811135312799623</v>
      </c>
    </row>
    <row r="2312" spans="21:28" x14ac:dyDescent="0.2">
      <c r="U2312">
        <v>2311</v>
      </c>
      <c r="V2312">
        <f t="shared" ca="1" si="222"/>
        <v>0.42228549773417023</v>
      </c>
      <c r="W2312">
        <f t="shared" ca="1" si="223"/>
        <v>0.22424534051447359</v>
      </c>
      <c r="X2312">
        <f t="shared" ca="1" si="224"/>
        <v>0.38056319216281692</v>
      </c>
      <c r="Z2312">
        <f t="shared" ca="1" si="225"/>
        <v>0.19804015721969664</v>
      </c>
      <c r="AA2312">
        <f t="shared" ca="1" si="226"/>
        <v>4.1722305571353313E-2</v>
      </c>
      <c r="AB2312">
        <f t="shared" ca="1" si="227"/>
        <v>-0.15631785164834333</v>
      </c>
    </row>
    <row r="2313" spans="21:28" x14ac:dyDescent="0.2">
      <c r="U2313">
        <v>2312</v>
      </c>
      <c r="V2313">
        <f t="shared" ca="1" si="222"/>
        <v>0.3877168288118481</v>
      </c>
      <c r="W2313">
        <f t="shared" ca="1" si="223"/>
        <v>0.51819103724793791</v>
      </c>
      <c r="X2313">
        <f t="shared" ca="1" si="224"/>
        <v>0.45560501014108706</v>
      </c>
      <c r="Z2313">
        <f t="shared" ca="1" si="225"/>
        <v>-0.13047420843608981</v>
      </c>
      <c r="AA2313">
        <f t="shared" ca="1" si="226"/>
        <v>-6.7888181329238961E-2</v>
      </c>
      <c r="AB2313">
        <f t="shared" ca="1" si="227"/>
        <v>6.258602710685085E-2</v>
      </c>
    </row>
    <row r="2314" spans="21:28" x14ac:dyDescent="0.2">
      <c r="U2314">
        <v>2313</v>
      </c>
      <c r="V2314">
        <f t="shared" ca="1" si="222"/>
        <v>0.45000466572167164</v>
      </c>
      <c r="W2314">
        <f t="shared" ca="1" si="223"/>
        <v>0.21336429662371784</v>
      </c>
      <c r="X2314">
        <f t="shared" ca="1" si="224"/>
        <v>0.63948797828498871</v>
      </c>
      <c r="Z2314">
        <f t="shared" ca="1" si="225"/>
        <v>0.2366403690979538</v>
      </c>
      <c r="AA2314">
        <f t="shared" ca="1" si="226"/>
        <v>-0.18948331256331707</v>
      </c>
      <c r="AB2314">
        <f t="shared" ca="1" si="227"/>
        <v>-0.4261236816612709</v>
      </c>
    </row>
    <row r="2315" spans="21:28" x14ac:dyDescent="0.2">
      <c r="U2315">
        <v>2314</v>
      </c>
      <c r="V2315">
        <f t="shared" ca="1" si="222"/>
        <v>0.37675892422695195</v>
      </c>
      <c r="W2315">
        <f t="shared" ca="1" si="223"/>
        <v>0.4612923047414863</v>
      </c>
      <c r="X2315">
        <f t="shared" ca="1" si="224"/>
        <v>0.30471623669394271</v>
      </c>
      <c r="Z2315">
        <f t="shared" ca="1" si="225"/>
        <v>-8.4533380514534351E-2</v>
      </c>
      <c r="AA2315">
        <f t="shared" ca="1" si="226"/>
        <v>7.2042687533009242E-2</v>
      </c>
      <c r="AB2315">
        <f t="shared" ca="1" si="227"/>
        <v>0.15657606804754359</v>
      </c>
    </row>
    <row r="2316" spans="21:28" x14ac:dyDescent="0.2">
      <c r="U2316">
        <v>2315</v>
      </c>
      <c r="V2316">
        <f t="shared" ca="1" si="222"/>
        <v>0.40898572112919229</v>
      </c>
      <c r="W2316">
        <f t="shared" ca="1" si="223"/>
        <v>0.28013764247152639</v>
      </c>
      <c r="X2316">
        <f t="shared" ca="1" si="224"/>
        <v>0.71779976658759681</v>
      </c>
      <c r="Z2316">
        <f t="shared" ca="1" si="225"/>
        <v>0.1288480786576659</v>
      </c>
      <c r="AA2316">
        <f t="shared" ca="1" si="226"/>
        <v>-0.30881404545840452</v>
      </c>
      <c r="AB2316">
        <f t="shared" ca="1" si="227"/>
        <v>-0.43766212411607042</v>
      </c>
    </row>
    <row r="2317" spans="21:28" x14ac:dyDescent="0.2">
      <c r="U2317">
        <v>2316</v>
      </c>
      <c r="V2317">
        <f t="shared" ca="1" si="222"/>
        <v>0.39195819972478546</v>
      </c>
      <c r="W2317">
        <f t="shared" ca="1" si="223"/>
        <v>0.41847911834287788</v>
      </c>
      <c r="X2317">
        <f t="shared" ca="1" si="224"/>
        <v>0.20226772636342827</v>
      </c>
      <c r="Z2317">
        <f t="shared" ca="1" si="225"/>
        <v>-2.6520918618092415E-2</v>
      </c>
      <c r="AA2317">
        <f t="shared" ca="1" si="226"/>
        <v>0.18969047336135719</v>
      </c>
      <c r="AB2317">
        <f t="shared" ca="1" si="227"/>
        <v>0.21621139197944961</v>
      </c>
    </row>
    <row r="2318" spans="21:28" x14ac:dyDescent="0.2">
      <c r="U2318">
        <v>2317</v>
      </c>
      <c r="V2318">
        <f t="shared" ca="1" si="222"/>
        <v>0.40445120864594292</v>
      </c>
      <c r="W2318">
        <f t="shared" ca="1" si="223"/>
        <v>0.37974760879112501</v>
      </c>
      <c r="X2318">
        <f t="shared" ca="1" si="224"/>
        <v>0.36673876143090955</v>
      </c>
      <c r="Z2318">
        <f t="shared" ca="1" si="225"/>
        <v>2.4703599854817904E-2</v>
      </c>
      <c r="AA2318">
        <f t="shared" ca="1" si="226"/>
        <v>3.7712447215033362E-2</v>
      </c>
      <c r="AB2318">
        <f t="shared" ca="1" si="227"/>
        <v>1.3008847360215459E-2</v>
      </c>
    </row>
    <row r="2319" spans="21:28" x14ac:dyDescent="0.2">
      <c r="U2319">
        <v>2318</v>
      </c>
      <c r="V2319">
        <f t="shared" ca="1" si="222"/>
        <v>0.45476320056355013</v>
      </c>
      <c r="W2319">
        <f t="shared" ca="1" si="223"/>
        <v>0.32563486896736582</v>
      </c>
      <c r="X2319">
        <f t="shared" ca="1" si="224"/>
        <v>0.89706804937001949</v>
      </c>
      <c r="Z2319">
        <f t="shared" ca="1" si="225"/>
        <v>0.12912833159618431</v>
      </c>
      <c r="AA2319">
        <f t="shared" ca="1" si="226"/>
        <v>-0.44230484880646936</v>
      </c>
      <c r="AB2319">
        <f t="shared" ca="1" si="227"/>
        <v>-0.57143318040265367</v>
      </c>
    </row>
    <row r="2320" spans="21:28" x14ac:dyDescent="0.2">
      <c r="U2320">
        <v>2319</v>
      </c>
      <c r="V2320">
        <f t="shared" ca="1" si="222"/>
        <v>0.42269483686514658</v>
      </c>
      <c r="W2320">
        <f t="shared" ca="1" si="223"/>
        <v>0.53317253579415191</v>
      </c>
      <c r="X2320">
        <f t="shared" ca="1" si="224"/>
        <v>0.74273762719723302</v>
      </c>
      <c r="Z2320">
        <f t="shared" ca="1" si="225"/>
        <v>-0.11047769892900533</v>
      </c>
      <c r="AA2320">
        <f t="shared" ca="1" si="226"/>
        <v>-0.32004279033208644</v>
      </c>
      <c r="AB2320">
        <f t="shared" ca="1" si="227"/>
        <v>-0.20956509140308111</v>
      </c>
    </row>
    <row r="2321" spans="21:28" x14ac:dyDescent="0.2">
      <c r="U2321">
        <v>2320</v>
      </c>
      <c r="V2321">
        <f t="shared" ca="1" si="222"/>
        <v>0.46120007047365319</v>
      </c>
      <c r="W2321">
        <f t="shared" ca="1" si="223"/>
        <v>0.15997075443266728</v>
      </c>
      <c r="X2321">
        <f t="shared" ca="1" si="224"/>
        <v>5.6808372059216503E-2</v>
      </c>
      <c r="Z2321">
        <f t="shared" ca="1" si="225"/>
        <v>0.30122931604098591</v>
      </c>
      <c r="AA2321">
        <f t="shared" ca="1" si="226"/>
        <v>0.40439169841443667</v>
      </c>
      <c r="AB2321">
        <f t="shared" ca="1" si="227"/>
        <v>0.10316238237345078</v>
      </c>
    </row>
    <row r="2322" spans="21:28" x14ac:dyDescent="0.2">
      <c r="U2322">
        <v>2321</v>
      </c>
      <c r="V2322">
        <f t="shared" ca="1" si="222"/>
        <v>0.46858417357138071</v>
      </c>
      <c r="W2322">
        <f t="shared" ca="1" si="223"/>
        <v>0.34377090545513889</v>
      </c>
      <c r="X2322">
        <f t="shared" ca="1" si="224"/>
        <v>0.67831722039273634</v>
      </c>
      <c r="Z2322">
        <f t="shared" ca="1" si="225"/>
        <v>0.12481326811624183</v>
      </c>
      <c r="AA2322">
        <f t="shared" ca="1" si="226"/>
        <v>-0.20973304682135563</v>
      </c>
      <c r="AB2322">
        <f t="shared" ca="1" si="227"/>
        <v>-0.33454631493759746</v>
      </c>
    </row>
    <row r="2323" spans="21:28" x14ac:dyDescent="0.2">
      <c r="U2323">
        <v>2322</v>
      </c>
      <c r="V2323">
        <f t="shared" ca="1" si="222"/>
        <v>0.39959189425009145</v>
      </c>
      <c r="W2323">
        <f t="shared" ca="1" si="223"/>
        <v>0.4220552125922723</v>
      </c>
      <c r="X2323">
        <f t="shared" ca="1" si="224"/>
        <v>0.58863142020646486</v>
      </c>
      <c r="Z2323">
        <f t="shared" ca="1" si="225"/>
        <v>-2.2463318342180849E-2</v>
      </c>
      <c r="AA2323">
        <f t="shared" ca="1" si="226"/>
        <v>-0.18903952595637341</v>
      </c>
      <c r="AB2323">
        <f t="shared" ca="1" si="227"/>
        <v>-0.16657620761419256</v>
      </c>
    </row>
    <row r="2324" spans="21:28" x14ac:dyDescent="0.2">
      <c r="U2324">
        <v>2323</v>
      </c>
      <c r="V2324">
        <f t="shared" ca="1" si="222"/>
        <v>0.41669855842519532</v>
      </c>
      <c r="W2324">
        <f t="shared" ca="1" si="223"/>
        <v>0.38200810408740948</v>
      </c>
      <c r="X2324">
        <f t="shared" ca="1" si="224"/>
        <v>0.59121691916702679</v>
      </c>
      <c r="Z2324">
        <f t="shared" ca="1" si="225"/>
        <v>3.4690454337785837E-2</v>
      </c>
      <c r="AA2324">
        <f t="shared" ca="1" si="226"/>
        <v>-0.17451836074183147</v>
      </c>
      <c r="AB2324">
        <f t="shared" ca="1" si="227"/>
        <v>-0.20920881507961731</v>
      </c>
    </row>
    <row r="2325" spans="21:28" x14ac:dyDescent="0.2">
      <c r="U2325">
        <v>2324</v>
      </c>
      <c r="V2325">
        <f t="shared" ca="1" si="222"/>
        <v>0.46101525080150663</v>
      </c>
      <c r="W2325">
        <f t="shared" ca="1" si="223"/>
        <v>0.59763830165727228</v>
      </c>
      <c r="X2325">
        <f t="shared" ca="1" si="224"/>
        <v>0.14181116015058029</v>
      </c>
      <c r="Z2325">
        <f t="shared" ca="1" si="225"/>
        <v>-0.13662305085576565</v>
      </c>
      <c r="AA2325">
        <f t="shared" ca="1" si="226"/>
        <v>0.31920409065092636</v>
      </c>
      <c r="AB2325">
        <f t="shared" ca="1" si="227"/>
        <v>0.45582714150669201</v>
      </c>
    </row>
    <row r="2326" spans="21:28" x14ac:dyDescent="0.2">
      <c r="U2326">
        <v>2325</v>
      </c>
      <c r="V2326">
        <f t="shared" ca="1" si="222"/>
        <v>0.39477740111898296</v>
      </c>
      <c r="W2326">
        <f t="shared" ca="1" si="223"/>
        <v>0.28373043356597216</v>
      </c>
      <c r="X2326">
        <f t="shared" ca="1" si="224"/>
        <v>0.45758332078479552</v>
      </c>
      <c r="Z2326">
        <f t="shared" ca="1" si="225"/>
        <v>0.1110469675530108</v>
      </c>
      <c r="AA2326">
        <f t="shared" ca="1" si="226"/>
        <v>-6.280591966581256E-2</v>
      </c>
      <c r="AB2326">
        <f t="shared" ca="1" si="227"/>
        <v>-0.17385288721882336</v>
      </c>
    </row>
    <row r="2327" spans="21:28" x14ac:dyDescent="0.2">
      <c r="U2327">
        <v>2326</v>
      </c>
      <c r="V2327">
        <f t="shared" ca="1" si="222"/>
        <v>0.42985881603181975</v>
      </c>
      <c r="W2327">
        <f t="shared" ca="1" si="223"/>
        <v>0.32005226165712219</v>
      </c>
      <c r="X2327">
        <f t="shared" ca="1" si="224"/>
        <v>0.52688044752352037</v>
      </c>
      <c r="Z2327">
        <f t="shared" ca="1" si="225"/>
        <v>0.10980655437469755</v>
      </c>
      <c r="AA2327">
        <f t="shared" ca="1" si="226"/>
        <v>-9.7021631491700622E-2</v>
      </c>
      <c r="AB2327">
        <f t="shared" ca="1" si="227"/>
        <v>-0.20682818586639817</v>
      </c>
    </row>
    <row r="2328" spans="21:28" x14ac:dyDescent="0.2">
      <c r="U2328">
        <v>2327</v>
      </c>
      <c r="V2328">
        <f t="shared" ca="1" si="222"/>
        <v>0.43423615158432272</v>
      </c>
      <c r="W2328">
        <f t="shared" ca="1" si="223"/>
        <v>0.38827886551900237</v>
      </c>
      <c r="X2328">
        <f t="shared" ca="1" si="224"/>
        <v>0.48220148942833785</v>
      </c>
      <c r="Z2328">
        <f t="shared" ca="1" si="225"/>
        <v>4.5957286065320346E-2</v>
      </c>
      <c r="AA2328">
        <f t="shared" ca="1" si="226"/>
        <v>-4.7965337844015132E-2</v>
      </c>
      <c r="AB2328">
        <f t="shared" ca="1" si="227"/>
        <v>-9.3922623909335479E-2</v>
      </c>
    </row>
    <row r="2329" spans="21:28" x14ac:dyDescent="0.2">
      <c r="U2329">
        <v>2328</v>
      </c>
      <c r="V2329">
        <f t="shared" ca="1" si="222"/>
        <v>0.39234574704172048</v>
      </c>
      <c r="W2329">
        <f t="shared" ca="1" si="223"/>
        <v>0.36215655011553616</v>
      </c>
      <c r="X2329">
        <f t="shared" ca="1" si="224"/>
        <v>0.20931065421668923</v>
      </c>
      <c r="Z2329">
        <f t="shared" ca="1" si="225"/>
        <v>3.0189196926184325E-2</v>
      </c>
      <c r="AA2329">
        <f t="shared" ca="1" si="226"/>
        <v>0.18303509282503125</v>
      </c>
      <c r="AB2329">
        <f t="shared" ca="1" si="227"/>
        <v>0.15284589589884692</v>
      </c>
    </row>
    <row r="2330" spans="21:28" x14ac:dyDescent="0.2">
      <c r="U2330">
        <v>2329</v>
      </c>
      <c r="V2330">
        <f t="shared" ca="1" si="222"/>
        <v>0.4830983723530945</v>
      </c>
      <c r="W2330">
        <f t="shared" ca="1" si="223"/>
        <v>0.44722856279133516</v>
      </c>
      <c r="X2330">
        <f t="shared" ca="1" si="224"/>
        <v>0.93557219248508705</v>
      </c>
      <c r="Z2330">
        <f t="shared" ca="1" si="225"/>
        <v>3.5869809561759336E-2</v>
      </c>
      <c r="AA2330">
        <f t="shared" ca="1" si="226"/>
        <v>-0.45247382013199255</v>
      </c>
      <c r="AB2330">
        <f t="shared" ca="1" si="227"/>
        <v>-0.48834362969375189</v>
      </c>
    </row>
    <row r="2331" spans="21:28" x14ac:dyDescent="0.2">
      <c r="U2331">
        <v>2330</v>
      </c>
      <c r="V2331">
        <f t="shared" ca="1" si="222"/>
        <v>0.41719756744767333</v>
      </c>
      <c r="W2331">
        <f t="shared" ca="1" si="223"/>
        <v>0.34038951905927273</v>
      </c>
      <c r="X2331">
        <f t="shared" ca="1" si="224"/>
        <v>0.40191559203663657</v>
      </c>
      <c r="Z2331">
        <f t="shared" ca="1" si="225"/>
        <v>7.6808048388400607E-2</v>
      </c>
      <c r="AA2331">
        <f t="shared" ca="1" si="226"/>
        <v>1.5281975411036763E-2</v>
      </c>
      <c r="AB2331">
        <f t="shared" ca="1" si="227"/>
        <v>-6.1526072977363844E-2</v>
      </c>
    </row>
    <row r="2332" spans="21:28" x14ac:dyDescent="0.2">
      <c r="U2332">
        <v>2331</v>
      </c>
      <c r="V2332">
        <f t="shared" ca="1" si="222"/>
        <v>0.40006579340764797</v>
      </c>
      <c r="W2332">
        <f t="shared" ca="1" si="223"/>
        <v>0.27227481248218904</v>
      </c>
      <c r="X2332">
        <f t="shared" ca="1" si="224"/>
        <v>0.61397107326195166</v>
      </c>
      <c r="Z2332">
        <f t="shared" ca="1" si="225"/>
        <v>0.12779098092545893</v>
      </c>
      <c r="AA2332">
        <f t="shared" ca="1" si="226"/>
        <v>-0.21390527985430369</v>
      </c>
      <c r="AB2332">
        <f t="shared" ca="1" si="227"/>
        <v>-0.34169626077976262</v>
      </c>
    </row>
    <row r="2333" spans="21:28" x14ac:dyDescent="0.2">
      <c r="U2333">
        <v>2332</v>
      </c>
      <c r="V2333">
        <f t="shared" ca="1" si="222"/>
        <v>0.48128240276492795</v>
      </c>
      <c r="W2333">
        <f t="shared" ca="1" si="223"/>
        <v>0.46882620985843315</v>
      </c>
      <c r="X2333">
        <f t="shared" ca="1" si="224"/>
        <v>0.84177337929142548</v>
      </c>
      <c r="Z2333">
        <f t="shared" ca="1" si="225"/>
        <v>1.2456192906494801E-2</v>
      </c>
      <c r="AA2333">
        <f t="shared" ca="1" si="226"/>
        <v>-0.36049097652649753</v>
      </c>
      <c r="AB2333">
        <f t="shared" ca="1" si="227"/>
        <v>-0.37294716943299233</v>
      </c>
    </row>
    <row r="2334" spans="21:28" x14ac:dyDescent="0.2">
      <c r="U2334">
        <v>2333</v>
      </c>
      <c r="V2334">
        <f t="shared" ca="1" si="222"/>
        <v>0.49090511639557455</v>
      </c>
      <c r="W2334">
        <f t="shared" ca="1" si="223"/>
        <v>0.452070857292872</v>
      </c>
      <c r="X2334">
        <f t="shared" ca="1" si="224"/>
        <v>0.38269963506408594</v>
      </c>
      <c r="Z2334">
        <f t="shared" ca="1" si="225"/>
        <v>3.8834259102702551E-2</v>
      </c>
      <c r="AA2334">
        <f t="shared" ca="1" si="226"/>
        <v>0.10820548133148861</v>
      </c>
      <c r="AB2334">
        <f t="shared" ca="1" si="227"/>
        <v>6.9371222228786056E-2</v>
      </c>
    </row>
    <row r="2335" spans="21:28" x14ac:dyDescent="0.2">
      <c r="U2335">
        <v>2334</v>
      </c>
      <c r="V2335">
        <f t="shared" ca="1" si="222"/>
        <v>0.52149281480603926</v>
      </c>
      <c r="W2335">
        <f t="shared" ca="1" si="223"/>
        <v>0.25499908385258097</v>
      </c>
      <c r="X2335">
        <f t="shared" ca="1" si="224"/>
        <v>0.1158584146532065</v>
      </c>
      <c r="Z2335">
        <f t="shared" ca="1" si="225"/>
        <v>0.2664937309534583</v>
      </c>
      <c r="AA2335">
        <f t="shared" ca="1" si="226"/>
        <v>0.40563440015283275</v>
      </c>
      <c r="AB2335">
        <f t="shared" ca="1" si="227"/>
        <v>0.13914066919937446</v>
      </c>
    </row>
    <row r="2336" spans="21:28" x14ac:dyDescent="0.2">
      <c r="U2336">
        <v>2335</v>
      </c>
      <c r="V2336">
        <f t="shared" ca="1" si="222"/>
        <v>0.43972259647895179</v>
      </c>
      <c r="W2336">
        <f t="shared" ca="1" si="223"/>
        <v>0.30836493966576267</v>
      </c>
      <c r="X2336">
        <f t="shared" ca="1" si="224"/>
        <v>0.34813811129898314</v>
      </c>
      <c r="Z2336">
        <f t="shared" ca="1" si="225"/>
        <v>0.13135765681318912</v>
      </c>
      <c r="AA2336">
        <f t="shared" ca="1" si="226"/>
        <v>9.1584485179968644E-2</v>
      </c>
      <c r="AB2336">
        <f t="shared" ca="1" si="227"/>
        <v>-3.9773171633220472E-2</v>
      </c>
    </row>
    <row r="2337" spans="21:28" x14ac:dyDescent="0.2">
      <c r="U2337">
        <v>2336</v>
      </c>
      <c r="V2337">
        <f t="shared" ca="1" si="222"/>
        <v>0.50887209426333802</v>
      </c>
      <c r="W2337">
        <f t="shared" ca="1" si="223"/>
        <v>0.13851423445298802</v>
      </c>
      <c r="X2337">
        <f t="shared" ca="1" si="224"/>
        <v>0.48605266876437236</v>
      </c>
      <c r="Z2337">
        <f t="shared" ca="1" si="225"/>
        <v>0.37035785981034997</v>
      </c>
      <c r="AA2337">
        <f t="shared" ca="1" si="226"/>
        <v>2.2819425498965651E-2</v>
      </c>
      <c r="AB2337">
        <f t="shared" ca="1" si="227"/>
        <v>-0.34753843431138431</v>
      </c>
    </row>
    <row r="2338" spans="21:28" x14ac:dyDescent="0.2">
      <c r="U2338">
        <v>2337</v>
      </c>
      <c r="V2338">
        <f t="shared" ca="1" si="222"/>
        <v>0.41212963776068956</v>
      </c>
      <c r="W2338">
        <f t="shared" ca="1" si="223"/>
        <v>0.60840886513097892</v>
      </c>
      <c r="X2338">
        <f t="shared" ca="1" si="224"/>
        <v>0.14818527759417294</v>
      </c>
      <c r="Z2338">
        <f t="shared" ca="1" si="225"/>
        <v>-0.19627922737028936</v>
      </c>
      <c r="AA2338">
        <f t="shared" ca="1" si="226"/>
        <v>0.26394436016651662</v>
      </c>
      <c r="AB2338">
        <f t="shared" ca="1" si="227"/>
        <v>0.46022358753680598</v>
      </c>
    </row>
    <row r="2339" spans="21:28" x14ac:dyDescent="0.2">
      <c r="U2339">
        <v>2338</v>
      </c>
      <c r="V2339">
        <f t="shared" ca="1" si="222"/>
        <v>0.38823845272656787</v>
      </c>
      <c r="W2339">
        <f t="shared" ca="1" si="223"/>
        <v>0.59133620166268441</v>
      </c>
      <c r="X2339">
        <f t="shared" ca="1" si="224"/>
        <v>0.78236026560166216</v>
      </c>
      <c r="Z2339">
        <f t="shared" ca="1" si="225"/>
        <v>-0.20309774893611654</v>
      </c>
      <c r="AA2339">
        <f t="shared" ca="1" si="226"/>
        <v>-0.39412181287509429</v>
      </c>
      <c r="AB2339">
        <f t="shared" ca="1" si="227"/>
        <v>-0.19102406393897775</v>
      </c>
    </row>
    <row r="2340" spans="21:28" x14ac:dyDescent="0.2">
      <c r="U2340">
        <v>2339</v>
      </c>
      <c r="V2340">
        <f t="shared" ca="1" si="222"/>
        <v>0.42618542154136085</v>
      </c>
      <c r="W2340">
        <f t="shared" ca="1" si="223"/>
        <v>0.38254715198794464</v>
      </c>
      <c r="X2340">
        <f t="shared" ca="1" si="224"/>
        <v>0.49181806102803027</v>
      </c>
      <c r="Z2340">
        <f t="shared" ca="1" si="225"/>
        <v>4.3638269553416209E-2</v>
      </c>
      <c r="AA2340">
        <f t="shared" ca="1" si="226"/>
        <v>-6.563263948666942E-2</v>
      </c>
      <c r="AB2340">
        <f t="shared" ca="1" si="227"/>
        <v>-0.10927090904008563</v>
      </c>
    </row>
    <row r="2341" spans="21:28" x14ac:dyDescent="0.2">
      <c r="U2341">
        <v>2340</v>
      </c>
      <c r="V2341">
        <f t="shared" ca="1" si="222"/>
        <v>0.43854460437722281</v>
      </c>
      <c r="W2341">
        <f t="shared" ca="1" si="223"/>
        <v>0.38152417538160555</v>
      </c>
      <c r="X2341">
        <f t="shared" ca="1" si="224"/>
        <v>0.54901250639582067</v>
      </c>
      <c r="Z2341">
        <f t="shared" ca="1" si="225"/>
        <v>5.7020428995617267E-2</v>
      </c>
      <c r="AA2341">
        <f t="shared" ca="1" si="226"/>
        <v>-0.11046790201859785</v>
      </c>
      <c r="AB2341">
        <f t="shared" ca="1" si="227"/>
        <v>-0.16748833101421512</v>
      </c>
    </row>
    <row r="2342" spans="21:28" x14ac:dyDescent="0.2">
      <c r="U2342">
        <v>2341</v>
      </c>
      <c r="V2342">
        <f t="shared" ca="1" si="222"/>
        <v>0.37338338641109226</v>
      </c>
      <c r="W2342">
        <f t="shared" ca="1" si="223"/>
        <v>9.1546838728731025E-2</v>
      </c>
      <c r="X2342">
        <f t="shared" ca="1" si="224"/>
        <v>0.2650796191860384</v>
      </c>
      <c r="Z2342">
        <f t="shared" ca="1" si="225"/>
        <v>0.28183654768236122</v>
      </c>
      <c r="AA2342">
        <f t="shared" ca="1" si="226"/>
        <v>0.10830376722505386</v>
      </c>
      <c r="AB2342">
        <f t="shared" ca="1" si="227"/>
        <v>-0.17353278045730736</v>
      </c>
    </row>
    <row r="2343" spans="21:28" x14ac:dyDescent="0.2">
      <c r="U2343">
        <v>2342</v>
      </c>
      <c r="V2343">
        <f t="shared" ca="1" si="222"/>
        <v>0.40179592031955014</v>
      </c>
      <c r="W2343">
        <f t="shared" ca="1" si="223"/>
        <v>0.46336294899467589</v>
      </c>
      <c r="X2343">
        <f t="shared" ca="1" si="224"/>
        <v>6.9716141749426516E-2</v>
      </c>
      <c r="Z2343">
        <f t="shared" ca="1" si="225"/>
        <v>-6.1567028675125757E-2</v>
      </c>
      <c r="AA2343">
        <f t="shared" ca="1" si="226"/>
        <v>0.33207977857012361</v>
      </c>
      <c r="AB2343">
        <f t="shared" ca="1" si="227"/>
        <v>0.39364680724524936</v>
      </c>
    </row>
    <row r="2344" spans="21:28" x14ac:dyDescent="0.2">
      <c r="U2344">
        <v>2343</v>
      </c>
      <c r="V2344">
        <f t="shared" ca="1" si="222"/>
        <v>0.52308445903315159</v>
      </c>
      <c r="W2344">
        <f t="shared" ca="1" si="223"/>
        <v>0.26023309389766008</v>
      </c>
      <c r="X2344">
        <f t="shared" ca="1" si="224"/>
        <v>0.35289562472578068</v>
      </c>
      <c r="Z2344">
        <f t="shared" ca="1" si="225"/>
        <v>0.26285136513549151</v>
      </c>
      <c r="AA2344">
        <f t="shared" ca="1" si="226"/>
        <v>0.17018883430737092</v>
      </c>
      <c r="AB2344">
        <f t="shared" ca="1" si="227"/>
        <v>-9.2662530828120593E-2</v>
      </c>
    </row>
    <row r="2345" spans="21:28" x14ac:dyDescent="0.2">
      <c r="U2345">
        <v>2344</v>
      </c>
      <c r="V2345">
        <f t="shared" ca="1" si="222"/>
        <v>0.43063056490206908</v>
      </c>
      <c r="W2345">
        <f t="shared" ca="1" si="223"/>
        <v>0.17999473809892366</v>
      </c>
      <c r="X2345">
        <f t="shared" ca="1" si="224"/>
        <v>0.42275866752918845</v>
      </c>
      <c r="Z2345">
        <f t="shared" ca="1" si="225"/>
        <v>0.25063582680314545</v>
      </c>
      <c r="AA2345">
        <f t="shared" ca="1" si="226"/>
        <v>7.8718973728806318E-3</v>
      </c>
      <c r="AB2345">
        <f t="shared" ca="1" si="227"/>
        <v>-0.24276392943026479</v>
      </c>
    </row>
    <row r="2346" spans="21:28" x14ac:dyDescent="0.2">
      <c r="U2346">
        <v>2345</v>
      </c>
      <c r="V2346">
        <f t="shared" ca="1" si="222"/>
        <v>0.46000531746845896</v>
      </c>
      <c r="W2346">
        <f t="shared" ca="1" si="223"/>
        <v>0.20854392522452525</v>
      </c>
      <c r="X2346">
        <f t="shared" ca="1" si="224"/>
        <v>0.68151467060100923</v>
      </c>
      <c r="Z2346">
        <f t="shared" ca="1" si="225"/>
        <v>0.25146139224393371</v>
      </c>
      <c r="AA2346">
        <f t="shared" ca="1" si="226"/>
        <v>-0.22150935313255027</v>
      </c>
      <c r="AB2346">
        <f t="shared" ca="1" si="227"/>
        <v>-0.47297074537648398</v>
      </c>
    </row>
    <row r="2347" spans="21:28" x14ac:dyDescent="0.2">
      <c r="U2347">
        <v>2346</v>
      </c>
      <c r="V2347">
        <f t="shared" ca="1" si="222"/>
        <v>0.47832963381959481</v>
      </c>
      <c r="W2347">
        <f t="shared" ca="1" si="223"/>
        <v>0.20768485844479861</v>
      </c>
      <c r="X2347">
        <f t="shared" ca="1" si="224"/>
        <v>0.35219471664526525</v>
      </c>
      <c r="Z2347">
        <f t="shared" ca="1" si="225"/>
        <v>0.2706447753747962</v>
      </c>
      <c r="AA2347">
        <f t="shared" ca="1" si="226"/>
        <v>0.12613491717432956</v>
      </c>
      <c r="AB2347">
        <f t="shared" ca="1" si="227"/>
        <v>-0.14450985820046663</v>
      </c>
    </row>
    <row r="2348" spans="21:28" x14ac:dyDescent="0.2">
      <c r="U2348">
        <v>2347</v>
      </c>
      <c r="V2348">
        <f t="shared" ca="1" si="222"/>
        <v>0.45947359082545736</v>
      </c>
      <c r="W2348">
        <f t="shared" ca="1" si="223"/>
        <v>0.26113701642275822</v>
      </c>
      <c r="X2348">
        <f t="shared" ca="1" si="224"/>
        <v>0.17207058177893184</v>
      </c>
      <c r="Z2348">
        <f t="shared" ca="1" si="225"/>
        <v>0.19833657440269914</v>
      </c>
      <c r="AA2348">
        <f t="shared" ca="1" si="226"/>
        <v>0.28740300904652549</v>
      </c>
      <c r="AB2348">
        <f t="shared" ca="1" si="227"/>
        <v>8.9066434643826381E-2</v>
      </c>
    </row>
    <row r="2349" spans="21:28" x14ac:dyDescent="0.2">
      <c r="U2349">
        <v>2348</v>
      </c>
      <c r="V2349">
        <f t="shared" ca="1" si="222"/>
        <v>0.44439869416964817</v>
      </c>
      <c r="W2349">
        <f t="shared" ca="1" si="223"/>
        <v>0.42680188891219106</v>
      </c>
      <c r="X2349">
        <f t="shared" ca="1" si="224"/>
        <v>0.95154501289765059</v>
      </c>
      <c r="Z2349">
        <f t="shared" ca="1" si="225"/>
        <v>1.7596805257457104E-2</v>
      </c>
      <c r="AA2349">
        <f t="shared" ca="1" si="226"/>
        <v>-0.50714631872800242</v>
      </c>
      <c r="AB2349">
        <f t="shared" ca="1" si="227"/>
        <v>-0.52474312398545953</v>
      </c>
    </row>
    <row r="2350" spans="21:28" x14ac:dyDescent="0.2">
      <c r="U2350">
        <v>2349</v>
      </c>
      <c r="V2350">
        <f t="shared" ca="1" si="222"/>
        <v>0.36476855908491346</v>
      </c>
      <c r="W2350">
        <f t="shared" ca="1" si="223"/>
        <v>0.3746298138362596</v>
      </c>
      <c r="X2350">
        <f t="shared" ca="1" si="224"/>
        <v>0.51696472713541808</v>
      </c>
      <c r="Z2350">
        <f t="shared" ca="1" si="225"/>
        <v>-9.8612547513461379E-3</v>
      </c>
      <c r="AA2350">
        <f t="shared" ca="1" si="226"/>
        <v>-0.15219616805050462</v>
      </c>
      <c r="AB2350">
        <f t="shared" ca="1" si="227"/>
        <v>-0.14233491329915848</v>
      </c>
    </row>
    <row r="2351" spans="21:28" x14ac:dyDescent="0.2">
      <c r="U2351">
        <v>2350</v>
      </c>
      <c r="V2351">
        <f t="shared" ca="1" si="222"/>
        <v>0.461440511271201</v>
      </c>
      <c r="W2351">
        <f t="shared" ca="1" si="223"/>
        <v>0.16818981822920379</v>
      </c>
      <c r="X2351">
        <f t="shared" ca="1" si="224"/>
        <v>0.64654584942452964</v>
      </c>
      <c r="Z2351">
        <f t="shared" ca="1" si="225"/>
        <v>0.29325069304199725</v>
      </c>
      <c r="AA2351">
        <f t="shared" ca="1" si="226"/>
        <v>-0.18510533815332864</v>
      </c>
      <c r="AB2351">
        <f t="shared" ca="1" si="227"/>
        <v>-0.47835603119532588</v>
      </c>
    </row>
    <row r="2352" spans="21:28" x14ac:dyDescent="0.2">
      <c r="U2352">
        <v>2351</v>
      </c>
      <c r="V2352">
        <f t="shared" ca="1" si="222"/>
        <v>0.47758232950237922</v>
      </c>
      <c r="W2352">
        <f t="shared" ca="1" si="223"/>
        <v>0.22611920100527605</v>
      </c>
      <c r="X2352">
        <f t="shared" ca="1" si="224"/>
        <v>0.65791516958043383</v>
      </c>
      <c r="Z2352">
        <f t="shared" ca="1" si="225"/>
        <v>0.25146312849710317</v>
      </c>
      <c r="AA2352">
        <f t="shared" ca="1" si="226"/>
        <v>-0.18033284007805461</v>
      </c>
      <c r="AB2352">
        <f t="shared" ca="1" si="227"/>
        <v>-0.43179596857515778</v>
      </c>
    </row>
    <row r="2353" spans="21:28" x14ac:dyDescent="0.2">
      <c r="U2353">
        <v>2352</v>
      </c>
      <c r="V2353">
        <f t="shared" ca="1" si="222"/>
        <v>0.44294480900531485</v>
      </c>
      <c r="W2353">
        <f t="shared" ca="1" si="223"/>
        <v>0.49817680629706229</v>
      </c>
      <c r="X2353">
        <f t="shared" ca="1" si="224"/>
        <v>0.32334447664441207</v>
      </c>
      <c r="Z2353">
        <f t="shared" ca="1" si="225"/>
        <v>-5.5231997291747437E-2</v>
      </c>
      <c r="AA2353">
        <f t="shared" ca="1" si="226"/>
        <v>0.11960033236090278</v>
      </c>
      <c r="AB2353">
        <f t="shared" ca="1" si="227"/>
        <v>0.17483232965265022</v>
      </c>
    </row>
    <row r="2354" spans="21:28" x14ac:dyDescent="0.2">
      <c r="U2354">
        <v>2353</v>
      </c>
      <c r="V2354">
        <f t="shared" ca="1" si="222"/>
        <v>0.49835889801713318</v>
      </c>
      <c r="W2354">
        <f t="shared" ca="1" si="223"/>
        <v>0.26027754828755462</v>
      </c>
      <c r="X2354">
        <f t="shared" ca="1" si="224"/>
        <v>0.18335987871092033</v>
      </c>
      <c r="Z2354">
        <f t="shared" ca="1" si="225"/>
        <v>0.23808134972957856</v>
      </c>
      <c r="AA2354">
        <f t="shared" ca="1" si="226"/>
        <v>0.31499901930621288</v>
      </c>
      <c r="AB2354">
        <f t="shared" ca="1" si="227"/>
        <v>7.691766957663429E-2</v>
      </c>
    </row>
    <row r="2355" spans="21:28" x14ac:dyDescent="0.2">
      <c r="U2355">
        <v>2354</v>
      </c>
      <c r="V2355">
        <f t="shared" ca="1" si="222"/>
        <v>0.43060732713028321</v>
      </c>
      <c r="W2355">
        <f t="shared" ca="1" si="223"/>
        <v>0.3095675713215616</v>
      </c>
      <c r="X2355">
        <f t="shared" ca="1" si="224"/>
        <v>0.66880995249421304</v>
      </c>
      <c r="Z2355">
        <f t="shared" ca="1" si="225"/>
        <v>0.12103975580872162</v>
      </c>
      <c r="AA2355">
        <f t="shared" ca="1" si="226"/>
        <v>-0.23820262536392983</v>
      </c>
      <c r="AB2355">
        <f t="shared" ca="1" si="227"/>
        <v>-0.35924238117265145</v>
      </c>
    </row>
    <row r="2356" spans="21:28" x14ac:dyDescent="0.2">
      <c r="U2356">
        <v>2355</v>
      </c>
      <c r="V2356">
        <f t="shared" ca="1" si="222"/>
        <v>0.50922345972758531</v>
      </c>
      <c r="W2356">
        <f t="shared" ca="1" si="223"/>
        <v>0.44390935813382348</v>
      </c>
      <c r="X2356">
        <f t="shared" ca="1" si="224"/>
        <v>0.74746762503175757</v>
      </c>
      <c r="Z2356">
        <f t="shared" ca="1" si="225"/>
        <v>6.5314101593761831E-2</v>
      </c>
      <c r="AA2356">
        <f t="shared" ca="1" si="226"/>
        <v>-0.23824416530417225</v>
      </c>
      <c r="AB2356">
        <f t="shared" ca="1" si="227"/>
        <v>-0.30355826689793408</v>
      </c>
    </row>
    <row r="2357" spans="21:28" x14ac:dyDescent="0.2">
      <c r="U2357">
        <v>2356</v>
      </c>
      <c r="V2357">
        <f t="shared" ca="1" si="222"/>
        <v>0.4912742563410345</v>
      </c>
      <c r="W2357">
        <f t="shared" ca="1" si="223"/>
        <v>0.3626471327801194</v>
      </c>
      <c r="X2357">
        <f t="shared" ca="1" si="224"/>
        <v>0.8521992720225845</v>
      </c>
      <c r="Z2357">
        <f t="shared" ca="1" si="225"/>
        <v>0.1286271235609151</v>
      </c>
      <c r="AA2357">
        <f t="shared" ca="1" si="226"/>
        <v>-0.36092501568155</v>
      </c>
      <c r="AB2357">
        <f t="shared" ca="1" si="227"/>
        <v>-0.4895521392424651</v>
      </c>
    </row>
    <row r="2358" spans="21:28" x14ac:dyDescent="0.2">
      <c r="U2358">
        <v>2357</v>
      </c>
      <c r="V2358">
        <f t="shared" ca="1" si="222"/>
        <v>0.4007358561137217</v>
      </c>
      <c r="W2358">
        <f t="shared" ca="1" si="223"/>
        <v>0.33544238580274899</v>
      </c>
      <c r="X2358">
        <f t="shared" ca="1" si="224"/>
        <v>0.43868363845759556</v>
      </c>
      <c r="Z2358">
        <f t="shared" ca="1" si="225"/>
        <v>6.5293470310972712E-2</v>
      </c>
      <c r="AA2358">
        <f t="shared" ca="1" si="226"/>
        <v>-3.7947782343873859E-2</v>
      </c>
      <c r="AB2358">
        <f t="shared" ca="1" si="227"/>
        <v>-0.10324125265484657</v>
      </c>
    </row>
    <row r="2359" spans="21:28" x14ac:dyDescent="0.2">
      <c r="U2359">
        <v>2358</v>
      </c>
      <c r="V2359">
        <f t="shared" ca="1" si="222"/>
        <v>0.48682778568718887</v>
      </c>
      <c r="W2359">
        <f t="shared" ca="1" si="223"/>
        <v>0.27969206924234996</v>
      </c>
      <c r="X2359">
        <f t="shared" ca="1" si="224"/>
        <v>0.65536517794463445</v>
      </c>
      <c r="Z2359">
        <f t="shared" ca="1" si="225"/>
        <v>0.20713571644483891</v>
      </c>
      <c r="AA2359">
        <f t="shared" ca="1" si="226"/>
        <v>-0.16853739225744557</v>
      </c>
      <c r="AB2359">
        <f t="shared" ca="1" si="227"/>
        <v>-0.37567310870228449</v>
      </c>
    </row>
    <row r="2360" spans="21:28" x14ac:dyDescent="0.2">
      <c r="U2360">
        <v>2359</v>
      </c>
      <c r="V2360">
        <f t="shared" ca="1" si="222"/>
        <v>0.45790737599602305</v>
      </c>
      <c r="W2360">
        <f t="shared" ca="1" si="223"/>
        <v>0.38904747569559439</v>
      </c>
      <c r="X2360">
        <f t="shared" ca="1" si="224"/>
        <v>0.75148834403128539</v>
      </c>
      <c r="Z2360">
        <f t="shared" ca="1" si="225"/>
        <v>6.8859900300428656E-2</v>
      </c>
      <c r="AA2360">
        <f t="shared" ca="1" si="226"/>
        <v>-0.29358096803526235</v>
      </c>
      <c r="AB2360">
        <f t="shared" ca="1" si="227"/>
        <v>-0.362440868335691</v>
      </c>
    </row>
    <row r="2361" spans="21:28" x14ac:dyDescent="0.2">
      <c r="U2361">
        <v>2360</v>
      </c>
      <c r="V2361">
        <f t="shared" ca="1" si="222"/>
        <v>0.49755464669952087</v>
      </c>
      <c r="W2361">
        <f t="shared" ca="1" si="223"/>
        <v>0.20640688010480845</v>
      </c>
      <c r="X2361">
        <f t="shared" ca="1" si="224"/>
        <v>0.70640354877113076</v>
      </c>
      <c r="Z2361">
        <f t="shared" ca="1" si="225"/>
        <v>0.29114776659471242</v>
      </c>
      <c r="AA2361">
        <f t="shared" ca="1" si="226"/>
        <v>-0.20884890207160989</v>
      </c>
      <c r="AB2361">
        <f t="shared" ca="1" si="227"/>
        <v>-0.49999666866632231</v>
      </c>
    </row>
    <row r="2362" spans="21:28" x14ac:dyDescent="0.2">
      <c r="U2362">
        <v>2361</v>
      </c>
      <c r="V2362">
        <f t="shared" ca="1" si="222"/>
        <v>0.45675015696574095</v>
      </c>
      <c r="W2362">
        <f t="shared" ca="1" si="223"/>
        <v>0.34089486923667878</v>
      </c>
      <c r="X2362">
        <f t="shared" ca="1" si="224"/>
        <v>0.11943063007769743</v>
      </c>
      <c r="Z2362">
        <f t="shared" ca="1" si="225"/>
        <v>0.11585528772906217</v>
      </c>
      <c r="AA2362">
        <f t="shared" ca="1" si="226"/>
        <v>0.33731952688804351</v>
      </c>
      <c r="AB2362">
        <f t="shared" ca="1" si="227"/>
        <v>0.22146423915898134</v>
      </c>
    </row>
    <row r="2363" spans="21:28" x14ac:dyDescent="0.2">
      <c r="U2363">
        <v>2362</v>
      </c>
      <c r="V2363">
        <f t="shared" ca="1" si="222"/>
        <v>0.42415815820358599</v>
      </c>
      <c r="W2363">
        <f t="shared" ca="1" si="223"/>
        <v>0.52660857136963557</v>
      </c>
      <c r="X2363">
        <f t="shared" ca="1" si="224"/>
        <v>0.78086358000574996</v>
      </c>
      <c r="Z2363">
        <f t="shared" ca="1" si="225"/>
        <v>-0.10245041316604958</v>
      </c>
      <c r="AA2363">
        <f t="shared" ca="1" si="226"/>
        <v>-0.35670542180216397</v>
      </c>
      <c r="AB2363">
        <f t="shared" ca="1" si="227"/>
        <v>-0.25425500863611439</v>
      </c>
    </row>
    <row r="2364" spans="21:28" x14ac:dyDescent="0.2">
      <c r="U2364">
        <v>2363</v>
      </c>
      <c r="V2364">
        <f t="shared" ca="1" si="222"/>
        <v>0.39088923614934035</v>
      </c>
      <c r="W2364">
        <f t="shared" ca="1" si="223"/>
        <v>0.22455523222890961</v>
      </c>
      <c r="X2364">
        <f t="shared" ca="1" si="224"/>
        <v>0.35284493723139126</v>
      </c>
      <c r="Z2364">
        <f t="shared" ca="1" si="225"/>
        <v>0.16633400392043074</v>
      </c>
      <c r="AA2364">
        <f t="shared" ca="1" si="226"/>
        <v>3.8044298917949082E-2</v>
      </c>
      <c r="AB2364">
        <f t="shared" ca="1" si="227"/>
        <v>-0.12828970500248166</v>
      </c>
    </row>
    <row r="2365" spans="21:28" x14ac:dyDescent="0.2">
      <c r="U2365">
        <v>2364</v>
      </c>
      <c r="V2365">
        <f t="shared" ca="1" si="222"/>
        <v>0.48039785365480736</v>
      </c>
      <c r="W2365">
        <f t="shared" ca="1" si="223"/>
        <v>0.55389964065915431</v>
      </c>
      <c r="X2365">
        <f t="shared" ca="1" si="224"/>
        <v>0.7630708327573148</v>
      </c>
      <c r="Z2365">
        <f t="shared" ca="1" si="225"/>
        <v>-7.3501787004346952E-2</v>
      </c>
      <c r="AA2365">
        <f t="shared" ca="1" si="226"/>
        <v>-0.28267297910250744</v>
      </c>
      <c r="AB2365">
        <f t="shared" ca="1" si="227"/>
        <v>-0.20917119209816049</v>
      </c>
    </row>
    <row r="2366" spans="21:28" x14ac:dyDescent="0.2">
      <c r="U2366">
        <v>2365</v>
      </c>
      <c r="V2366">
        <f t="shared" ca="1" si="222"/>
        <v>0.42892252958083793</v>
      </c>
      <c r="W2366">
        <f t="shared" ca="1" si="223"/>
        <v>0.30597364768430324</v>
      </c>
      <c r="X2366">
        <f t="shared" ca="1" si="224"/>
        <v>0.1970072812555605</v>
      </c>
      <c r="Z2366">
        <f t="shared" ca="1" si="225"/>
        <v>0.12294888189653469</v>
      </c>
      <c r="AA2366">
        <f t="shared" ca="1" si="226"/>
        <v>0.23191524832527743</v>
      </c>
      <c r="AB2366">
        <f t="shared" ca="1" si="227"/>
        <v>0.10896636642874274</v>
      </c>
    </row>
    <row r="2367" spans="21:28" x14ac:dyDescent="0.2">
      <c r="U2367">
        <v>2366</v>
      </c>
      <c r="V2367">
        <f t="shared" ca="1" si="222"/>
        <v>0.33320752732396597</v>
      </c>
      <c r="W2367">
        <f t="shared" ca="1" si="223"/>
        <v>0.46580095810975763</v>
      </c>
      <c r="X2367">
        <f t="shared" ca="1" si="224"/>
        <v>0.50455371357662782</v>
      </c>
      <c r="Z2367">
        <f t="shared" ca="1" si="225"/>
        <v>-0.13259343078579167</v>
      </c>
      <c r="AA2367">
        <f t="shared" ca="1" si="226"/>
        <v>-0.17134618625266185</v>
      </c>
      <c r="AB2367">
        <f t="shared" ca="1" si="227"/>
        <v>-3.8752755466870181E-2</v>
      </c>
    </row>
    <row r="2368" spans="21:28" x14ac:dyDescent="0.2">
      <c r="U2368">
        <v>2367</v>
      </c>
      <c r="V2368">
        <f t="shared" ca="1" si="222"/>
        <v>0.43748509033336136</v>
      </c>
      <c r="W2368">
        <f t="shared" ca="1" si="223"/>
        <v>0.51985984027848842</v>
      </c>
      <c r="X2368">
        <f t="shared" ca="1" si="224"/>
        <v>0.72942600380216183</v>
      </c>
      <c r="Z2368">
        <f t="shared" ca="1" si="225"/>
        <v>-8.2374749945127057E-2</v>
      </c>
      <c r="AA2368">
        <f t="shared" ca="1" si="226"/>
        <v>-0.29194091346880047</v>
      </c>
      <c r="AB2368">
        <f t="shared" ca="1" si="227"/>
        <v>-0.20956616352367341</v>
      </c>
    </row>
    <row r="2369" spans="21:28" x14ac:dyDescent="0.2">
      <c r="U2369">
        <v>2368</v>
      </c>
      <c r="V2369">
        <f t="shared" ca="1" si="222"/>
        <v>0.47277113179729202</v>
      </c>
      <c r="W2369">
        <f t="shared" ca="1" si="223"/>
        <v>0.28089137291094995</v>
      </c>
      <c r="X2369">
        <f t="shared" ca="1" si="224"/>
        <v>0.55073758752281676</v>
      </c>
      <c r="Z2369">
        <f t="shared" ca="1" si="225"/>
        <v>0.19187975888634207</v>
      </c>
      <c r="AA2369">
        <f t="shared" ca="1" si="226"/>
        <v>-7.7966455725524741E-2</v>
      </c>
      <c r="AB2369">
        <f t="shared" ca="1" si="227"/>
        <v>-0.26984621461186681</v>
      </c>
    </row>
    <row r="2370" spans="21:28" x14ac:dyDescent="0.2">
      <c r="U2370">
        <v>2369</v>
      </c>
      <c r="V2370">
        <f t="shared" ca="1" si="222"/>
        <v>0.39852304040131659</v>
      </c>
      <c r="W2370">
        <f t="shared" ca="1" si="223"/>
        <v>0.25305031769383057</v>
      </c>
      <c r="X2370">
        <f t="shared" ca="1" si="224"/>
        <v>0.62779979899842553</v>
      </c>
      <c r="Z2370">
        <f t="shared" ca="1" si="225"/>
        <v>0.14547272270748601</v>
      </c>
      <c r="AA2370">
        <f t="shared" ca="1" si="226"/>
        <v>-0.22927675859710894</v>
      </c>
      <c r="AB2370">
        <f t="shared" ca="1" si="227"/>
        <v>-0.37474948130459496</v>
      </c>
    </row>
    <row r="2371" spans="21:28" x14ac:dyDescent="0.2">
      <c r="U2371">
        <v>2370</v>
      </c>
      <c r="V2371">
        <f t="shared" ref="V2371:V2434" ca="1" si="228">_xlfn.BETA.INV(RAND(), 1+$B$3,1+$C$3-$B$3)</f>
        <v>0.46832240095074906</v>
      </c>
      <c r="W2371">
        <f t="shared" ref="W2371:W2434" ca="1" si="229">_xlfn.BETA.INV(RAND(), 1+$B$4,1+$C$4-$B$4)</f>
        <v>0.28343735163551603</v>
      </c>
      <c r="X2371">
        <f t="shared" ref="X2371:X2434" ca="1" si="230">_xlfn.BETA.INV(RAND(), 1+$B$5,1+$C$5-$B$5)</f>
        <v>0.20874096459065702</v>
      </c>
      <c r="Z2371">
        <f t="shared" ref="Z2371:Z2434" ca="1" si="231">V2371-W2371</f>
        <v>0.18488504931523303</v>
      </c>
      <c r="AA2371">
        <f t="shared" ref="AA2371:AA2434" ca="1" si="232">V2371-X2371</f>
        <v>0.25958143636009201</v>
      </c>
      <c r="AB2371">
        <f t="shared" ref="AB2371:AB2434" ca="1" si="233">W2371-X2371</f>
        <v>7.4696387044859008E-2</v>
      </c>
    </row>
    <row r="2372" spans="21:28" x14ac:dyDescent="0.2">
      <c r="U2372">
        <v>2371</v>
      </c>
      <c r="V2372">
        <f t="shared" ca="1" si="228"/>
        <v>0.50117504481158071</v>
      </c>
      <c r="W2372">
        <f t="shared" ca="1" si="229"/>
        <v>0.34459237917661423</v>
      </c>
      <c r="X2372">
        <f t="shared" ca="1" si="230"/>
        <v>0.69815037148393544</v>
      </c>
      <c r="Z2372">
        <f t="shared" ca="1" si="231"/>
        <v>0.15658266563496648</v>
      </c>
      <c r="AA2372">
        <f t="shared" ca="1" si="232"/>
        <v>-0.19697532667235473</v>
      </c>
      <c r="AB2372">
        <f t="shared" ca="1" si="233"/>
        <v>-0.35355799230732121</v>
      </c>
    </row>
    <row r="2373" spans="21:28" x14ac:dyDescent="0.2">
      <c r="U2373">
        <v>2372</v>
      </c>
      <c r="V2373">
        <f t="shared" ca="1" si="228"/>
        <v>0.39898121626926442</v>
      </c>
      <c r="W2373">
        <f t="shared" ca="1" si="229"/>
        <v>0.38704823650470677</v>
      </c>
      <c r="X2373">
        <f t="shared" ca="1" si="230"/>
        <v>0.40280687103641655</v>
      </c>
      <c r="Z2373">
        <f t="shared" ca="1" si="231"/>
        <v>1.193297976455765E-2</v>
      </c>
      <c r="AA2373">
        <f t="shared" ca="1" si="232"/>
        <v>-3.8256547671521313E-3</v>
      </c>
      <c r="AB2373">
        <f t="shared" ca="1" si="233"/>
        <v>-1.5758634531709781E-2</v>
      </c>
    </row>
    <row r="2374" spans="21:28" x14ac:dyDescent="0.2">
      <c r="U2374">
        <v>2373</v>
      </c>
      <c r="V2374">
        <f t="shared" ca="1" si="228"/>
        <v>0.43469629115285419</v>
      </c>
      <c r="W2374">
        <f t="shared" ca="1" si="229"/>
        <v>0.47331398635054966</v>
      </c>
      <c r="X2374">
        <f t="shared" ca="1" si="230"/>
        <v>0.49066340754183596</v>
      </c>
      <c r="Z2374">
        <f t="shared" ca="1" si="231"/>
        <v>-3.8617695197695479E-2</v>
      </c>
      <c r="AA2374">
        <f t="shared" ca="1" si="232"/>
        <v>-5.5967116388981775E-2</v>
      </c>
      <c r="AB2374">
        <f t="shared" ca="1" si="233"/>
        <v>-1.7349421191286296E-2</v>
      </c>
    </row>
    <row r="2375" spans="21:28" x14ac:dyDescent="0.2">
      <c r="U2375">
        <v>2374</v>
      </c>
      <c r="V2375">
        <f t="shared" ca="1" si="228"/>
        <v>0.33982020219144199</v>
      </c>
      <c r="W2375">
        <f t="shared" ca="1" si="229"/>
        <v>0.36334627754114013</v>
      </c>
      <c r="X2375">
        <f t="shared" ca="1" si="230"/>
        <v>0.31430094710207646</v>
      </c>
      <c r="Z2375">
        <f t="shared" ca="1" si="231"/>
        <v>-2.3526075349698139E-2</v>
      </c>
      <c r="AA2375">
        <f t="shared" ca="1" si="232"/>
        <v>2.5519255089365533E-2</v>
      </c>
      <c r="AB2375">
        <f t="shared" ca="1" si="233"/>
        <v>4.9045330439063672E-2</v>
      </c>
    </row>
    <row r="2376" spans="21:28" x14ac:dyDescent="0.2">
      <c r="U2376">
        <v>2375</v>
      </c>
      <c r="V2376">
        <f t="shared" ca="1" si="228"/>
        <v>0.4446597390293543</v>
      </c>
      <c r="W2376">
        <f t="shared" ca="1" si="229"/>
        <v>0.59673910807666386</v>
      </c>
      <c r="X2376">
        <f t="shared" ca="1" si="230"/>
        <v>0.70006556852106416</v>
      </c>
      <c r="Z2376">
        <f t="shared" ca="1" si="231"/>
        <v>-0.15207936904730956</v>
      </c>
      <c r="AA2376">
        <f t="shared" ca="1" si="232"/>
        <v>-0.25540582949170987</v>
      </c>
      <c r="AB2376">
        <f t="shared" ca="1" si="233"/>
        <v>-0.1033264604444003</v>
      </c>
    </row>
    <row r="2377" spans="21:28" x14ac:dyDescent="0.2">
      <c r="U2377">
        <v>2376</v>
      </c>
      <c r="V2377">
        <f t="shared" ca="1" si="228"/>
        <v>0.43261698407410193</v>
      </c>
      <c r="W2377">
        <f t="shared" ca="1" si="229"/>
        <v>0.30373642021449193</v>
      </c>
      <c r="X2377">
        <f t="shared" ca="1" si="230"/>
        <v>0.64403362234707684</v>
      </c>
      <c r="Z2377">
        <f t="shared" ca="1" si="231"/>
        <v>0.12888056385961</v>
      </c>
      <c r="AA2377">
        <f t="shared" ca="1" si="232"/>
        <v>-0.21141663827297491</v>
      </c>
      <c r="AB2377">
        <f t="shared" ca="1" si="233"/>
        <v>-0.34029720213258491</v>
      </c>
    </row>
    <row r="2378" spans="21:28" x14ac:dyDescent="0.2">
      <c r="U2378">
        <v>2377</v>
      </c>
      <c r="V2378">
        <f t="shared" ca="1" si="228"/>
        <v>0.42688267857853995</v>
      </c>
      <c r="W2378">
        <f t="shared" ca="1" si="229"/>
        <v>0.58942436285454791</v>
      </c>
      <c r="X2378">
        <f t="shared" ca="1" si="230"/>
        <v>0.37241477855216631</v>
      </c>
      <c r="Z2378">
        <f t="shared" ca="1" si="231"/>
        <v>-0.16254168427600796</v>
      </c>
      <c r="AA2378">
        <f t="shared" ca="1" si="232"/>
        <v>5.4467900026373639E-2</v>
      </c>
      <c r="AB2378">
        <f t="shared" ca="1" si="233"/>
        <v>0.2170095843023816</v>
      </c>
    </row>
    <row r="2379" spans="21:28" x14ac:dyDescent="0.2">
      <c r="U2379">
        <v>2378</v>
      </c>
      <c r="V2379">
        <f t="shared" ca="1" si="228"/>
        <v>0.55875876398279756</v>
      </c>
      <c r="W2379">
        <f t="shared" ca="1" si="229"/>
        <v>0.37475238051504034</v>
      </c>
      <c r="X2379">
        <f t="shared" ca="1" si="230"/>
        <v>0.11324604941653876</v>
      </c>
      <c r="Z2379">
        <f t="shared" ca="1" si="231"/>
        <v>0.18400638346775722</v>
      </c>
      <c r="AA2379">
        <f t="shared" ca="1" si="232"/>
        <v>0.44551271456625879</v>
      </c>
      <c r="AB2379">
        <f t="shared" ca="1" si="233"/>
        <v>0.26150633109850158</v>
      </c>
    </row>
    <row r="2380" spans="21:28" x14ac:dyDescent="0.2">
      <c r="U2380">
        <v>2379</v>
      </c>
      <c r="V2380">
        <f t="shared" ca="1" si="228"/>
        <v>0.45733727261056023</v>
      </c>
      <c r="W2380">
        <f t="shared" ca="1" si="229"/>
        <v>0.20906252608237841</v>
      </c>
      <c r="X2380">
        <f t="shared" ca="1" si="230"/>
        <v>1.0299651372496447E-2</v>
      </c>
      <c r="Z2380">
        <f t="shared" ca="1" si="231"/>
        <v>0.24827474652818182</v>
      </c>
      <c r="AA2380">
        <f t="shared" ca="1" si="232"/>
        <v>0.44703762123806379</v>
      </c>
      <c r="AB2380">
        <f t="shared" ca="1" si="233"/>
        <v>0.19876287470988196</v>
      </c>
    </row>
    <row r="2381" spans="21:28" x14ac:dyDescent="0.2">
      <c r="U2381">
        <v>2380</v>
      </c>
      <c r="V2381">
        <f t="shared" ca="1" si="228"/>
        <v>0.47923631198098715</v>
      </c>
      <c r="W2381">
        <f t="shared" ca="1" si="229"/>
        <v>0.21074358299022322</v>
      </c>
      <c r="X2381">
        <f t="shared" ca="1" si="230"/>
        <v>0.29303666179105997</v>
      </c>
      <c r="Z2381">
        <f t="shared" ca="1" si="231"/>
        <v>0.26849272899076393</v>
      </c>
      <c r="AA2381">
        <f t="shared" ca="1" si="232"/>
        <v>0.18619965018992718</v>
      </c>
      <c r="AB2381">
        <f t="shared" ca="1" si="233"/>
        <v>-8.229307880083675E-2</v>
      </c>
    </row>
    <row r="2382" spans="21:28" x14ac:dyDescent="0.2">
      <c r="U2382">
        <v>2381</v>
      </c>
      <c r="V2382">
        <f t="shared" ca="1" si="228"/>
        <v>0.41396393027897893</v>
      </c>
      <c r="W2382">
        <f t="shared" ca="1" si="229"/>
        <v>0.13711904449527124</v>
      </c>
      <c r="X2382">
        <f t="shared" ca="1" si="230"/>
        <v>0.79384252541252032</v>
      </c>
      <c r="Z2382">
        <f t="shared" ca="1" si="231"/>
        <v>0.27684488578370769</v>
      </c>
      <c r="AA2382">
        <f t="shared" ca="1" si="232"/>
        <v>-0.37987859513354139</v>
      </c>
      <c r="AB2382">
        <f t="shared" ca="1" si="233"/>
        <v>-0.65672348091724908</v>
      </c>
    </row>
    <row r="2383" spans="21:28" x14ac:dyDescent="0.2">
      <c r="U2383">
        <v>2382</v>
      </c>
      <c r="V2383">
        <f t="shared" ca="1" si="228"/>
        <v>0.43901397255065228</v>
      </c>
      <c r="W2383">
        <f t="shared" ca="1" si="229"/>
        <v>0.44847278240246324</v>
      </c>
      <c r="X2383">
        <f t="shared" ca="1" si="230"/>
        <v>0.53030078541038606</v>
      </c>
      <c r="Z2383">
        <f t="shared" ca="1" si="231"/>
        <v>-9.4588098518109676E-3</v>
      </c>
      <c r="AA2383">
        <f t="shared" ca="1" si="232"/>
        <v>-9.1286812859733779E-2</v>
      </c>
      <c r="AB2383">
        <f t="shared" ca="1" si="233"/>
        <v>-8.1828003007922812E-2</v>
      </c>
    </row>
    <row r="2384" spans="21:28" x14ac:dyDescent="0.2">
      <c r="U2384">
        <v>2383</v>
      </c>
      <c r="V2384">
        <f t="shared" ca="1" si="228"/>
        <v>0.46181039593866013</v>
      </c>
      <c r="W2384">
        <f t="shared" ca="1" si="229"/>
        <v>0.24853551839976107</v>
      </c>
      <c r="X2384">
        <f t="shared" ca="1" si="230"/>
        <v>0.24058841692564484</v>
      </c>
      <c r="Z2384">
        <f t="shared" ca="1" si="231"/>
        <v>0.21327487753889907</v>
      </c>
      <c r="AA2384">
        <f t="shared" ca="1" si="232"/>
        <v>0.2212219790130153</v>
      </c>
      <c r="AB2384">
        <f t="shared" ca="1" si="233"/>
        <v>7.9471014741162305E-3</v>
      </c>
    </row>
    <row r="2385" spans="21:28" x14ac:dyDescent="0.2">
      <c r="U2385">
        <v>2384</v>
      </c>
      <c r="V2385">
        <f t="shared" ca="1" si="228"/>
        <v>0.37906399712246058</v>
      </c>
      <c r="W2385">
        <f t="shared" ca="1" si="229"/>
        <v>0.35996022614399237</v>
      </c>
      <c r="X2385">
        <f t="shared" ca="1" si="230"/>
        <v>0.76275429659306426</v>
      </c>
      <c r="Z2385">
        <f t="shared" ca="1" si="231"/>
        <v>1.9103770978468215E-2</v>
      </c>
      <c r="AA2385">
        <f t="shared" ca="1" si="232"/>
        <v>-0.38369029947060368</v>
      </c>
      <c r="AB2385">
        <f t="shared" ca="1" si="233"/>
        <v>-0.40279407044907189</v>
      </c>
    </row>
    <row r="2386" spans="21:28" x14ac:dyDescent="0.2">
      <c r="U2386">
        <v>2385</v>
      </c>
      <c r="V2386">
        <f t="shared" ca="1" si="228"/>
        <v>0.50287047655732908</v>
      </c>
      <c r="W2386">
        <f t="shared" ca="1" si="229"/>
        <v>0.4870595743104823</v>
      </c>
      <c r="X2386">
        <f t="shared" ca="1" si="230"/>
        <v>0.15867192848623368</v>
      </c>
      <c r="Z2386">
        <f t="shared" ca="1" si="231"/>
        <v>1.5810902246846781E-2</v>
      </c>
      <c r="AA2386">
        <f t="shared" ca="1" si="232"/>
        <v>0.3441985480710954</v>
      </c>
      <c r="AB2386">
        <f t="shared" ca="1" si="233"/>
        <v>0.32838764582424862</v>
      </c>
    </row>
    <row r="2387" spans="21:28" x14ac:dyDescent="0.2">
      <c r="U2387">
        <v>2386</v>
      </c>
      <c r="V2387">
        <f t="shared" ca="1" si="228"/>
        <v>0.47181343395074282</v>
      </c>
      <c r="W2387">
        <f t="shared" ca="1" si="229"/>
        <v>0.35333557713026775</v>
      </c>
      <c r="X2387">
        <f t="shared" ca="1" si="230"/>
        <v>0.60563897339033068</v>
      </c>
      <c r="Z2387">
        <f t="shared" ca="1" si="231"/>
        <v>0.11847785682047507</v>
      </c>
      <c r="AA2387">
        <f t="shared" ca="1" si="232"/>
        <v>-0.13382553943958786</v>
      </c>
      <c r="AB2387">
        <f t="shared" ca="1" si="233"/>
        <v>-0.25230339626006293</v>
      </c>
    </row>
    <row r="2388" spans="21:28" x14ac:dyDescent="0.2">
      <c r="U2388">
        <v>2387</v>
      </c>
      <c r="V2388">
        <f t="shared" ca="1" si="228"/>
        <v>0.45897683170480086</v>
      </c>
      <c r="W2388">
        <f t="shared" ca="1" si="229"/>
        <v>0.17314628128899129</v>
      </c>
      <c r="X2388">
        <f t="shared" ca="1" si="230"/>
        <v>0.94100839533774727</v>
      </c>
      <c r="Z2388">
        <f t="shared" ca="1" si="231"/>
        <v>0.28583055041580957</v>
      </c>
      <c r="AA2388">
        <f t="shared" ca="1" si="232"/>
        <v>-0.48203156363294641</v>
      </c>
      <c r="AB2388">
        <f t="shared" ca="1" si="233"/>
        <v>-0.76786211404875604</v>
      </c>
    </row>
    <row r="2389" spans="21:28" x14ac:dyDescent="0.2">
      <c r="U2389">
        <v>2388</v>
      </c>
      <c r="V2389">
        <f t="shared" ca="1" si="228"/>
        <v>0.41772694467146493</v>
      </c>
      <c r="W2389">
        <f t="shared" ca="1" si="229"/>
        <v>0.34532454424374359</v>
      </c>
      <c r="X2389">
        <f t="shared" ca="1" si="230"/>
        <v>0.39692048837898347</v>
      </c>
      <c r="Z2389">
        <f t="shared" ca="1" si="231"/>
        <v>7.2402400427721336E-2</v>
      </c>
      <c r="AA2389">
        <f t="shared" ca="1" si="232"/>
        <v>2.0806456292481457E-2</v>
      </c>
      <c r="AB2389">
        <f t="shared" ca="1" si="233"/>
        <v>-5.159594413523988E-2</v>
      </c>
    </row>
    <row r="2390" spans="21:28" x14ac:dyDescent="0.2">
      <c r="U2390">
        <v>2389</v>
      </c>
      <c r="V2390">
        <f t="shared" ca="1" si="228"/>
        <v>0.4365422997060015</v>
      </c>
      <c r="W2390">
        <f t="shared" ca="1" si="229"/>
        <v>0.20717676062124502</v>
      </c>
      <c r="X2390">
        <f t="shared" ca="1" si="230"/>
        <v>0.26085799661509951</v>
      </c>
      <c r="Z2390">
        <f t="shared" ca="1" si="231"/>
        <v>0.22936553908475649</v>
      </c>
      <c r="AA2390">
        <f t="shared" ca="1" si="232"/>
        <v>0.17568430309090199</v>
      </c>
      <c r="AB2390">
        <f t="shared" ca="1" si="233"/>
        <v>-5.3681235993854493E-2</v>
      </c>
    </row>
    <row r="2391" spans="21:28" x14ac:dyDescent="0.2">
      <c r="U2391">
        <v>2390</v>
      </c>
      <c r="V2391">
        <f t="shared" ca="1" si="228"/>
        <v>0.49543686455103997</v>
      </c>
      <c r="W2391">
        <f t="shared" ca="1" si="229"/>
        <v>0.22852938972879483</v>
      </c>
      <c r="X2391">
        <f t="shared" ca="1" si="230"/>
        <v>0.61302739425918185</v>
      </c>
      <c r="Z2391">
        <f t="shared" ca="1" si="231"/>
        <v>0.26690747482224514</v>
      </c>
      <c r="AA2391">
        <f t="shared" ca="1" si="232"/>
        <v>-0.11759052970814188</v>
      </c>
      <c r="AB2391">
        <f t="shared" ca="1" si="233"/>
        <v>-0.38449800453038702</v>
      </c>
    </row>
    <row r="2392" spans="21:28" x14ac:dyDescent="0.2">
      <c r="U2392">
        <v>2391</v>
      </c>
      <c r="V2392">
        <f t="shared" ca="1" si="228"/>
        <v>0.39276661133526697</v>
      </c>
      <c r="W2392">
        <f t="shared" ca="1" si="229"/>
        <v>0.22816945191854504</v>
      </c>
      <c r="X2392">
        <f t="shared" ca="1" si="230"/>
        <v>0.55777205134654451</v>
      </c>
      <c r="Z2392">
        <f t="shared" ca="1" si="231"/>
        <v>0.16459715941672193</v>
      </c>
      <c r="AA2392">
        <f t="shared" ca="1" si="232"/>
        <v>-0.16500544001127754</v>
      </c>
      <c r="AB2392">
        <f t="shared" ca="1" si="233"/>
        <v>-0.32960259942799947</v>
      </c>
    </row>
    <row r="2393" spans="21:28" x14ac:dyDescent="0.2">
      <c r="U2393">
        <v>2392</v>
      </c>
      <c r="V2393">
        <f t="shared" ca="1" si="228"/>
        <v>0.53321184786724274</v>
      </c>
      <c r="W2393">
        <f t="shared" ca="1" si="229"/>
        <v>0.10797431813755078</v>
      </c>
      <c r="X2393">
        <f t="shared" ca="1" si="230"/>
        <v>0.24794400251514487</v>
      </c>
      <c r="Z2393">
        <f t="shared" ca="1" si="231"/>
        <v>0.42523752972969198</v>
      </c>
      <c r="AA2393">
        <f t="shared" ca="1" si="232"/>
        <v>0.28526784535209787</v>
      </c>
      <c r="AB2393">
        <f t="shared" ca="1" si="233"/>
        <v>-0.13996968437759411</v>
      </c>
    </row>
    <row r="2394" spans="21:28" x14ac:dyDescent="0.2">
      <c r="U2394">
        <v>2393</v>
      </c>
      <c r="V2394">
        <f t="shared" ca="1" si="228"/>
        <v>0.45772102147173155</v>
      </c>
      <c r="W2394">
        <f t="shared" ca="1" si="229"/>
        <v>0.28906199917990227</v>
      </c>
      <c r="X2394">
        <f t="shared" ca="1" si="230"/>
        <v>0.81812872776380274</v>
      </c>
      <c r="Z2394">
        <f t="shared" ca="1" si="231"/>
        <v>0.16865902229182927</v>
      </c>
      <c r="AA2394">
        <f t="shared" ca="1" si="232"/>
        <v>-0.36040770629207119</v>
      </c>
      <c r="AB2394">
        <f t="shared" ca="1" si="233"/>
        <v>-0.52906672858390047</v>
      </c>
    </row>
    <row r="2395" spans="21:28" x14ac:dyDescent="0.2">
      <c r="U2395">
        <v>2394</v>
      </c>
      <c r="V2395">
        <f t="shared" ca="1" si="228"/>
        <v>0.45713173492538561</v>
      </c>
      <c r="W2395">
        <f t="shared" ca="1" si="229"/>
        <v>0.46506074378171736</v>
      </c>
      <c r="X2395">
        <f t="shared" ca="1" si="230"/>
        <v>0.53511952621443326</v>
      </c>
      <c r="Z2395">
        <f t="shared" ca="1" si="231"/>
        <v>-7.9290088563317429E-3</v>
      </c>
      <c r="AA2395">
        <f t="shared" ca="1" si="232"/>
        <v>-7.7987791289047648E-2</v>
      </c>
      <c r="AB2395">
        <f t="shared" ca="1" si="233"/>
        <v>-7.0058782432715905E-2</v>
      </c>
    </row>
    <row r="2396" spans="21:28" x14ac:dyDescent="0.2">
      <c r="U2396">
        <v>2395</v>
      </c>
      <c r="V2396">
        <f t="shared" ca="1" si="228"/>
        <v>0.40471773516186282</v>
      </c>
      <c r="W2396">
        <f t="shared" ca="1" si="229"/>
        <v>0.21837306614622423</v>
      </c>
      <c r="X2396">
        <f t="shared" ca="1" si="230"/>
        <v>0.1898296932762745</v>
      </c>
      <c r="Z2396">
        <f t="shared" ca="1" si="231"/>
        <v>0.18634466901563859</v>
      </c>
      <c r="AA2396">
        <f t="shared" ca="1" si="232"/>
        <v>0.21488804188558833</v>
      </c>
      <c r="AB2396">
        <f t="shared" ca="1" si="233"/>
        <v>2.8543372869949735E-2</v>
      </c>
    </row>
    <row r="2397" spans="21:28" x14ac:dyDescent="0.2">
      <c r="U2397">
        <v>2396</v>
      </c>
      <c r="V2397">
        <f t="shared" ca="1" si="228"/>
        <v>0.42935121212656313</v>
      </c>
      <c r="W2397">
        <f t="shared" ca="1" si="229"/>
        <v>6.6849774937087464E-2</v>
      </c>
      <c r="X2397">
        <f t="shared" ca="1" si="230"/>
        <v>0.8928080813109982</v>
      </c>
      <c r="Z2397">
        <f t="shared" ca="1" si="231"/>
        <v>0.36250143718947569</v>
      </c>
      <c r="AA2397">
        <f t="shared" ca="1" si="232"/>
        <v>-0.46345686918443507</v>
      </c>
      <c r="AB2397">
        <f t="shared" ca="1" si="233"/>
        <v>-0.82595830637391077</v>
      </c>
    </row>
    <row r="2398" spans="21:28" x14ac:dyDescent="0.2">
      <c r="U2398">
        <v>2397</v>
      </c>
      <c r="V2398">
        <f t="shared" ca="1" si="228"/>
        <v>0.42333903736507006</v>
      </c>
      <c r="W2398">
        <f t="shared" ca="1" si="229"/>
        <v>0.4640495276923331</v>
      </c>
      <c r="X2398">
        <f t="shared" ca="1" si="230"/>
        <v>0.26464799359704494</v>
      </c>
      <c r="Z2398">
        <f t="shared" ca="1" si="231"/>
        <v>-4.0710490327263038E-2</v>
      </c>
      <c r="AA2398">
        <f t="shared" ca="1" si="232"/>
        <v>0.15869104376802512</v>
      </c>
      <c r="AB2398">
        <f t="shared" ca="1" si="233"/>
        <v>0.19940153409528816</v>
      </c>
    </row>
    <row r="2399" spans="21:28" x14ac:dyDescent="0.2">
      <c r="U2399">
        <v>2398</v>
      </c>
      <c r="V2399">
        <f t="shared" ca="1" si="228"/>
        <v>0.3854901560265564</v>
      </c>
      <c r="W2399">
        <f t="shared" ca="1" si="229"/>
        <v>0.63684998993056396</v>
      </c>
      <c r="X2399">
        <f t="shared" ca="1" si="230"/>
        <v>0.29256642539060007</v>
      </c>
      <c r="Z2399">
        <f t="shared" ca="1" si="231"/>
        <v>-0.25135983390400757</v>
      </c>
      <c r="AA2399">
        <f t="shared" ca="1" si="232"/>
        <v>9.2923730635956325E-2</v>
      </c>
      <c r="AB2399">
        <f t="shared" ca="1" si="233"/>
        <v>0.34428356453996389</v>
      </c>
    </row>
    <row r="2400" spans="21:28" x14ac:dyDescent="0.2">
      <c r="U2400">
        <v>2399</v>
      </c>
      <c r="V2400">
        <f t="shared" ca="1" si="228"/>
        <v>0.38071335397262296</v>
      </c>
      <c r="W2400">
        <f t="shared" ca="1" si="229"/>
        <v>0.67292167410998727</v>
      </c>
      <c r="X2400">
        <f t="shared" ca="1" si="230"/>
        <v>0.61559143072749101</v>
      </c>
      <c r="Z2400">
        <f t="shared" ca="1" si="231"/>
        <v>-0.29220832013736431</v>
      </c>
      <c r="AA2400">
        <f t="shared" ca="1" si="232"/>
        <v>-0.23487807675486805</v>
      </c>
      <c r="AB2400">
        <f t="shared" ca="1" si="233"/>
        <v>5.733024338249626E-2</v>
      </c>
    </row>
    <row r="2401" spans="21:28" x14ac:dyDescent="0.2">
      <c r="U2401">
        <v>2400</v>
      </c>
      <c r="V2401">
        <f t="shared" ca="1" si="228"/>
        <v>0.4472712115736841</v>
      </c>
      <c r="W2401">
        <f t="shared" ca="1" si="229"/>
        <v>0.29283048497186637</v>
      </c>
      <c r="X2401">
        <f t="shared" ca="1" si="230"/>
        <v>0.55642645022750903</v>
      </c>
      <c r="Z2401">
        <f t="shared" ca="1" si="231"/>
        <v>0.15444072660181773</v>
      </c>
      <c r="AA2401">
        <f t="shared" ca="1" si="232"/>
        <v>-0.10915523865382493</v>
      </c>
      <c r="AB2401">
        <f t="shared" ca="1" si="233"/>
        <v>-0.26359596525564266</v>
      </c>
    </row>
    <row r="2402" spans="21:28" x14ac:dyDescent="0.2">
      <c r="U2402">
        <v>2401</v>
      </c>
      <c r="V2402">
        <f t="shared" ca="1" si="228"/>
        <v>0.46420481393769619</v>
      </c>
      <c r="W2402">
        <f t="shared" ca="1" si="229"/>
        <v>0.31696322706051627</v>
      </c>
      <c r="X2402">
        <f t="shared" ca="1" si="230"/>
        <v>0.94099535059658512</v>
      </c>
      <c r="Z2402">
        <f t="shared" ca="1" si="231"/>
        <v>0.14724158687717992</v>
      </c>
      <c r="AA2402">
        <f t="shared" ca="1" si="232"/>
        <v>-0.47679053665888893</v>
      </c>
      <c r="AB2402">
        <f t="shared" ca="1" si="233"/>
        <v>-0.62403212353606885</v>
      </c>
    </row>
    <row r="2403" spans="21:28" x14ac:dyDescent="0.2">
      <c r="U2403">
        <v>2402</v>
      </c>
      <c r="V2403">
        <f t="shared" ca="1" si="228"/>
        <v>0.43607222456024169</v>
      </c>
      <c r="W2403">
        <f t="shared" ca="1" si="229"/>
        <v>0.30987845616172144</v>
      </c>
      <c r="X2403">
        <f t="shared" ca="1" si="230"/>
        <v>0.64457236905227444</v>
      </c>
      <c r="Z2403">
        <f t="shared" ca="1" si="231"/>
        <v>0.12619376839852026</v>
      </c>
      <c r="AA2403">
        <f t="shared" ca="1" si="232"/>
        <v>-0.20850014449203275</v>
      </c>
      <c r="AB2403">
        <f t="shared" ca="1" si="233"/>
        <v>-0.334693912890553</v>
      </c>
    </row>
    <row r="2404" spans="21:28" x14ac:dyDescent="0.2">
      <c r="U2404">
        <v>2403</v>
      </c>
      <c r="V2404">
        <f t="shared" ca="1" si="228"/>
        <v>0.51232284629751401</v>
      </c>
      <c r="W2404">
        <f t="shared" ca="1" si="229"/>
        <v>8.8883601607690085E-2</v>
      </c>
      <c r="X2404">
        <f t="shared" ca="1" si="230"/>
        <v>0.76462480188238791</v>
      </c>
      <c r="Z2404">
        <f t="shared" ca="1" si="231"/>
        <v>0.42343924468982391</v>
      </c>
      <c r="AA2404">
        <f t="shared" ca="1" si="232"/>
        <v>-0.25230195558487389</v>
      </c>
      <c r="AB2404">
        <f t="shared" ca="1" si="233"/>
        <v>-0.67574120027469786</v>
      </c>
    </row>
    <row r="2405" spans="21:28" x14ac:dyDescent="0.2">
      <c r="U2405">
        <v>2404</v>
      </c>
      <c r="V2405">
        <f t="shared" ca="1" si="228"/>
        <v>0.40218028516633847</v>
      </c>
      <c r="W2405">
        <f t="shared" ca="1" si="229"/>
        <v>0.30202603349009172</v>
      </c>
      <c r="X2405">
        <f t="shared" ca="1" si="230"/>
        <v>0.95504520356324396</v>
      </c>
      <c r="Z2405">
        <f t="shared" ca="1" si="231"/>
        <v>0.10015425167624675</v>
      </c>
      <c r="AA2405">
        <f t="shared" ca="1" si="232"/>
        <v>-0.55286491839690544</v>
      </c>
      <c r="AB2405">
        <f t="shared" ca="1" si="233"/>
        <v>-0.65301917007315224</v>
      </c>
    </row>
    <row r="2406" spans="21:28" x14ac:dyDescent="0.2">
      <c r="U2406">
        <v>2405</v>
      </c>
      <c r="V2406">
        <f t="shared" ca="1" si="228"/>
        <v>0.42886854296100263</v>
      </c>
      <c r="W2406">
        <f t="shared" ca="1" si="229"/>
        <v>0.19409440747438259</v>
      </c>
      <c r="X2406">
        <f t="shared" ca="1" si="230"/>
        <v>0.36720232626634169</v>
      </c>
      <c r="Z2406">
        <f t="shared" ca="1" si="231"/>
        <v>0.23477413548662004</v>
      </c>
      <c r="AA2406">
        <f t="shared" ca="1" si="232"/>
        <v>6.1666216694660936E-2</v>
      </c>
      <c r="AB2406">
        <f t="shared" ca="1" si="233"/>
        <v>-0.17310791879195911</v>
      </c>
    </row>
    <row r="2407" spans="21:28" x14ac:dyDescent="0.2">
      <c r="U2407">
        <v>2406</v>
      </c>
      <c r="V2407">
        <f t="shared" ca="1" si="228"/>
        <v>0.39920813825438484</v>
      </c>
      <c r="W2407">
        <f t="shared" ca="1" si="229"/>
        <v>0.16239056358206505</v>
      </c>
      <c r="X2407">
        <f t="shared" ca="1" si="230"/>
        <v>0.70777555959270666</v>
      </c>
      <c r="Z2407">
        <f t="shared" ca="1" si="231"/>
        <v>0.23681757467231979</v>
      </c>
      <c r="AA2407">
        <f t="shared" ca="1" si="232"/>
        <v>-0.30856742133832182</v>
      </c>
      <c r="AB2407">
        <f t="shared" ca="1" si="233"/>
        <v>-0.54538499601064161</v>
      </c>
    </row>
    <row r="2408" spans="21:28" x14ac:dyDescent="0.2">
      <c r="U2408">
        <v>2407</v>
      </c>
      <c r="V2408">
        <f t="shared" ca="1" si="228"/>
        <v>0.44243950009648936</v>
      </c>
      <c r="W2408">
        <f t="shared" ca="1" si="229"/>
        <v>0.36497782752384234</v>
      </c>
      <c r="X2408">
        <f t="shared" ca="1" si="230"/>
        <v>0.42492690141368994</v>
      </c>
      <c r="Z2408">
        <f t="shared" ca="1" si="231"/>
        <v>7.7461672572647022E-2</v>
      </c>
      <c r="AA2408">
        <f t="shared" ca="1" si="232"/>
        <v>1.7512598682799418E-2</v>
      </c>
      <c r="AB2408">
        <f t="shared" ca="1" si="233"/>
        <v>-5.9949073889847604E-2</v>
      </c>
    </row>
    <row r="2409" spans="21:28" x14ac:dyDescent="0.2">
      <c r="U2409">
        <v>2408</v>
      </c>
      <c r="V2409">
        <f t="shared" ca="1" si="228"/>
        <v>0.54497219955017195</v>
      </c>
      <c r="W2409">
        <f t="shared" ca="1" si="229"/>
        <v>0.41483865753705818</v>
      </c>
      <c r="X2409">
        <f t="shared" ca="1" si="230"/>
        <v>0.21556130135398763</v>
      </c>
      <c r="Z2409">
        <f t="shared" ca="1" si="231"/>
        <v>0.13013354201311378</v>
      </c>
      <c r="AA2409">
        <f t="shared" ca="1" si="232"/>
        <v>0.3294108981961843</v>
      </c>
      <c r="AB2409">
        <f t="shared" ca="1" si="233"/>
        <v>0.19927735618307055</v>
      </c>
    </row>
    <row r="2410" spans="21:28" x14ac:dyDescent="0.2">
      <c r="U2410">
        <v>2409</v>
      </c>
      <c r="V2410">
        <f t="shared" ca="1" si="228"/>
        <v>0.44852487054743728</v>
      </c>
      <c r="W2410">
        <f t="shared" ca="1" si="229"/>
        <v>0.40023809810769517</v>
      </c>
      <c r="X2410">
        <f t="shared" ca="1" si="230"/>
        <v>0.29882780409821258</v>
      </c>
      <c r="Z2410">
        <f t="shared" ca="1" si="231"/>
        <v>4.8286772439742109E-2</v>
      </c>
      <c r="AA2410">
        <f t="shared" ca="1" si="232"/>
        <v>0.1496970664492247</v>
      </c>
      <c r="AB2410">
        <f t="shared" ca="1" si="233"/>
        <v>0.10141029400948259</v>
      </c>
    </row>
    <row r="2411" spans="21:28" x14ac:dyDescent="0.2">
      <c r="U2411">
        <v>2410</v>
      </c>
      <c r="V2411">
        <f t="shared" ca="1" si="228"/>
        <v>0.38921003075840421</v>
      </c>
      <c r="W2411">
        <f t="shared" ca="1" si="229"/>
        <v>0.52263760470048526</v>
      </c>
      <c r="X2411">
        <f t="shared" ca="1" si="230"/>
        <v>0.53753285497908165</v>
      </c>
      <c r="Z2411">
        <f t="shared" ca="1" si="231"/>
        <v>-0.13342757394208105</v>
      </c>
      <c r="AA2411">
        <f t="shared" ca="1" si="232"/>
        <v>-0.14832282422067744</v>
      </c>
      <c r="AB2411">
        <f t="shared" ca="1" si="233"/>
        <v>-1.4895250278596395E-2</v>
      </c>
    </row>
    <row r="2412" spans="21:28" x14ac:dyDescent="0.2">
      <c r="U2412">
        <v>2411</v>
      </c>
      <c r="V2412">
        <f t="shared" ca="1" si="228"/>
        <v>0.4379137500150595</v>
      </c>
      <c r="W2412">
        <f t="shared" ca="1" si="229"/>
        <v>0.21947854889221924</v>
      </c>
      <c r="X2412">
        <f t="shared" ca="1" si="230"/>
        <v>0.92384167621501756</v>
      </c>
      <c r="Z2412">
        <f t="shared" ca="1" si="231"/>
        <v>0.21843520112284026</v>
      </c>
      <c r="AA2412">
        <f t="shared" ca="1" si="232"/>
        <v>-0.48592792619995806</v>
      </c>
      <c r="AB2412">
        <f t="shared" ca="1" si="233"/>
        <v>-0.70436312732279838</v>
      </c>
    </row>
    <row r="2413" spans="21:28" x14ac:dyDescent="0.2">
      <c r="U2413">
        <v>2412</v>
      </c>
      <c r="V2413">
        <f t="shared" ca="1" si="228"/>
        <v>0.40886264604005673</v>
      </c>
      <c r="W2413">
        <f t="shared" ca="1" si="229"/>
        <v>0.35971274301999545</v>
      </c>
      <c r="X2413">
        <f t="shared" ca="1" si="230"/>
        <v>0.53570343468112336</v>
      </c>
      <c r="Z2413">
        <f t="shared" ca="1" si="231"/>
        <v>4.9149903020061281E-2</v>
      </c>
      <c r="AA2413">
        <f t="shared" ca="1" si="232"/>
        <v>-0.12684078864106663</v>
      </c>
      <c r="AB2413">
        <f t="shared" ca="1" si="233"/>
        <v>-0.17599069166112791</v>
      </c>
    </row>
    <row r="2414" spans="21:28" x14ac:dyDescent="0.2">
      <c r="U2414">
        <v>2413</v>
      </c>
      <c r="V2414">
        <f t="shared" ca="1" si="228"/>
        <v>0.5456544075258507</v>
      </c>
      <c r="W2414">
        <f t="shared" ca="1" si="229"/>
        <v>0.43298318277238235</v>
      </c>
      <c r="X2414">
        <f t="shared" ca="1" si="230"/>
        <v>0.58211105929875817</v>
      </c>
      <c r="Z2414">
        <f t="shared" ca="1" si="231"/>
        <v>0.11267122475346836</v>
      </c>
      <c r="AA2414">
        <f t="shared" ca="1" si="232"/>
        <v>-3.6456651772907467E-2</v>
      </c>
      <c r="AB2414">
        <f t="shared" ca="1" si="233"/>
        <v>-0.14912787652637582</v>
      </c>
    </row>
    <row r="2415" spans="21:28" x14ac:dyDescent="0.2">
      <c r="U2415">
        <v>2414</v>
      </c>
      <c r="V2415">
        <f t="shared" ca="1" si="228"/>
        <v>0.39736633613806399</v>
      </c>
      <c r="W2415">
        <f t="shared" ca="1" si="229"/>
        <v>0.19517728428378056</v>
      </c>
      <c r="X2415">
        <f t="shared" ca="1" si="230"/>
        <v>0.27473078755997449</v>
      </c>
      <c r="Z2415">
        <f t="shared" ca="1" si="231"/>
        <v>0.20218905185428343</v>
      </c>
      <c r="AA2415">
        <f t="shared" ca="1" si="232"/>
        <v>0.1226355485780895</v>
      </c>
      <c r="AB2415">
        <f t="shared" ca="1" si="233"/>
        <v>-7.9553503276193926E-2</v>
      </c>
    </row>
    <row r="2416" spans="21:28" x14ac:dyDescent="0.2">
      <c r="U2416">
        <v>2415</v>
      </c>
      <c r="V2416">
        <f t="shared" ca="1" si="228"/>
        <v>0.54647704239169093</v>
      </c>
      <c r="W2416">
        <f t="shared" ca="1" si="229"/>
        <v>0.45068592507011462</v>
      </c>
      <c r="X2416">
        <f t="shared" ca="1" si="230"/>
        <v>0.58869106363559531</v>
      </c>
      <c r="Z2416">
        <f t="shared" ca="1" si="231"/>
        <v>9.5791117321576302E-2</v>
      </c>
      <c r="AA2416">
        <f t="shared" ca="1" si="232"/>
        <v>-4.2214021243904387E-2</v>
      </c>
      <c r="AB2416">
        <f t="shared" ca="1" si="233"/>
        <v>-0.13800513856548069</v>
      </c>
    </row>
    <row r="2417" spans="21:28" x14ac:dyDescent="0.2">
      <c r="U2417">
        <v>2416</v>
      </c>
      <c r="V2417">
        <f t="shared" ca="1" si="228"/>
        <v>0.42412089315510954</v>
      </c>
      <c r="W2417">
        <f t="shared" ca="1" si="229"/>
        <v>0.23820093162876232</v>
      </c>
      <c r="X2417">
        <f t="shared" ca="1" si="230"/>
        <v>0.4954360656595464</v>
      </c>
      <c r="Z2417">
        <f t="shared" ca="1" si="231"/>
        <v>0.18591996152634721</v>
      </c>
      <c r="AA2417">
        <f t="shared" ca="1" si="232"/>
        <v>-7.1315172504436863E-2</v>
      </c>
      <c r="AB2417">
        <f t="shared" ca="1" si="233"/>
        <v>-0.25723513403078407</v>
      </c>
    </row>
    <row r="2418" spans="21:28" x14ac:dyDescent="0.2">
      <c r="U2418">
        <v>2417</v>
      </c>
      <c r="V2418">
        <f t="shared" ca="1" si="228"/>
        <v>0.4361732196790451</v>
      </c>
      <c r="W2418">
        <f t="shared" ca="1" si="229"/>
        <v>0.37309685530710879</v>
      </c>
      <c r="X2418">
        <f t="shared" ca="1" si="230"/>
        <v>0.61702217272849835</v>
      </c>
      <c r="Z2418">
        <f t="shared" ca="1" si="231"/>
        <v>6.3076364371936311E-2</v>
      </c>
      <c r="AA2418">
        <f t="shared" ca="1" si="232"/>
        <v>-0.18084895304945325</v>
      </c>
      <c r="AB2418">
        <f t="shared" ca="1" si="233"/>
        <v>-0.24392531742138956</v>
      </c>
    </row>
    <row r="2419" spans="21:28" x14ac:dyDescent="0.2">
      <c r="U2419">
        <v>2418</v>
      </c>
      <c r="V2419">
        <f t="shared" ca="1" si="228"/>
        <v>0.48495799830050712</v>
      </c>
      <c r="W2419">
        <f t="shared" ca="1" si="229"/>
        <v>0.58067815832259395</v>
      </c>
      <c r="X2419">
        <f t="shared" ca="1" si="230"/>
        <v>0.56831870275140961</v>
      </c>
      <c r="Z2419">
        <f t="shared" ca="1" si="231"/>
        <v>-9.5720160022086831E-2</v>
      </c>
      <c r="AA2419">
        <f t="shared" ca="1" si="232"/>
        <v>-8.336070445090249E-2</v>
      </c>
      <c r="AB2419">
        <f t="shared" ca="1" si="233"/>
        <v>1.2359455571184341E-2</v>
      </c>
    </row>
    <row r="2420" spans="21:28" x14ac:dyDescent="0.2">
      <c r="U2420">
        <v>2419</v>
      </c>
      <c r="V2420">
        <f t="shared" ca="1" si="228"/>
        <v>0.41062526604522909</v>
      </c>
      <c r="W2420">
        <f t="shared" ca="1" si="229"/>
        <v>0.30161116713592478</v>
      </c>
      <c r="X2420">
        <f t="shared" ca="1" si="230"/>
        <v>0.47055859264114802</v>
      </c>
      <c r="Z2420">
        <f t="shared" ca="1" si="231"/>
        <v>0.1090140989093043</v>
      </c>
      <c r="AA2420">
        <f t="shared" ca="1" si="232"/>
        <v>-5.9933326595918934E-2</v>
      </c>
      <c r="AB2420">
        <f t="shared" ca="1" si="233"/>
        <v>-0.16894742550522324</v>
      </c>
    </row>
    <row r="2421" spans="21:28" x14ac:dyDescent="0.2">
      <c r="U2421">
        <v>2420</v>
      </c>
      <c r="V2421">
        <f t="shared" ca="1" si="228"/>
        <v>0.43162109187472558</v>
      </c>
      <c r="W2421">
        <f t="shared" ca="1" si="229"/>
        <v>0.34487811060771656</v>
      </c>
      <c r="X2421">
        <f t="shared" ca="1" si="230"/>
        <v>0.29074227322738316</v>
      </c>
      <c r="Z2421">
        <f t="shared" ca="1" si="231"/>
        <v>8.6742981267009023E-2</v>
      </c>
      <c r="AA2421">
        <f t="shared" ca="1" si="232"/>
        <v>0.14087881864734242</v>
      </c>
      <c r="AB2421">
        <f t="shared" ca="1" si="233"/>
        <v>5.4135837380333396E-2</v>
      </c>
    </row>
    <row r="2422" spans="21:28" x14ac:dyDescent="0.2">
      <c r="U2422">
        <v>2421</v>
      </c>
      <c r="V2422">
        <f t="shared" ca="1" si="228"/>
        <v>0.38913566136916983</v>
      </c>
      <c r="W2422">
        <f t="shared" ca="1" si="229"/>
        <v>0.4650977122715152</v>
      </c>
      <c r="X2422">
        <f t="shared" ca="1" si="230"/>
        <v>0.51471387086469256</v>
      </c>
      <c r="Z2422">
        <f t="shared" ca="1" si="231"/>
        <v>-7.5962050902345368E-2</v>
      </c>
      <c r="AA2422">
        <f t="shared" ca="1" si="232"/>
        <v>-0.12557820949552273</v>
      </c>
      <c r="AB2422">
        <f t="shared" ca="1" si="233"/>
        <v>-4.9616158593177362E-2</v>
      </c>
    </row>
    <row r="2423" spans="21:28" x14ac:dyDescent="0.2">
      <c r="U2423">
        <v>2422</v>
      </c>
      <c r="V2423">
        <f t="shared" ca="1" si="228"/>
        <v>0.35398304438728773</v>
      </c>
      <c r="W2423">
        <f t="shared" ca="1" si="229"/>
        <v>0.47145915474891442</v>
      </c>
      <c r="X2423">
        <f t="shared" ca="1" si="230"/>
        <v>0.55593067251111306</v>
      </c>
      <c r="Z2423">
        <f t="shared" ca="1" si="231"/>
        <v>-0.1174761103616267</v>
      </c>
      <c r="AA2423">
        <f t="shared" ca="1" si="232"/>
        <v>-0.20194762812382533</v>
      </c>
      <c r="AB2423">
        <f t="shared" ca="1" si="233"/>
        <v>-8.4471517762198634E-2</v>
      </c>
    </row>
    <row r="2424" spans="21:28" x14ac:dyDescent="0.2">
      <c r="U2424">
        <v>2423</v>
      </c>
      <c r="V2424">
        <f t="shared" ca="1" si="228"/>
        <v>0.52947501452761692</v>
      </c>
      <c r="W2424">
        <f t="shared" ca="1" si="229"/>
        <v>0.32574880785784344</v>
      </c>
      <c r="X2424">
        <f t="shared" ca="1" si="230"/>
        <v>0.70721054838037201</v>
      </c>
      <c r="Z2424">
        <f t="shared" ca="1" si="231"/>
        <v>0.20372620666977348</v>
      </c>
      <c r="AA2424">
        <f t="shared" ca="1" si="232"/>
        <v>-0.17773553385275509</v>
      </c>
      <c r="AB2424">
        <f t="shared" ca="1" si="233"/>
        <v>-0.38146174052252857</v>
      </c>
    </row>
    <row r="2425" spans="21:28" x14ac:dyDescent="0.2">
      <c r="U2425">
        <v>2424</v>
      </c>
      <c r="V2425">
        <f t="shared" ca="1" si="228"/>
        <v>0.49415997509967846</v>
      </c>
      <c r="W2425">
        <f t="shared" ca="1" si="229"/>
        <v>0.25962150018599206</v>
      </c>
      <c r="X2425">
        <f t="shared" ca="1" si="230"/>
        <v>0.15399533473333621</v>
      </c>
      <c r="Z2425">
        <f t="shared" ca="1" si="231"/>
        <v>0.2345384749136864</v>
      </c>
      <c r="AA2425">
        <f t="shared" ca="1" si="232"/>
        <v>0.34016464036634225</v>
      </c>
      <c r="AB2425">
        <f t="shared" ca="1" si="233"/>
        <v>0.10562616545265585</v>
      </c>
    </row>
    <row r="2426" spans="21:28" x14ac:dyDescent="0.2">
      <c r="U2426">
        <v>2425</v>
      </c>
      <c r="V2426">
        <f t="shared" ca="1" si="228"/>
        <v>0.34919769418305996</v>
      </c>
      <c r="W2426">
        <f t="shared" ca="1" si="229"/>
        <v>0.20556065509891802</v>
      </c>
      <c r="X2426">
        <f t="shared" ca="1" si="230"/>
        <v>0.5265432480011093</v>
      </c>
      <c r="Z2426">
        <f t="shared" ca="1" si="231"/>
        <v>0.14363703908414194</v>
      </c>
      <c r="AA2426">
        <f t="shared" ca="1" si="232"/>
        <v>-0.17734555381804934</v>
      </c>
      <c r="AB2426">
        <f t="shared" ca="1" si="233"/>
        <v>-0.32098259290219128</v>
      </c>
    </row>
    <row r="2427" spans="21:28" x14ac:dyDescent="0.2">
      <c r="U2427">
        <v>2426</v>
      </c>
      <c r="V2427">
        <f t="shared" ca="1" si="228"/>
        <v>0.42888441011440476</v>
      </c>
      <c r="W2427">
        <f t="shared" ca="1" si="229"/>
        <v>0.42153775032606167</v>
      </c>
      <c r="X2427">
        <f t="shared" ca="1" si="230"/>
        <v>0.82109559948777733</v>
      </c>
      <c r="Z2427">
        <f t="shared" ca="1" si="231"/>
        <v>7.3466597883430906E-3</v>
      </c>
      <c r="AA2427">
        <f t="shared" ca="1" si="232"/>
        <v>-0.39221118937337257</v>
      </c>
      <c r="AB2427">
        <f t="shared" ca="1" si="233"/>
        <v>-0.39955784916171566</v>
      </c>
    </row>
    <row r="2428" spans="21:28" x14ac:dyDescent="0.2">
      <c r="U2428">
        <v>2427</v>
      </c>
      <c r="V2428">
        <f t="shared" ca="1" si="228"/>
        <v>0.38997750681259619</v>
      </c>
      <c r="W2428">
        <f t="shared" ca="1" si="229"/>
        <v>0.24742723913535822</v>
      </c>
      <c r="X2428">
        <f t="shared" ca="1" si="230"/>
        <v>0.49114279853979137</v>
      </c>
      <c r="Z2428">
        <f t="shared" ca="1" si="231"/>
        <v>0.14255026767723797</v>
      </c>
      <c r="AA2428">
        <f t="shared" ca="1" si="232"/>
        <v>-0.10116529172719518</v>
      </c>
      <c r="AB2428">
        <f t="shared" ca="1" si="233"/>
        <v>-0.24371555940443315</v>
      </c>
    </row>
    <row r="2429" spans="21:28" x14ac:dyDescent="0.2">
      <c r="U2429">
        <v>2428</v>
      </c>
      <c r="V2429">
        <f t="shared" ca="1" si="228"/>
        <v>0.48617538261788074</v>
      </c>
      <c r="W2429">
        <f t="shared" ca="1" si="229"/>
        <v>0.32415183274890114</v>
      </c>
      <c r="X2429">
        <f t="shared" ca="1" si="230"/>
        <v>0.28930676512662828</v>
      </c>
      <c r="Z2429">
        <f t="shared" ca="1" si="231"/>
        <v>0.1620235498689796</v>
      </c>
      <c r="AA2429">
        <f t="shared" ca="1" si="232"/>
        <v>0.19686861749125245</v>
      </c>
      <c r="AB2429">
        <f t="shared" ca="1" si="233"/>
        <v>3.4845067622272852E-2</v>
      </c>
    </row>
    <row r="2430" spans="21:28" x14ac:dyDescent="0.2">
      <c r="U2430">
        <v>2429</v>
      </c>
      <c r="V2430">
        <f t="shared" ca="1" si="228"/>
        <v>0.39775227382854289</v>
      </c>
      <c r="W2430">
        <f t="shared" ca="1" si="229"/>
        <v>0.23458111363352724</v>
      </c>
      <c r="X2430">
        <f t="shared" ca="1" si="230"/>
        <v>0.3853034949648067</v>
      </c>
      <c r="Z2430">
        <f t="shared" ca="1" si="231"/>
        <v>0.16317116019501565</v>
      </c>
      <c r="AA2430">
        <f t="shared" ca="1" si="232"/>
        <v>1.2448778863736187E-2</v>
      </c>
      <c r="AB2430">
        <f t="shared" ca="1" si="233"/>
        <v>-0.15072238133127946</v>
      </c>
    </row>
    <row r="2431" spans="21:28" x14ac:dyDescent="0.2">
      <c r="U2431">
        <v>2430</v>
      </c>
      <c r="V2431">
        <f t="shared" ca="1" si="228"/>
        <v>0.45873242266395209</v>
      </c>
      <c r="W2431">
        <f t="shared" ca="1" si="229"/>
        <v>0.62545685556535413</v>
      </c>
      <c r="X2431">
        <f t="shared" ca="1" si="230"/>
        <v>0.64575052235070185</v>
      </c>
      <c r="Z2431">
        <f t="shared" ca="1" si="231"/>
        <v>-0.16672443290140204</v>
      </c>
      <c r="AA2431">
        <f t="shared" ca="1" si="232"/>
        <v>-0.18701809968674976</v>
      </c>
      <c r="AB2431">
        <f t="shared" ca="1" si="233"/>
        <v>-2.0293666785347719E-2</v>
      </c>
    </row>
    <row r="2432" spans="21:28" x14ac:dyDescent="0.2">
      <c r="U2432">
        <v>2431</v>
      </c>
      <c r="V2432">
        <f t="shared" ca="1" si="228"/>
        <v>0.48420447815232492</v>
      </c>
      <c r="W2432">
        <f t="shared" ca="1" si="229"/>
        <v>0.44922519234509473</v>
      </c>
      <c r="X2432">
        <f t="shared" ca="1" si="230"/>
        <v>0.61990859000707133</v>
      </c>
      <c r="Z2432">
        <f t="shared" ca="1" si="231"/>
        <v>3.4979285807230198E-2</v>
      </c>
      <c r="AA2432">
        <f t="shared" ca="1" si="232"/>
        <v>-0.1357041118547464</v>
      </c>
      <c r="AB2432">
        <f t="shared" ca="1" si="233"/>
        <v>-0.1706833976619766</v>
      </c>
    </row>
    <row r="2433" spans="21:28" x14ac:dyDescent="0.2">
      <c r="U2433">
        <v>2432</v>
      </c>
      <c r="V2433">
        <f t="shared" ca="1" si="228"/>
        <v>0.45761284408495051</v>
      </c>
      <c r="W2433">
        <f t="shared" ca="1" si="229"/>
        <v>0.41809785599161486</v>
      </c>
      <c r="X2433">
        <f t="shared" ca="1" si="230"/>
        <v>0.81503181085008625</v>
      </c>
      <c r="Z2433">
        <f t="shared" ca="1" si="231"/>
        <v>3.9514988093335646E-2</v>
      </c>
      <c r="AA2433">
        <f t="shared" ca="1" si="232"/>
        <v>-0.35741896676513574</v>
      </c>
      <c r="AB2433">
        <f t="shared" ca="1" si="233"/>
        <v>-0.39693395485847138</v>
      </c>
    </row>
    <row r="2434" spans="21:28" x14ac:dyDescent="0.2">
      <c r="U2434">
        <v>2433</v>
      </c>
      <c r="V2434">
        <f t="shared" ca="1" si="228"/>
        <v>0.47993754697043045</v>
      </c>
      <c r="W2434">
        <f t="shared" ca="1" si="229"/>
        <v>0.28397291346488834</v>
      </c>
      <c r="X2434">
        <f t="shared" ca="1" si="230"/>
        <v>0.48185098246347569</v>
      </c>
      <c r="Z2434">
        <f t="shared" ca="1" si="231"/>
        <v>0.19596463350554211</v>
      </c>
      <c r="AA2434">
        <f t="shared" ca="1" si="232"/>
        <v>-1.9134354930452346E-3</v>
      </c>
      <c r="AB2434">
        <f t="shared" ca="1" si="233"/>
        <v>-0.19787806899858734</v>
      </c>
    </row>
    <row r="2435" spans="21:28" x14ac:dyDescent="0.2">
      <c r="U2435">
        <v>2434</v>
      </c>
      <c r="V2435">
        <f t="shared" ref="V2435:V2498" ca="1" si="234">_xlfn.BETA.INV(RAND(), 1+$B$3,1+$C$3-$B$3)</f>
        <v>0.464445666031014</v>
      </c>
      <c r="W2435">
        <f t="shared" ref="W2435:W2498" ca="1" si="235">_xlfn.BETA.INV(RAND(), 1+$B$4,1+$C$4-$B$4)</f>
        <v>0.22460059667761445</v>
      </c>
      <c r="X2435">
        <f t="shared" ref="X2435:X2498" ca="1" si="236">_xlfn.BETA.INV(RAND(), 1+$B$5,1+$C$5-$B$5)</f>
        <v>0.44216216037218109</v>
      </c>
      <c r="Z2435">
        <f t="shared" ref="Z2435:Z2498" ca="1" si="237">V2435-W2435</f>
        <v>0.23984506935339955</v>
      </c>
      <c r="AA2435">
        <f t="shared" ref="AA2435:AA2498" ca="1" si="238">V2435-X2435</f>
        <v>2.2283505658832914E-2</v>
      </c>
      <c r="AB2435">
        <f t="shared" ref="AB2435:AB2498" ca="1" si="239">W2435-X2435</f>
        <v>-0.21756156369456664</v>
      </c>
    </row>
    <row r="2436" spans="21:28" x14ac:dyDescent="0.2">
      <c r="U2436">
        <v>2435</v>
      </c>
      <c r="V2436">
        <f t="shared" ca="1" si="234"/>
        <v>0.45042907335955817</v>
      </c>
      <c r="W2436">
        <f t="shared" ca="1" si="235"/>
        <v>0.40582741116773324</v>
      </c>
      <c r="X2436">
        <f t="shared" ca="1" si="236"/>
        <v>0.3897357588301299</v>
      </c>
      <c r="Z2436">
        <f t="shared" ca="1" si="237"/>
        <v>4.4601662191824931E-2</v>
      </c>
      <c r="AA2436">
        <f t="shared" ca="1" si="238"/>
        <v>6.0693314529428277E-2</v>
      </c>
      <c r="AB2436">
        <f t="shared" ca="1" si="239"/>
        <v>1.6091652337603346E-2</v>
      </c>
    </row>
    <row r="2437" spans="21:28" x14ac:dyDescent="0.2">
      <c r="U2437">
        <v>2436</v>
      </c>
      <c r="V2437">
        <f t="shared" ca="1" si="234"/>
        <v>0.39803718782877812</v>
      </c>
      <c r="W2437">
        <f t="shared" ca="1" si="235"/>
        <v>0.28441687019619799</v>
      </c>
      <c r="X2437">
        <f t="shared" ca="1" si="236"/>
        <v>0.44975775095973247</v>
      </c>
      <c r="Z2437">
        <f t="shared" ca="1" si="237"/>
        <v>0.11362031763258013</v>
      </c>
      <c r="AA2437">
        <f t="shared" ca="1" si="238"/>
        <v>-5.1720563130954356E-2</v>
      </c>
      <c r="AB2437">
        <f t="shared" ca="1" si="239"/>
        <v>-0.16534088076353448</v>
      </c>
    </row>
    <row r="2438" spans="21:28" x14ac:dyDescent="0.2">
      <c r="U2438">
        <v>2437</v>
      </c>
      <c r="V2438">
        <f t="shared" ca="1" si="234"/>
        <v>0.43055755465550627</v>
      </c>
      <c r="W2438">
        <f t="shared" ca="1" si="235"/>
        <v>0.49861440629049381</v>
      </c>
      <c r="X2438">
        <f t="shared" ca="1" si="236"/>
        <v>0.77163969862133186</v>
      </c>
      <c r="Z2438">
        <f t="shared" ca="1" si="237"/>
        <v>-6.8056851634987536E-2</v>
      </c>
      <c r="AA2438">
        <f t="shared" ca="1" si="238"/>
        <v>-0.34108214396582559</v>
      </c>
      <c r="AB2438">
        <f t="shared" ca="1" si="239"/>
        <v>-0.27302529233083805</v>
      </c>
    </row>
    <row r="2439" spans="21:28" x14ac:dyDescent="0.2">
      <c r="U2439">
        <v>2438</v>
      </c>
      <c r="V2439">
        <f t="shared" ca="1" si="234"/>
        <v>0.3592086811834358</v>
      </c>
      <c r="W2439">
        <f t="shared" ca="1" si="235"/>
        <v>0.49346575922838953</v>
      </c>
      <c r="X2439">
        <f t="shared" ca="1" si="236"/>
        <v>0.38718047703067826</v>
      </c>
      <c r="Z2439">
        <f t="shared" ca="1" si="237"/>
        <v>-0.13425707804495374</v>
      </c>
      <c r="AA2439">
        <f t="shared" ca="1" si="238"/>
        <v>-2.7971795847242464E-2</v>
      </c>
      <c r="AB2439">
        <f t="shared" ca="1" si="239"/>
        <v>0.10628528219771127</v>
      </c>
    </row>
    <row r="2440" spans="21:28" x14ac:dyDescent="0.2">
      <c r="U2440">
        <v>2439</v>
      </c>
      <c r="V2440">
        <f t="shared" ca="1" si="234"/>
        <v>0.47660868394007527</v>
      </c>
      <c r="W2440">
        <f t="shared" ca="1" si="235"/>
        <v>0.11495040078720065</v>
      </c>
      <c r="X2440">
        <f t="shared" ca="1" si="236"/>
        <v>0.70990247253588579</v>
      </c>
      <c r="Z2440">
        <f t="shared" ca="1" si="237"/>
        <v>0.36165828315287463</v>
      </c>
      <c r="AA2440">
        <f t="shared" ca="1" si="238"/>
        <v>-0.23329378859581051</v>
      </c>
      <c r="AB2440">
        <f t="shared" ca="1" si="239"/>
        <v>-0.59495207174868514</v>
      </c>
    </row>
    <row r="2441" spans="21:28" x14ac:dyDescent="0.2">
      <c r="U2441">
        <v>2440</v>
      </c>
      <c r="V2441">
        <f t="shared" ca="1" si="234"/>
        <v>0.38189576683901788</v>
      </c>
      <c r="W2441">
        <f t="shared" ca="1" si="235"/>
        <v>0.25120997434441322</v>
      </c>
      <c r="X2441">
        <f t="shared" ca="1" si="236"/>
        <v>0.57443798272170721</v>
      </c>
      <c r="Z2441">
        <f t="shared" ca="1" si="237"/>
        <v>0.13068579249460466</v>
      </c>
      <c r="AA2441">
        <f t="shared" ca="1" si="238"/>
        <v>-0.19254221588268933</v>
      </c>
      <c r="AB2441">
        <f t="shared" ca="1" si="239"/>
        <v>-0.32322800837729398</v>
      </c>
    </row>
    <row r="2442" spans="21:28" x14ac:dyDescent="0.2">
      <c r="U2442">
        <v>2441</v>
      </c>
      <c r="V2442">
        <f t="shared" ca="1" si="234"/>
        <v>0.48481242156167104</v>
      </c>
      <c r="W2442">
        <f t="shared" ca="1" si="235"/>
        <v>0.28212806575143828</v>
      </c>
      <c r="X2442">
        <f t="shared" ca="1" si="236"/>
        <v>0.81362457388650311</v>
      </c>
      <c r="Z2442">
        <f t="shared" ca="1" si="237"/>
        <v>0.20268435581023275</v>
      </c>
      <c r="AA2442">
        <f t="shared" ca="1" si="238"/>
        <v>-0.32881215232483207</v>
      </c>
      <c r="AB2442">
        <f t="shared" ca="1" si="239"/>
        <v>-0.53149650813506488</v>
      </c>
    </row>
    <row r="2443" spans="21:28" x14ac:dyDescent="0.2">
      <c r="U2443">
        <v>2442</v>
      </c>
      <c r="V2443">
        <f t="shared" ca="1" si="234"/>
        <v>0.41073019359841995</v>
      </c>
      <c r="W2443">
        <f t="shared" ca="1" si="235"/>
        <v>0.36510258540043106</v>
      </c>
      <c r="X2443">
        <f t="shared" ca="1" si="236"/>
        <v>0.24170731319621744</v>
      </c>
      <c r="Z2443">
        <f t="shared" ca="1" si="237"/>
        <v>4.5627608197988889E-2</v>
      </c>
      <c r="AA2443">
        <f t="shared" ca="1" si="238"/>
        <v>0.16902288040220251</v>
      </c>
      <c r="AB2443">
        <f t="shared" ca="1" si="239"/>
        <v>0.12339527220421362</v>
      </c>
    </row>
    <row r="2444" spans="21:28" x14ac:dyDescent="0.2">
      <c r="U2444">
        <v>2443</v>
      </c>
      <c r="V2444">
        <f t="shared" ca="1" si="234"/>
        <v>0.49307631034086286</v>
      </c>
      <c r="W2444">
        <f t="shared" ca="1" si="235"/>
        <v>0.21661384140368295</v>
      </c>
      <c r="X2444">
        <f t="shared" ca="1" si="236"/>
        <v>0.1726563535712573</v>
      </c>
      <c r="Z2444">
        <f t="shared" ca="1" si="237"/>
        <v>0.27646246893717991</v>
      </c>
      <c r="AA2444">
        <f t="shared" ca="1" si="238"/>
        <v>0.32041995676960555</v>
      </c>
      <c r="AB2444">
        <f t="shared" ca="1" si="239"/>
        <v>4.3957487832425646E-2</v>
      </c>
    </row>
    <row r="2445" spans="21:28" x14ac:dyDescent="0.2">
      <c r="U2445">
        <v>2444</v>
      </c>
      <c r="V2445">
        <f t="shared" ca="1" si="234"/>
        <v>0.4649654412624451</v>
      </c>
      <c r="W2445">
        <f t="shared" ca="1" si="235"/>
        <v>0.23472588078874235</v>
      </c>
      <c r="X2445">
        <f t="shared" ca="1" si="236"/>
        <v>0.59289968650508773</v>
      </c>
      <c r="Z2445">
        <f t="shared" ca="1" si="237"/>
        <v>0.23023956047370275</v>
      </c>
      <c r="AA2445">
        <f t="shared" ca="1" si="238"/>
        <v>-0.12793424524264263</v>
      </c>
      <c r="AB2445">
        <f t="shared" ca="1" si="239"/>
        <v>-0.35817380571634538</v>
      </c>
    </row>
    <row r="2446" spans="21:28" x14ac:dyDescent="0.2">
      <c r="U2446">
        <v>2445</v>
      </c>
      <c r="V2446">
        <f t="shared" ca="1" si="234"/>
        <v>0.45932149098768771</v>
      </c>
      <c r="W2446">
        <f t="shared" ca="1" si="235"/>
        <v>0.46868318591546421</v>
      </c>
      <c r="X2446">
        <f t="shared" ca="1" si="236"/>
        <v>0.7769687778733706</v>
      </c>
      <c r="Z2446">
        <f t="shared" ca="1" si="237"/>
        <v>-9.3616949277764983E-3</v>
      </c>
      <c r="AA2446">
        <f t="shared" ca="1" si="238"/>
        <v>-0.31764728688568289</v>
      </c>
      <c r="AB2446">
        <f t="shared" ca="1" si="239"/>
        <v>-0.30828559195790639</v>
      </c>
    </row>
    <row r="2447" spans="21:28" x14ac:dyDescent="0.2">
      <c r="U2447">
        <v>2446</v>
      </c>
      <c r="V2447">
        <f t="shared" ca="1" si="234"/>
        <v>0.47424977414240166</v>
      </c>
      <c r="W2447">
        <f t="shared" ca="1" si="235"/>
        <v>0.23410174676812079</v>
      </c>
      <c r="X2447">
        <f t="shared" ca="1" si="236"/>
        <v>0.18073416160174252</v>
      </c>
      <c r="Z2447">
        <f t="shared" ca="1" si="237"/>
        <v>0.24014802737428087</v>
      </c>
      <c r="AA2447">
        <f t="shared" ca="1" si="238"/>
        <v>0.29351561254065917</v>
      </c>
      <c r="AB2447">
        <f t="shared" ca="1" si="239"/>
        <v>5.3367585166378267E-2</v>
      </c>
    </row>
    <row r="2448" spans="21:28" x14ac:dyDescent="0.2">
      <c r="U2448">
        <v>2447</v>
      </c>
      <c r="V2448">
        <f t="shared" ca="1" si="234"/>
        <v>0.46799635585187804</v>
      </c>
      <c r="W2448">
        <f t="shared" ca="1" si="235"/>
        <v>0.22597512994642721</v>
      </c>
      <c r="X2448">
        <f t="shared" ca="1" si="236"/>
        <v>0.72589665493821642</v>
      </c>
      <c r="Z2448">
        <f t="shared" ca="1" si="237"/>
        <v>0.24202122590545083</v>
      </c>
      <c r="AA2448">
        <f t="shared" ca="1" si="238"/>
        <v>-0.25790029908633838</v>
      </c>
      <c r="AB2448">
        <f t="shared" ca="1" si="239"/>
        <v>-0.49992152499178921</v>
      </c>
    </row>
    <row r="2449" spans="21:28" x14ac:dyDescent="0.2">
      <c r="U2449">
        <v>2448</v>
      </c>
      <c r="V2449">
        <f t="shared" ca="1" si="234"/>
        <v>0.45079860965167473</v>
      </c>
      <c r="W2449">
        <f t="shared" ca="1" si="235"/>
        <v>0.55949246851345591</v>
      </c>
      <c r="X2449">
        <f t="shared" ca="1" si="236"/>
        <v>0.46886705277157187</v>
      </c>
      <c r="Z2449">
        <f t="shared" ca="1" si="237"/>
        <v>-0.10869385886178118</v>
      </c>
      <c r="AA2449">
        <f t="shared" ca="1" si="238"/>
        <v>-1.8068443119897137E-2</v>
      </c>
      <c r="AB2449">
        <f t="shared" ca="1" si="239"/>
        <v>9.0625415741884041E-2</v>
      </c>
    </row>
    <row r="2450" spans="21:28" x14ac:dyDescent="0.2">
      <c r="U2450">
        <v>2449</v>
      </c>
      <c r="V2450">
        <f t="shared" ca="1" si="234"/>
        <v>0.42421401649037177</v>
      </c>
      <c r="W2450">
        <f t="shared" ca="1" si="235"/>
        <v>0.5886947755932912</v>
      </c>
      <c r="X2450">
        <f t="shared" ca="1" si="236"/>
        <v>0.34086490099873462</v>
      </c>
      <c r="Z2450">
        <f t="shared" ca="1" si="237"/>
        <v>-0.16448075910291943</v>
      </c>
      <c r="AA2450">
        <f t="shared" ca="1" si="238"/>
        <v>8.3349115491637149E-2</v>
      </c>
      <c r="AB2450">
        <f t="shared" ca="1" si="239"/>
        <v>0.24782987459455658</v>
      </c>
    </row>
    <row r="2451" spans="21:28" x14ac:dyDescent="0.2">
      <c r="U2451">
        <v>2450</v>
      </c>
      <c r="V2451">
        <f t="shared" ca="1" si="234"/>
        <v>0.42000988156846847</v>
      </c>
      <c r="W2451">
        <f t="shared" ca="1" si="235"/>
        <v>0.27182796522502439</v>
      </c>
      <c r="X2451">
        <f t="shared" ca="1" si="236"/>
        <v>0.75765163524320422</v>
      </c>
      <c r="Z2451">
        <f t="shared" ca="1" si="237"/>
        <v>0.14818191634344408</v>
      </c>
      <c r="AA2451">
        <f t="shared" ca="1" si="238"/>
        <v>-0.33764175367473576</v>
      </c>
      <c r="AB2451">
        <f t="shared" ca="1" si="239"/>
        <v>-0.48582367001817983</v>
      </c>
    </row>
    <row r="2452" spans="21:28" x14ac:dyDescent="0.2">
      <c r="U2452">
        <v>2451</v>
      </c>
      <c r="V2452">
        <f t="shared" ca="1" si="234"/>
        <v>0.45763197629399965</v>
      </c>
      <c r="W2452">
        <f t="shared" ca="1" si="235"/>
        <v>9.8771270830860611E-2</v>
      </c>
      <c r="X2452">
        <f t="shared" ca="1" si="236"/>
        <v>0.51892542539750997</v>
      </c>
      <c r="Z2452">
        <f t="shared" ca="1" si="237"/>
        <v>0.35886070546313903</v>
      </c>
      <c r="AA2452">
        <f t="shared" ca="1" si="238"/>
        <v>-6.1293449103510311E-2</v>
      </c>
      <c r="AB2452">
        <f t="shared" ca="1" si="239"/>
        <v>-0.42015415456664934</v>
      </c>
    </row>
    <row r="2453" spans="21:28" x14ac:dyDescent="0.2">
      <c r="U2453">
        <v>2452</v>
      </c>
      <c r="V2453">
        <f t="shared" ca="1" si="234"/>
        <v>0.41883565815719581</v>
      </c>
      <c r="W2453">
        <f t="shared" ca="1" si="235"/>
        <v>0.58967548009873783</v>
      </c>
      <c r="X2453">
        <f t="shared" ca="1" si="236"/>
        <v>0.44916201240552556</v>
      </c>
      <c r="Z2453">
        <f t="shared" ca="1" si="237"/>
        <v>-0.17083982194154201</v>
      </c>
      <c r="AA2453">
        <f t="shared" ca="1" si="238"/>
        <v>-3.0326354248329745E-2</v>
      </c>
      <c r="AB2453">
        <f t="shared" ca="1" si="239"/>
        <v>0.14051346769321227</v>
      </c>
    </row>
    <row r="2454" spans="21:28" x14ac:dyDescent="0.2">
      <c r="U2454">
        <v>2453</v>
      </c>
      <c r="V2454">
        <f t="shared" ca="1" si="234"/>
        <v>0.61740992021572394</v>
      </c>
      <c r="W2454">
        <f t="shared" ca="1" si="235"/>
        <v>0.28379980261491844</v>
      </c>
      <c r="X2454">
        <f t="shared" ca="1" si="236"/>
        <v>0.57818375008827783</v>
      </c>
      <c r="Z2454">
        <f t="shared" ca="1" si="237"/>
        <v>0.3336101176008055</v>
      </c>
      <c r="AA2454">
        <f t="shared" ca="1" si="238"/>
        <v>3.9226170127446114E-2</v>
      </c>
      <c r="AB2454">
        <f t="shared" ca="1" si="239"/>
        <v>-0.29438394747335939</v>
      </c>
    </row>
    <row r="2455" spans="21:28" x14ac:dyDescent="0.2">
      <c r="U2455">
        <v>2454</v>
      </c>
      <c r="V2455">
        <f t="shared" ca="1" si="234"/>
        <v>0.54604029739549365</v>
      </c>
      <c r="W2455">
        <f t="shared" ca="1" si="235"/>
        <v>0.21125880595246824</v>
      </c>
      <c r="X2455">
        <f t="shared" ca="1" si="236"/>
        <v>0.68426878283101411</v>
      </c>
      <c r="Z2455">
        <f t="shared" ca="1" si="237"/>
        <v>0.33478149144302538</v>
      </c>
      <c r="AA2455">
        <f t="shared" ca="1" si="238"/>
        <v>-0.13822848543552047</v>
      </c>
      <c r="AB2455">
        <f t="shared" ca="1" si="239"/>
        <v>-0.47300997687854585</v>
      </c>
    </row>
    <row r="2456" spans="21:28" x14ac:dyDescent="0.2">
      <c r="U2456">
        <v>2455</v>
      </c>
      <c r="V2456">
        <f t="shared" ca="1" si="234"/>
        <v>0.37319816074986761</v>
      </c>
      <c r="W2456">
        <f t="shared" ca="1" si="235"/>
        <v>0.2699471151820535</v>
      </c>
      <c r="X2456">
        <f t="shared" ca="1" si="236"/>
        <v>0.43357319154534441</v>
      </c>
      <c r="Z2456">
        <f t="shared" ca="1" si="237"/>
        <v>0.10325104556781411</v>
      </c>
      <c r="AA2456">
        <f t="shared" ca="1" si="238"/>
        <v>-6.0375030795476792E-2</v>
      </c>
      <c r="AB2456">
        <f t="shared" ca="1" si="239"/>
        <v>-0.16362607636329091</v>
      </c>
    </row>
    <row r="2457" spans="21:28" x14ac:dyDescent="0.2">
      <c r="U2457">
        <v>2456</v>
      </c>
      <c r="V2457">
        <f t="shared" ca="1" si="234"/>
        <v>0.37361969940475043</v>
      </c>
      <c r="W2457">
        <f t="shared" ca="1" si="235"/>
        <v>0.27470494252305655</v>
      </c>
      <c r="X2457">
        <f t="shared" ca="1" si="236"/>
        <v>0.80125308809912044</v>
      </c>
      <c r="Z2457">
        <f t="shared" ca="1" si="237"/>
        <v>9.8914756881693877E-2</v>
      </c>
      <c r="AA2457">
        <f t="shared" ca="1" si="238"/>
        <v>-0.42763338869437001</v>
      </c>
      <c r="AB2457">
        <f t="shared" ca="1" si="239"/>
        <v>-0.52654814557606389</v>
      </c>
    </row>
    <row r="2458" spans="21:28" x14ac:dyDescent="0.2">
      <c r="U2458">
        <v>2457</v>
      </c>
      <c r="V2458">
        <f t="shared" ca="1" si="234"/>
        <v>0.46032941124037541</v>
      </c>
      <c r="W2458">
        <f t="shared" ca="1" si="235"/>
        <v>0.15519853704951259</v>
      </c>
      <c r="X2458">
        <f t="shared" ca="1" si="236"/>
        <v>0.82056934544680227</v>
      </c>
      <c r="Z2458">
        <f t="shared" ca="1" si="237"/>
        <v>0.30513087419086282</v>
      </c>
      <c r="AA2458">
        <f t="shared" ca="1" si="238"/>
        <v>-0.36023993420642686</v>
      </c>
      <c r="AB2458">
        <f t="shared" ca="1" si="239"/>
        <v>-0.66537080839728968</v>
      </c>
    </row>
    <row r="2459" spans="21:28" x14ac:dyDescent="0.2">
      <c r="U2459">
        <v>2458</v>
      </c>
      <c r="V2459">
        <f t="shared" ca="1" si="234"/>
        <v>0.45169412537146947</v>
      </c>
      <c r="W2459">
        <f t="shared" ca="1" si="235"/>
        <v>0.24436614875609053</v>
      </c>
      <c r="X2459">
        <f t="shared" ca="1" si="236"/>
        <v>0.6821795873269505</v>
      </c>
      <c r="Z2459">
        <f t="shared" ca="1" si="237"/>
        <v>0.20732797661537894</v>
      </c>
      <c r="AA2459">
        <f t="shared" ca="1" si="238"/>
        <v>-0.23048546195548103</v>
      </c>
      <c r="AB2459">
        <f t="shared" ca="1" si="239"/>
        <v>-0.43781343857085997</v>
      </c>
    </row>
    <row r="2460" spans="21:28" x14ac:dyDescent="0.2">
      <c r="U2460">
        <v>2459</v>
      </c>
      <c r="V2460">
        <f t="shared" ca="1" si="234"/>
        <v>0.41673264475016264</v>
      </c>
      <c r="W2460">
        <f t="shared" ca="1" si="235"/>
        <v>0.58255992139150425</v>
      </c>
      <c r="X2460">
        <f t="shared" ca="1" si="236"/>
        <v>9.4605887476799419E-2</v>
      </c>
      <c r="Z2460">
        <f t="shared" ca="1" si="237"/>
        <v>-0.16582727664134161</v>
      </c>
      <c r="AA2460">
        <f t="shared" ca="1" si="238"/>
        <v>0.32212675727336321</v>
      </c>
      <c r="AB2460">
        <f t="shared" ca="1" si="239"/>
        <v>0.48795403391470482</v>
      </c>
    </row>
    <row r="2461" spans="21:28" x14ac:dyDescent="0.2">
      <c r="U2461">
        <v>2460</v>
      </c>
      <c r="V2461">
        <f t="shared" ca="1" si="234"/>
        <v>0.40929796903918075</v>
      </c>
      <c r="W2461">
        <f t="shared" ca="1" si="235"/>
        <v>0.33785100110245536</v>
      </c>
      <c r="X2461">
        <f t="shared" ca="1" si="236"/>
        <v>0.33993033491657121</v>
      </c>
      <c r="Z2461">
        <f t="shared" ca="1" si="237"/>
        <v>7.1446967936725392E-2</v>
      </c>
      <c r="AA2461">
        <f t="shared" ca="1" si="238"/>
        <v>6.9367634122609545E-2</v>
      </c>
      <c r="AB2461">
        <f t="shared" ca="1" si="239"/>
        <v>-2.0793338141158468E-3</v>
      </c>
    </row>
    <row r="2462" spans="21:28" x14ac:dyDescent="0.2">
      <c r="U2462">
        <v>2461</v>
      </c>
      <c r="V2462">
        <f t="shared" ca="1" si="234"/>
        <v>0.35130139390270487</v>
      </c>
      <c r="W2462">
        <f t="shared" ca="1" si="235"/>
        <v>0.20084898135688189</v>
      </c>
      <c r="X2462">
        <f t="shared" ca="1" si="236"/>
        <v>0.63969169697291128</v>
      </c>
      <c r="Z2462">
        <f t="shared" ca="1" si="237"/>
        <v>0.15045241254582298</v>
      </c>
      <c r="AA2462">
        <f t="shared" ca="1" si="238"/>
        <v>-0.28839030307020641</v>
      </c>
      <c r="AB2462">
        <f t="shared" ca="1" si="239"/>
        <v>-0.43884271561602939</v>
      </c>
    </row>
    <row r="2463" spans="21:28" x14ac:dyDescent="0.2">
      <c r="U2463">
        <v>2462</v>
      </c>
      <c r="V2463">
        <f t="shared" ca="1" si="234"/>
        <v>0.44079819240370599</v>
      </c>
      <c r="W2463">
        <f t="shared" ca="1" si="235"/>
        <v>0.58130964562659948</v>
      </c>
      <c r="X2463">
        <f t="shared" ca="1" si="236"/>
        <v>0.55131598133526727</v>
      </c>
      <c r="Z2463">
        <f t="shared" ca="1" si="237"/>
        <v>-0.14051145322289349</v>
      </c>
      <c r="AA2463">
        <f t="shared" ca="1" si="238"/>
        <v>-0.11051778893156128</v>
      </c>
      <c r="AB2463">
        <f t="shared" ca="1" si="239"/>
        <v>2.9993664291332212E-2</v>
      </c>
    </row>
    <row r="2464" spans="21:28" x14ac:dyDescent="0.2">
      <c r="U2464">
        <v>2463</v>
      </c>
      <c r="V2464">
        <f t="shared" ca="1" si="234"/>
        <v>0.3944153889496318</v>
      </c>
      <c r="W2464">
        <f t="shared" ca="1" si="235"/>
        <v>0.45567166988303409</v>
      </c>
      <c r="X2464">
        <f t="shared" ca="1" si="236"/>
        <v>9.6583670148285339E-2</v>
      </c>
      <c r="Z2464">
        <f t="shared" ca="1" si="237"/>
        <v>-6.1256280933402296E-2</v>
      </c>
      <c r="AA2464">
        <f t="shared" ca="1" si="238"/>
        <v>0.29783171880134646</v>
      </c>
      <c r="AB2464">
        <f t="shared" ca="1" si="239"/>
        <v>0.35908799973474875</v>
      </c>
    </row>
    <row r="2465" spans="21:28" x14ac:dyDescent="0.2">
      <c r="U2465">
        <v>2464</v>
      </c>
      <c r="V2465">
        <f t="shared" ca="1" si="234"/>
        <v>0.48256170605544702</v>
      </c>
      <c r="W2465">
        <f t="shared" ca="1" si="235"/>
        <v>0.36077772377156314</v>
      </c>
      <c r="X2465">
        <f t="shared" ca="1" si="236"/>
        <v>0.39031210851836501</v>
      </c>
      <c r="Z2465">
        <f t="shared" ca="1" si="237"/>
        <v>0.12178398228388387</v>
      </c>
      <c r="AA2465">
        <f t="shared" ca="1" si="238"/>
        <v>9.2249597537082006E-2</v>
      </c>
      <c r="AB2465">
        <f t="shared" ca="1" si="239"/>
        <v>-2.9534384746801867E-2</v>
      </c>
    </row>
    <row r="2466" spans="21:28" x14ac:dyDescent="0.2">
      <c r="U2466">
        <v>2465</v>
      </c>
      <c r="V2466">
        <f t="shared" ca="1" si="234"/>
        <v>0.38154847997046981</v>
      </c>
      <c r="W2466">
        <f t="shared" ca="1" si="235"/>
        <v>0.30313356388800444</v>
      </c>
      <c r="X2466">
        <f t="shared" ca="1" si="236"/>
        <v>0.25029303654524421</v>
      </c>
      <c r="Z2466">
        <f t="shared" ca="1" si="237"/>
        <v>7.8414916082465369E-2</v>
      </c>
      <c r="AA2466">
        <f t="shared" ca="1" si="238"/>
        <v>0.1312554434252256</v>
      </c>
      <c r="AB2466">
        <f t="shared" ca="1" si="239"/>
        <v>5.2840527342760235E-2</v>
      </c>
    </row>
    <row r="2467" spans="21:28" x14ac:dyDescent="0.2">
      <c r="U2467">
        <v>2466</v>
      </c>
      <c r="V2467">
        <f t="shared" ca="1" si="234"/>
        <v>0.46925166050091049</v>
      </c>
      <c r="W2467">
        <f t="shared" ca="1" si="235"/>
        <v>0.29851313695813325</v>
      </c>
      <c r="X2467">
        <f t="shared" ca="1" si="236"/>
        <v>0.43957829427813078</v>
      </c>
      <c r="Z2467">
        <f t="shared" ca="1" si="237"/>
        <v>0.17073852354277724</v>
      </c>
      <c r="AA2467">
        <f t="shared" ca="1" si="238"/>
        <v>2.9673366222779718E-2</v>
      </c>
      <c r="AB2467">
        <f t="shared" ca="1" si="239"/>
        <v>-0.14106515731999753</v>
      </c>
    </row>
    <row r="2468" spans="21:28" x14ac:dyDescent="0.2">
      <c r="U2468">
        <v>2467</v>
      </c>
      <c r="V2468">
        <f t="shared" ca="1" si="234"/>
        <v>0.46275712741037611</v>
      </c>
      <c r="W2468">
        <f t="shared" ca="1" si="235"/>
        <v>0.33781727019833285</v>
      </c>
      <c r="X2468">
        <f t="shared" ca="1" si="236"/>
        <v>0.30742647339632756</v>
      </c>
      <c r="Z2468">
        <f t="shared" ca="1" si="237"/>
        <v>0.12493985721204326</v>
      </c>
      <c r="AA2468">
        <f t="shared" ca="1" si="238"/>
        <v>0.15533065401404855</v>
      </c>
      <c r="AB2468">
        <f t="shared" ca="1" si="239"/>
        <v>3.0390796802005293E-2</v>
      </c>
    </row>
    <row r="2469" spans="21:28" x14ac:dyDescent="0.2">
      <c r="U2469">
        <v>2468</v>
      </c>
      <c r="V2469">
        <f t="shared" ca="1" si="234"/>
        <v>0.50957911119599286</v>
      </c>
      <c r="W2469">
        <f t="shared" ca="1" si="235"/>
        <v>0.16689245668997502</v>
      </c>
      <c r="X2469">
        <f t="shared" ca="1" si="236"/>
        <v>0.33921928505337845</v>
      </c>
      <c r="Z2469">
        <f t="shared" ca="1" si="237"/>
        <v>0.34268665450601787</v>
      </c>
      <c r="AA2469">
        <f t="shared" ca="1" si="238"/>
        <v>0.17035982614261441</v>
      </c>
      <c r="AB2469">
        <f t="shared" ca="1" si="239"/>
        <v>-0.17232682836340343</v>
      </c>
    </row>
    <row r="2470" spans="21:28" x14ac:dyDescent="0.2">
      <c r="U2470">
        <v>2469</v>
      </c>
      <c r="V2470">
        <f t="shared" ca="1" si="234"/>
        <v>0.44859126516819448</v>
      </c>
      <c r="W2470">
        <f t="shared" ca="1" si="235"/>
        <v>0.46281347942209272</v>
      </c>
      <c r="X2470">
        <f t="shared" ca="1" si="236"/>
        <v>0.82405489980605007</v>
      </c>
      <c r="Z2470">
        <f t="shared" ca="1" si="237"/>
        <v>-1.4222214253898247E-2</v>
      </c>
      <c r="AA2470">
        <f t="shared" ca="1" si="238"/>
        <v>-0.37546363463785559</v>
      </c>
      <c r="AB2470">
        <f t="shared" ca="1" si="239"/>
        <v>-0.36124142038395735</v>
      </c>
    </row>
    <row r="2471" spans="21:28" x14ac:dyDescent="0.2">
      <c r="U2471">
        <v>2470</v>
      </c>
      <c r="V2471">
        <f t="shared" ca="1" si="234"/>
        <v>0.38190985705734765</v>
      </c>
      <c r="W2471">
        <f t="shared" ca="1" si="235"/>
        <v>0.37407572180272353</v>
      </c>
      <c r="X2471">
        <f t="shared" ca="1" si="236"/>
        <v>0.42345792787498676</v>
      </c>
      <c r="Z2471">
        <f t="shared" ca="1" si="237"/>
        <v>7.8341352546241194E-3</v>
      </c>
      <c r="AA2471">
        <f t="shared" ca="1" si="238"/>
        <v>-4.1548070817639116E-2</v>
      </c>
      <c r="AB2471">
        <f t="shared" ca="1" si="239"/>
        <v>-4.9382206072263235E-2</v>
      </c>
    </row>
    <row r="2472" spans="21:28" x14ac:dyDescent="0.2">
      <c r="U2472">
        <v>2471</v>
      </c>
      <c r="V2472">
        <f t="shared" ca="1" si="234"/>
        <v>0.45524709421058585</v>
      </c>
      <c r="W2472">
        <f t="shared" ca="1" si="235"/>
        <v>0.23861974158646185</v>
      </c>
      <c r="X2472">
        <f t="shared" ca="1" si="236"/>
        <v>0.38291287949354552</v>
      </c>
      <c r="Z2472">
        <f t="shared" ca="1" si="237"/>
        <v>0.216627352624124</v>
      </c>
      <c r="AA2472">
        <f t="shared" ca="1" si="238"/>
        <v>7.2334214717040324E-2</v>
      </c>
      <c r="AB2472">
        <f t="shared" ca="1" si="239"/>
        <v>-0.14429313790708367</v>
      </c>
    </row>
    <row r="2473" spans="21:28" x14ac:dyDescent="0.2">
      <c r="U2473">
        <v>2472</v>
      </c>
      <c r="V2473">
        <f t="shared" ca="1" si="234"/>
        <v>0.39291197355446889</v>
      </c>
      <c r="W2473">
        <f t="shared" ca="1" si="235"/>
        <v>0.41393304243957618</v>
      </c>
      <c r="X2473">
        <f t="shared" ca="1" si="236"/>
        <v>0.10652439275239535</v>
      </c>
      <c r="Z2473">
        <f t="shared" ca="1" si="237"/>
        <v>-2.1021068885107297E-2</v>
      </c>
      <c r="AA2473">
        <f t="shared" ca="1" si="238"/>
        <v>0.28638758080207355</v>
      </c>
      <c r="AB2473">
        <f t="shared" ca="1" si="239"/>
        <v>0.30740864968718085</v>
      </c>
    </row>
    <row r="2474" spans="21:28" x14ac:dyDescent="0.2">
      <c r="U2474">
        <v>2473</v>
      </c>
      <c r="V2474">
        <f t="shared" ca="1" si="234"/>
        <v>0.44296585607605421</v>
      </c>
      <c r="W2474">
        <f t="shared" ca="1" si="235"/>
        <v>0.18808316233635594</v>
      </c>
      <c r="X2474">
        <f t="shared" ca="1" si="236"/>
        <v>0.22459260280424567</v>
      </c>
      <c r="Z2474">
        <f t="shared" ca="1" si="237"/>
        <v>0.2548826937396983</v>
      </c>
      <c r="AA2474">
        <f t="shared" ca="1" si="238"/>
        <v>0.21837325327180854</v>
      </c>
      <c r="AB2474">
        <f t="shared" ca="1" si="239"/>
        <v>-3.6509440467889731E-2</v>
      </c>
    </row>
    <row r="2475" spans="21:28" x14ac:dyDescent="0.2">
      <c r="U2475">
        <v>2474</v>
      </c>
      <c r="V2475">
        <f t="shared" ca="1" si="234"/>
        <v>0.46254717142591006</v>
      </c>
      <c r="W2475">
        <f t="shared" ca="1" si="235"/>
        <v>0.17025761360863895</v>
      </c>
      <c r="X2475">
        <f t="shared" ca="1" si="236"/>
        <v>0.81793918705176805</v>
      </c>
      <c r="Z2475">
        <f t="shared" ca="1" si="237"/>
        <v>0.29228955781727112</v>
      </c>
      <c r="AA2475">
        <f t="shared" ca="1" si="238"/>
        <v>-0.35539201562585798</v>
      </c>
      <c r="AB2475">
        <f t="shared" ca="1" si="239"/>
        <v>-0.64768157344312915</v>
      </c>
    </row>
    <row r="2476" spans="21:28" x14ac:dyDescent="0.2">
      <c r="U2476">
        <v>2475</v>
      </c>
      <c r="V2476">
        <f t="shared" ca="1" si="234"/>
        <v>0.46697063648987824</v>
      </c>
      <c r="W2476">
        <f t="shared" ca="1" si="235"/>
        <v>0.59984695885297901</v>
      </c>
      <c r="X2476">
        <f t="shared" ca="1" si="236"/>
        <v>0.21158854558307971</v>
      </c>
      <c r="Z2476">
        <f t="shared" ca="1" si="237"/>
        <v>-0.13287632236310076</v>
      </c>
      <c r="AA2476">
        <f t="shared" ca="1" si="238"/>
        <v>0.25538209090679853</v>
      </c>
      <c r="AB2476">
        <f t="shared" ca="1" si="239"/>
        <v>0.38825841326989929</v>
      </c>
    </row>
    <row r="2477" spans="21:28" x14ac:dyDescent="0.2">
      <c r="U2477">
        <v>2476</v>
      </c>
      <c r="V2477">
        <f t="shared" ca="1" si="234"/>
        <v>0.49574445712342008</v>
      </c>
      <c r="W2477">
        <f t="shared" ca="1" si="235"/>
        <v>0.44763156123619841</v>
      </c>
      <c r="X2477">
        <f t="shared" ca="1" si="236"/>
        <v>0.66341137183907373</v>
      </c>
      <c r="Z2477">
        <f t="shared" ca="1" si="237"/>
        <v>4.8112895887221674E-2</v>
      </c>
      <c r="AA2477">
        <f t="shared" ca="1" si="238"/>
        <v>-0.16766691471565365</v>
      </c>
      <c r="AB2477">
        <f t="shared" ca="1" si="239"/>
        <v>-0.21577981060287532</v>
      </c>
    </row>
    <row r="2478" spans="21:28" x14ac:dyDescent="0.2">
      <c r="U2478">
        <v>2477</v>
      </c>
      <c r="V2478">
        <f t="shared" ca="1" si="234"/>
        <v>0.46019474393585114</v>
      </c>
      <c r="W2478">
        <f t="shared" ca="1" si="235"/>
        <v>0.26603312992926792</v>
      </c>
      <c r="X2478">
        <f t="shared" ca="1" si="236"/>
        <v>0.12934681245180532</v>
      </c>
      <c r="Z2478">
        <f t="shared" ca="1" si="237"/>
        <v>0.19416161400658322</v>
      </c>
      <c r="AA2478">
        <f t="shared" ca="1" si="238"/>
        <v>0.33084793148404579</v>
      </c>
      <c r="AB2478">
        <f t="shared" ca="1" si="239"/>
        <v>0.1366863174774626</v>
      </c>
    </row>
    <row r="2479" spans="21:28" x14ac:dyDescent="0.2">
      <c r="U2479">
        <v>2478</v>
      </c>
      <c r="V2479">
        <f t="shared" ca="1" si="234"/>
        <v>0.39766602906206133</v>
      </c>
      <c r="W2479">
        <f t="shared" ca="1" si="235"/>
        <v>0.54501744205742919</v>
      </c>
      <c r="X2479">
        <f t="shared" ca="1" si="236"/>
        <v>0.23231743395317875</v>
      </c>
      <c r="Z2479">
        <f t="shared" ca="1" si="237"/>
        <v>-0.14735141299536786</v>
      </c>
      <c r="AA2479">
        <f t="shared" ca="1" si="238"/>
        <v>0.16534859510888258</v>
      </c>
      <c r="AB2479">
        <f t="shared" ca="1" si="239"/>
        <v>0.31270000810425047</v>
      </c>
    </row>
    <row r="2480" spans="21:28" x14ac:dyDescent="0.2">
      <c r="U2480">
        <v>2479</v>
      </c>
      <c r="V2480">
        <f t="shared" ca="1" si="234"/>
        <v>0.47013017158968629</v>
      </c>
      <c r="W2480">
        <f t="shared" ca="1" si="235"/>
        <v>0.53749402175981154</v>
      </c>
      <c r="X2480">
        <f t="shared" ca="1" si="236"/>
        <v>0.54222961969990358</v>
      </c>
      <c r="Z2480">
        <f t="shared" ca="1" si="237"/>
        <v>-6.736385017012525E-2</v>
      </c>
      <c r="AA2480">
        <f t="shared" ca="1" si="238"/>
        <v>-7.209944811021729E-2</v>
      </c>
      <c r="AB2480">
        <f t="shared" ca="1" si="239"/>
        <v>-4.73559794009204E-3</v>
      </c>
    </row>
    <row r="2481" spans="21:28" x14ac:dyDescent="0.2">
      <c r="U2481">
        <v>2480</v>
      </c>
      <c r="V2481">
        <f t="shared" ca="1" si="234"/>
        <v>0.44639740740875611</v>
      </c>
      <c r="W2481">
        <f t="shared" ca="1" si="235"/>
        <v>0.2325306750974715</v>
      </c>
      <c r="X2481">
        <f t="shared" ca="1" si="236"/>
        <v>0.92853345332294301</v>
      </c>
      <c r="Z2481">
        <f t="shared" ca="1" si="237"/>
        <v>0.21386673231128461</v>
      </c>
      <c r="AA2481">
        <f t="shared" ca="1" si="238"/>
        <v>-0.48213604591418691</v>
      </c>
      <c r="AB2481">
        <f t="shared" ca="1" si="239"/>
        <v>-0.69600277822547152</v>
      </c>
    </row>
    <row r="2482" spans="21:28" x14ac:dyDescent="0.2">
      <c r="U2482">
        <v>2481</v>
      </c>
      <c r="V2482">
        <f t="shared" ca="1" si="234"/>
        <v>0.48811957710576348</v>
      </c>
      <c r="W2482">
        <f t="shared" ca="1" si="235"/>
        <v>0.37929996578730407</v>
      </c>
      <c r="X2482">
        <f t="shared" ca="1" si="236"/>
        <v>0.35159288293956814</v>
      </c>
      <c r="Z2482">
        <f t="shared" ca="1" si="237"/>
        <v>0.10881961131845941</v>
      </c>
      <c r="AA2482">
        <f t="shared" ca="1" si="238"/>
        <v>0.13652669416619534</v>
      </c>
      <c r="AB2482">
        <f t="shared" ca="1" si="239"/>
        <v>2.7707082847735931E-2</v>
      </c>
    </row>
    <row r="2483" spans="21:28" x14ac:dyDescent="0.2">
      <c r="U2483">
        <v>2482</v>
      </c>
      <c r="V2483">
        <f t="shared" ca="1" si="234"/>
        <v>0.52299547589605089</v>
      </c>
      <c r="W2483">
        <f t="shared" ca="1" si="235"/>
        <v>0.37989291821864535</v>
      </c>
      <c r="X2483">
        <f t="shared" ca="1" si="236"/>
        <v>0.45480201852934787</v>
      </c>
      <c r="Z2483">
        <f t="shared" ca="1" si="237"/>
        <v>0.14310255767740554</v>
      </c>
      <c r="AA2483">
        <f t="shared" ca="1" si="238"/>
        <v>6.8193457366703014E-2</v>
      </c>
      <c r="AB2483">
        <f t="shared" ca="1" si="239"/>
        <v>-7.4909100310702526E-2</v>
      </c>
    </row>
    <row r="2484" spans="21:28" x14ac:dyDescent="0.2">
      <c r="U2484">
        <v>2483</v>
      </c>
      <c r="V2484">
        <f t="shared" ca="1" si="234"/>
        <v>0.38277113770525278</v>
      </c>
      <c r="W2484">
        <f t="shared" ca="1" si="235"/>
        <v>0.40390580655356023</v>
      </c>
      <c r="X2484">
        <f t="shared" ca="1" si="236"/>
        <v>0.60045379103855556</v>
      </c>
      <c r="Z2484">
        <f t="shared" ca="1" si="237"/>
        <v>-2.1134668848307447E-2</v>
      </c>
      <c r="AA2484">
        <f t="shared" ca="1" si="238"/>
        <v>-0.21768265333330278</v>
      </c>
      <c r="AB2484">
        <f t="shared" ca="1" si="239"/>
        <v>-0.19654798448499533</v>
      </c>
    </row>
    <row r="2485" spans="21:28" x14ac:dyDescent="0.2">
      <c r="U2485">
        <v>2484</v>
      </c>
      <c r="V2485">
        <f t="shared" ca="1" si="234"/>
        <v>0.38462019168286399</v>
      </c>
      <c r="W2485">
        <f t="shared" ca="1" si="235"/>
        <v>0.29949143215144292</v>
      </c>
      <c r="X2485">
        <f t="shared" ca="1" si="236"/>
        <v>0.7143554109186423</v>
      </c>
      <c r="Z2485">
        <f t="shared" ca="1" si="237"/>
        <v>8.5128759531421072E-2</v>
      </c>
      <c r="AA2485">
        <f t="shared" ca="1" si="238"/>
        <v>-0.32973521923577831</v>
      </c>
      <c r="AB2485">
        <f t="shared" ca="1" si="239"/>
        <v>-0.41486397876719938</v>
      </c>
    </row>
    <row r="2486" spans="21:28" x14ac:dyDescent="0.2">
      <c r="U2486">
        <v>2485</v>
      </c>
      <c r="V2486">
        <f t="shared" ca="1" si="234"/>
        <v>0.54625245044874515</v>
      </c>
      <c r="W2486">
        <f t="shared" ca="1" si="235"/>
        <v>0.25382881872334356</v>
      </c>
      <c r="X2486">
        <f t="shared" ca="1" si="236"/>
        <v>0.83487496913441173</v>
      </c>
      <c r="Z2486">
        <f t="shared" ca="1" si="237"/>
        <v>0.29242363172540159</v>
      </c>
      <c r="AA2486">
        <f t="shared" ca="1" si="238"/>
        <v>-0.28862251868566657</v>
      </c>
      <c r="AB2486">
        <f t="shared" ca="1" si="239"/>
        <v>-0.58104615041106822</v>
      </c>
    </row>
    <row r="2487" spans="21:28" x14ac:dyDescent="0.2">
      <c r="U2487">
        <v>2486</v>
      </c>
      <c r="V2487">
        <f t="shared" ca="1" si="234"/>
        <v>0.39826707552625418</v>
      </c>
      <c r="W2487">
        <f t="shared" ca="1" si="235"/>
        <v>0.23635913601502989</v>
      </c>
      <c r="X2487">
        <f t="shared" ca="1" si="236"/>
        <v>0.49988954096386234</v>
      </c>
      <c r="Z2487">
        <f t="shared" ca="1" si="237"/>
        <v>0.16190793951122429</v>
      </c>
      <c r="AA2487">
        <f t="shared" ca="1" si="238"/>
        <v>-0.10162246543760817</v>
      </c>
      <c r="AB2487">
        <f t="shared" ca="1" si="239"/>
        <v>-0.26353040494883245</v>
      </c>
    </row>
    <row r="2488" spans="21:28" x14ac:dyDescent="0.2">
      <c r="U2488">
        <v>2487</v>
      </c>
      <c r="V2488">
        <f t="shared" ca="1" si="234"/>
        <v>0.45222331976539254</v>
      </c>
      <c r="W2488">
        <f t="shared" ca="1" si="235"/>
        <v>0.47766184176434923</v>
      </c>
      <c r="X2488">
        <f t="shared" ca="1" si="236"/>
        <v>0.53361554729796257</v>
      </c>
      <c r="Z2488">
        <f t="shared" ca="1" si="237"/>
        <v>-2.5438521998956687E-2</v>
      </c>
      <c r="AA2488">
        <f t="shared" ca="1" si="238"/>
        <v>-8.1392227532570027E-2</v>
      </c>
      <c r="AB2488">
        <f t="shared" ca="1" si="239"/>
        <v>-5.595370553361334E-2</v>
      </c>
    </row>
    <row r="2489" spans="21:28" x14ac:dyDescent="0.2">
      <c r="U2489">
        <v>2488</v>
      </c>
      <c r="V2489">
        <f t="shared" ca="1" si="234"/>
        <v>0.48874498815820255</v>
      </c>
      <c r="W2489">
        <f t="shared" ca="1" si="235"/>
        <v>0.36475529935772877</v>
      </c>
      <c r="X2489">
        <f t="shared" ca="1" si="236"/>
        <v>0.35463637664360209</v>
      </c>
      <c r="Z2489">
        <f t="shared" ca="1" si="237"/>
        <v>0.12398968880047379</v>
      </c>
      <c r="AA2489">
        <f t="shared" ca="1" si="238"/>
        <v>0.13410861151460046</v>
      </c>
      <c r="AB2489">
        <f t="shared" ca="1" si="239"/>
        <v>1.0118922714126677E-2</v>
      </c>
    </row>
    <row r="2490" spans="21:28" x14ac:dyDescent="0.2">
      <c r="U2490">
        <v>2489</v>
      </c>
      <c r="V2490">
        <f t="shared" ca="1" si="234"/>
        <v>0.44352630342621235</v>
      </c>
      <c r="W2490">
        <f t="shared" ca="1" si="235"/>
        <v>0.4733518786311619</v>
      </c>
      <c r="X2490">
        <f t="shared" ca="1" si="236"/>
        <v>9.5600774848064951E-2</v>
      </c>
      <c r="Z2490">
        <f t="shared" ca="1" si="237"/>
        <v>-2.982557520494955E-2</v>
      </c>
      <c r="AA2490">
        <f t="shared" ca="1" si="238"/>
        <v>0.3479255285781474</v>
      </c>
      <c r="AB2490">
        <f t="shared" ca="1" si="239"/>
        <v>0.37775110378309695</v>
      </c>
    </row>
    <row r="2491" spans="21:28" x14ac:dyDescent="0.2">
      <c r="U2491">
        <v>2490</v>
      </c>
      <c r="V2491">
        <f t="shared" ca="1" si="234"/>
        <v>0.45123228412114147</v>
      </c>
      <c r="W2491">
        <f t="shared" ca="1" si="235"/>
        <v>0.14756498767302778</v>
      </c>
      <c r="X2491">
        <f t="shared" ca="1" si="236"/>
        <v>0.73254238997345023</v>
      </c>
      <c r="Z2491">
        <f t="shared" ca="1" si="237"/>
        <v>0.30366729644811369</v>
      </c>
      <c r="AA2491">
        <f t="shared" ca="1" si="238"/>
        <v>-0.28131010585230876</v>
      </c>
      <c r="AB2491">
        <f t="shared" ca="1" si="239"/>
        <v>-0.58497740230042239</v>
      </c>
    </row>
    <row r="2492" spans="21:28" x14ac:dyDescent="0.2">
      <c r="U2492">
        <v>2491</v>
      </c>
      <c r="V2492">
        <f t="shared" ca="1" si="234"/>
        <v>0.43020714230070306</v>
      </c>
      <c r="W2492">
        <f t="shared" ca="1" si="235"/>
        <v>0.13611894078527681</v>
      </c>
      <c r="X2492">
        <f t="shared" ca="1" si="236"/>
        <v>0.56515039998499028</v>
      </c>
      <c r="Z2492">
        <f t="shared" ca="1" si="237"/>
        <v>0.29408820151542625</v>
      </c>
      <c r="AA2492">
        <f t="shared" ca="1" si="238"/>
        <v>-0.13494325768428722</v>
      </c>
      <c r="AB2492">
        <f t="shared" ca="1" si="239"/>
        <v>-0.42903145919971347</v>
      </c>
    </row>
    <row r="2493" spans="21:28" x14ac:dyDescent="0.2">
      <c r="U2493">
        <v>2492</v>
      </c>
      <c r="V2493">
        <f t="shared" ca="1" si="234"/>
        <v>0.37588894048957833</v>
      </c>
      <c r="W2493">
        <f t="shared" ca="1" si="235"/>
        <v>0.23801093230981119</v>
      </c>
      <c r="X2493">
        <f t="shared" ca="1" si="236"/>
        <v>0.49840195780220692</v>
      </c>
      <c r="Z2493">
        <f t="shared" ca="1" si="237"/>
        <v>0.13787800817976714</v>
      </c>
      <c r="AA2493">
        <f t="shared" ca="1" si="238"/>
        <v>-0.12251301731262859</v>
      </c>
      <c r="AB2493">
        <f t="shared" ca="1" si="239"/>
        <v>-0.26039102549239573</v>
      </c>
    </row>
    <row r="2494" spans="21:28" x14ac:dyDescent="0.2">
      <c r="U2494">
        <v>2493</v>
      </c>
      <c r="V2494">
        <f t="shared" ca="1" si="234"/>
        <v>0.46036137807234945</v>
      </c>
      <c r="W2494">
        <f t="shared" ca="1" si="235"/>
        <v>5.8628556970992111E-2</v>
      </c>
      <c r="X2494">
        <f t="shared" ca="1" si="236"/>
        <v>0.3434077503170308</v>
      </c>
      <c r="Z2494">
        <f t="shared" ca="1" si="237"/>
        <v>0.40173282110135733</v>
      </c>
      <c r="AA2494">
        <f t="shared" ca="1" si="238"/>
        <v>0.11695362775531865</v>
      </c>
      <c r="AB2494">
        <f t="shared" ca="1" si="239"/>
        <v>-0.28477919334603868</v>
      </c>
    </row>
    <row r="2495" spans="21:28" x14ac:dyDescent="0.2">
      <c r="U2495">
        <v>2494</v>
      </c>
      <c r="V2495">
        <f t="shared" ca="1" si="234"/>
        <v>0.41135207443818655</v>
      </c>
      <c r="W2495">
        <f t="shared" ca="1" si="235"/>
        <v>0.29786897705101123</v>
      </c>
      <c r="X2495">
        <f t="shared" ca="1" si="236"/>
        <v>0.48827369921346153</v>
      </c>
      <c r="Z2495">
        <f t="shared" ca="1" si="237"/>
        <v>0.11348309738717532</v>
      </c>
      <c r="AA2495">
        <f t="shared" ca="1" si="238"/>
        <v>-7.6921624775274977E-2</v>
      </c>
      <c r="AB2495">
        <f t="shared" ca="1" si="239"/>
        <v>-0.1904047221624503</v>
      </c>
    </row>
    <row r="2496" spans="21:28" x14ac:dyDescent="0.2">
      <c r="U2496">
        <v>2495</v>
      </c>
      <c r="V2496">
        <f t="shared" ca="1" si="234"/>
        <v>0.50309118215793724</v>
      </c>
      <c r="W2496">
        <f t="shared" ca="1" si="235"/>
        <v>0.37044622027335183</v>
      </c>
      <c r="X2496">
        <f t="shared" ca="1" si="236"/>
        <v>0.56237407013921059</v>
      </c>
      <c r="Z2496">
        <f t="shared" ca="1" si="237"/>
        <v>0.13264496188458541</v>
      </c>
      <c r="AA2496">
        <f t="shared" ca="1" si="238"/>
        <v>-5.9282887981273347E-2</v>
      </c>
      <c r="AB2496">
        <f t="shared" ca="1" si="239"/>
        <v>-0.19192784986585876</v>
      </c>
    </row>
    <row r="2497" spans="21:28" x14ac:dyDescent="0.2">
      <c r="U2497">
        <v>2496</v>
      </c>
      <c r="V2497">
        <f t="shared" ca="1" si="234"/>
        <v>0.41069737448841648</v>
      </c>
      <c r="W2497">
        <f t="shared" ca="1" si="235"/>
        <v>0.51795767025674644</v>
      </c>
      <c r="X2497">
        <f t="shared" ca="1" si="236"/>
        <v>0.18036380220047607</v>
      </c>
      <c r="Z2497">
        <f t="shared" ca="1" si="237"/>
        <v>-0.10726029576832996</v>
      </c>
      <c r="AA2497">
        <f t="shared" ca="1" si="238"/>
        <v>0.23033357228794041</v>
      </c>
      <c r="AB2497">
        <f t="shared" ca="1" si="239"/>
        <v>0.33759386805627034</v>
      </c>
    </row>
    <row r="2498" spans="21:28" x14ac:dyDescent="0.2">
      <c r="U2498">
        <v>2497</v>
      </c>
      <c r="V2498">
        <f t="shared" ca="1" si="234"/>
        <v>0.46009958422315478</v>
      </c>
      <c r="W2498">
        <f t="shared" ca="1" si="235"/>
        <v>0.17816626489815085</v>
      </c>
      <c r="X2498">
        <f t="shared" ca="1" si="236"/>
        <v>0.38076383765975047</v>
      </c>
      <c r="Z2498">
        <f t="shared" ca="1" si="237"/>
        <v>0.28193331932500393</v>
      </c>
      <c r="AA2498">
        <f t="shared" ca="1" si="238"/>
        <v>7.9335746563404308E-2</v>
      </c>
      <c r="AB2498">
        <f t="shared" ca="1" si="239"/>
        <v>-0.20259757276159962</v>
      </c>
    </row>
    <row r="2499" spans="21:28" x14ac:dyDescent="0.2">
      <c r="U2499">
        <v>2498</v>
      </c>
      <c r="V2499">
        <f t="shared" ref="V2499:V2562" ca="1" si="240">_xlfn.BETA.INV(RAND(), 1+$B$3,1+$C$3-$B$3)</f>
        <v>0.40385503033086501</v>
      </c>
      <c r="W2499">
        <f t="shared" ref="W2499:W2562" ca="1" si="241">_xlfn.BETA.INV(RAND(), 1+$B$4,1+$C$4-$B$4)</f>
        <v>0.42775252227561189</v>
      </c>
      <c r="X2499">
        <f t="shared" ref="X2499:X2562" ca="1" si="242">_xlfn.BETA.INV(RAND(), 1+$B$5,1+$C$5-$B$5)</f>
        <v>0.42739462698229391</v>
      </c>
      <c r="Z2499">
        <f t="shared" ref="Z2499:Z2562" ca="1" si="243">V2499-W2499</f>
        <v>-2.3897491944746885E-2</v>
      </c>
      <c r="AA2499">
        <f t="shared" ref="AA2499:AA2562" ca="1" si="244">V2499-X2499</f>
        <v>-2.3539596651428907E-2</v>
      </c>
      <c r="AB2499">
        <f t="shared" ref="AB2499:AB2562" ca="1" si="245">W2499-X2499</f>
        <v>3.5789529331797798E-4</v>
      </c>
    </row>
    <row r="2500" spans="21:28" x14ac:dyDescent="0.2">
      <c r="U2500">
        <v>2499</v>
      </c>
      <c r="V2500">
        <f t="shared" ca="1" si="240"/>
        <v>0.50941785656772109</v>
      </c>
      <c r="W2500">
        <f t="shared" ca="1" si="241"/>
        <v>0.29048440815009552</v>
      </c>
      <c r="X2500">
        <f t="shared" ca="1" si="242"/>
        <v>0.41309852094561345</v>
      </c>
      <c r="Z2500">
        <f t="shared" ca="1" si="243"/>
        <v>0.21893344841762558</v>
      </c>
      <c r="AA2500">
        <f t="shared" ca="1" si="244"/>
        <v>9.6319335622107649E-2</v>
      </c>
      <c r="AB2500">
        <f t="shared" ca="1" si="245"/>
        <v>-0.12261411279551793</v>
      </c>
    </row>
    <row r="2501" spans="21:28" x14ac:dyDescent="0.2">
      <c r="U2501">
        <v>2500</v>
      </c>
      <c r="V2501">
        <f t="shared" ca="1" si="240"/>
        <v>0.38787228128092838</v>
      </c>
      <c r="W2501">
        <f t="shared" ca="1" si="241"/>
        <v>0.3597928215635896</v>
      </c>
      <c r="X2501">
        <f t="shared" ca="1" si="242"/>
        <v>0.4896860548587203</v>
      </c>
      <c r="Z2501">
        <f t="shared" ca="1" si="243"/>
        <v>2.8079459717338773E-2</v>
      </c>
      <c r="AA2501">
        <f t="shared" ca="1" si="244"/>
        <v>-0.10181377357779192</v>
      </c>
      <c r="AB2501">
        <f t="shared" ca="1" si="245"/>
        <v>-0.12989323329513069</v>
      </c>
    </row>
    <row r="2502" spans="21:28" x14ac:dyDescent="0.2">
      <c r="U2502">
        <v>2501</v>
      </c>
      <c r="V2502">
        <f t="shared" ca="1" si="240"/>
        <v>0.35413358904992298</v>
      </c>
      <c r="W2502">
        <f t="shared" ca="1" si="241"/>
        <v>0.20112442332949371</v>
      </c>
      <c r="X2502">
        <f t="shared" ca="1" si="242"/>
        <v>0.35502252317206118</v>
      </c>
      <c r="Z2502">
        <f t="shared" ca="1" si="243"/>
        <v>0.15300916572042927</v>
      </c>
      <c r="AA2502">
        <f t="shared" ca="1" si="244"/>
        <v>-8.8893412213819634E-4</v>
      </c>
      <c r="AB2502">
        <f t="shared" ca="1" si="245"/>
        <v>-0.15389809984256747</v>
      </c>
    </row>
    <row r="2503" spans="21:28" x14ac:dyDescent="0.2">
      <c r="U2503">
        <v>2502</v>
      </c>
      <c r="V2503">
        <f t="shared" ca="1" si="240"/>
        <v>0.4185201522009917</v>
      </c>
      <c r="W2503">
        <f t="shared" ca="1" si="241"/>
        <v>0.36448529228206328</v>
      </c>
      <c r="X2503">
        <f t="shared" ca="1" si="242"/>
        <v>0.28543571478651303</v>
      </c>
      <c r="Z2503">
        <f t="shared" ca="1" si="243"/>
        <v>5.4034859918928424E-2</v>
      </c>
      <c r="AA2503">
        <f t="shared" ca="1" si="244"/>
        <v>0.13308443741447867</v>
      </c>
      <c r="AB2503">
        <f t="shared" ca="1" si="245"/>
        <v>7.9049577495550249E-2</v>
      </c>
    </row>
    <row r="2504" spans="21:28" x14ac:dyDescent="0.2">
      <c r="U2504">
        <v>2503</v>
      </c>
      <c r="V2504">
        <f t="shared" ca="1" si="240"/>
        <v>0.56551465130926704</v>
      </c>
      <c r="W2504">
        <f t="shared" ca="1" si="241"/>
        <v>0.13307620333435918</v>
      </c>
      <c r="X2504">
        <f t="shared" ca="1" si="242"/>
        <v>0.72099193315254773</v>
      </c>
      <c r="Z2504">
        <f t="shared" ca="1" si="243"/>
        <v>0.43243844797490782</v>
      </c>
      <c r="AA2504">
        <f t="shared" ca="1" si="244"/>
        <v>-0.15547728184328069</v>
      </c>
      <c r="AB2504">
        <f t="shared" ca="1" si="245"/>
        <v>-0.58791572981818851</v>
      </c>
    </row>
    <row r="2505" spans="21:28" x14ac:dyDescent="0.2">
      <c r="U2505">
        <v>2504</v>
      </c>
      <c r="V2505">
        <f t="shared" ca="1" si="240"/>
        <v>0.48038371103955924</v>
      </c>
      <c r="W2505">
        <f t="shared" ca="1" si="241"/>
        <v>0.29535933907836892</v>
      </c>
      <c r="X2505">
        <f t="shared" ca="1" si="242"/>
        <v>0.52002751483070964</v>
      </c>
      <c r="Z2505">
        <f t="shared" ca="1" si="243"/>
        <v>0.18502437196119031</v>
      </c>
      <c r="AA2505">
        <f t="shared" ca="1" si="244"/>
        <v>-3.96438037911504E-2</v>
      </c>
      <c r="AB2505">
        <f t="shared" ca="1" si="245"/>
        <v>-0.22466817575234072</v>
      </c>
    </row>
    <row r="2506" spans="21:28" x14ac:dyDescent="0.2">
      <c r="U2506">
        <v>2505</v>
      </c>
      <c r="V2506">
        <f t="shared" ca="1" si="240"/>
        <v>0.3920728704279634</v>
      </c>
      <c r="W2506">
        <f t="shared" ca="1" si="241"/>
        <v>0.37517391791974219</v>
      </c>
      <c r="X2506">
        <f t="shared" ca="1" si="242"/>
        <v>0.34222497467489066</v>
      </c>
      <c r="Z2506">
        <f t="shared" ca="1" si="243"/>
        <v>1.689895250822121E-2</v>
      </c>
      <c r="AA2506">
        <f t="shared" ca="1" si="244"/>
        <v>4.9847895753072746E-2</v>
      </c>
      <c r="AB2506">
        <f t="shared" ca="1" si="245"/>
        <v>3.2948943244851536E-2</v>
      </c>
    </row>
    <row r="2507" spans="21:28" x14ac:dyDescent="0.2">
      <c r="U2507">
        <v>2506</v>
      </c>
      <c r="V2507">
        <f t="shared" ca="1" si="240"/>
        <v>0.40327260960092948</v>
      </c>
      <c r="W2507">
        <f t="shared" ca="1" si="241"/>
        <v>0.36083865207914689</v>
      </c>
      <c r="X2507">
        <f t="shared" ca="1" si="242"/>
        <v>0.31734297945177459</v>
      </c>
      <c r="Z2507">
        <f t="shared" ca="1" si="243"/>
        <v>4.2433957521782584E-2</v>
      </c>
      <c r="AA2507">
        <f t="shared" ca="1" si="244"/>
        <v>8.592963014915489E-2</v>
      </c>
      <c r="AB2507">
        <f t="shared" ca="1" si="245"/>
        <v>4.3495672627372306E-2</v>
      </c>
    </row>
    <row r="2508" spans="21:28" x14ac:dyDescent="0.2">
      <c r="U2508">
        <v>2507</v>
      </c>
      <c r="V2508">
        <f t="shared" ca="1" si="240"/>
        <v>0.44087736020963131</v>
      </c>
      <c r="W2508">
        <f t="shared" ca="1" si="241"/>
        <v>0.24692368130012218</v>
      </c>
      <c r="X2508">
        <f t="shared" ca="1" si="242"/>
        <v>0.22237271687569446</v>
      </c>
      <c r="Z2508">
        <f t="shared" ca="1" si="243"/>
        <v>0.19395367890950913</v>
      </c>
      <c r="AA2508">
        <f t="shared" ca="1" si="244"/>
        <v>0.21850464333393685</v>
      </c>
      <c r="AB2508">
        <f t="shared" ca="1" si="245"/>
        <v>2.4550964424427724E-2</v>
      </c>
    </row>
    <row r="2509" spans="21:28" x14ac:dyDescent="0.2">
      <c r="U2509">
        <v>2508</v>
      </c>
      <c r="V2509">
        <f t="shared" ca="1" si="240"/>
        <v>0.42641084105353905</v>
      </c>
      <c r="W2509">
        <f t="shared" ca="1" si="241"/>
        <v>0.22539627530289305</v>
      </c>
      <c r="X2509">
        <f t="shared" ca="1" si="242"/>
        <v>8.4669966140905523E-2</v>
      </c>
      <c r="Z2509">
        <f t="shared" ca="1" si="243"/>
        <v>0.201014565750646</v>
      </c>
      <c r="AA2509">
        <f t="shared" ca="1" si="244"/>
        <v>0.3417408749126335</v>
      </c>
      <c r="AB2509">
        <f t="shared" ca="1" si="245"/>
        <v>0.14072630916198753</v>
      </c>
    </row>
    <row r="2510" spans="21:28" x14ac:dyDescent="0.2">
      <c r="U2510">
        <v>2509</v>
      </c>
      <c r="V2510">
        <f t="shared" ca="1" si="240"/>
        <v>0.39915246068019156</v>
      </c>
      <c r="W2510">
        <f t="shared" ca="1" si="241"/>
        <v>0.23088415025775622</v>
      </c>
      <c r="X2510">
        <f t="shared" ca="1" si="242"/>
        <v>0.67235806095824879</v>
      </c>
      <c r="Z2510">
        <f t="shared" ca="1" si="243"/>
        <v>0.16826831042243534</v>
      </c>
      <c r="AA2510">
        <f t="shared" ca="1" si="244"/>
        <v>-0.27320560027805724</v>
      </c>
      <c r="AB2510">
        <f t="shared" ca="1" si="245"/>
        <v>-0.44147391070049258</v>
      </c>
    </row>
    <row r="2511" spans="21:28" x14ac:dyDescent="0.2">
      <c r="U2511">
        <v>2510</v>
      </c>
      <c r="V2511">
        <f t="shared" ca="1" si="240"/>
        <v>0.42316908592982438</v>
      </c>
      <c r="W2511">
        <f t="shared" ca="1" si="241"/>
        <v>0.19389100728406244</v>
      </c>
      <c r="X2511">
        <f t="shared" ca="1" si="242"/>
        <v>0.9200055409826251</v>
      </c>
      <c r="Z2511">
        <f t="shared" ca="1" si="243"/>
        <v>0.22927807864576194</v>
      </c>
      <c r="AA2511">
        <f t="shared" ca="1" si="244"/>
        <v>-0.49683645505280072</v>
      </c>
      <c r="AB2511">
        <f t="shared" ca="1" si="245"/>
        <v>-0.7261145336985626</v>
      </c>
    </row>
    <row r="2512" spans="21:28" x14ac:dyDescent="0.2">
      <c r="U2512">
        <v>2511</v>
      </c>
      <c r="V2512">
        <f t="shared" ca="1" si="240"/>
        <v>0.49347214016001484</v>
      </c>
      <c r="W2512">
        <f t="shared" ca="1" si="241"/>
        <v>0.22410394851258172</v>
      </c>
      <c r="X2512">
        <f t="shared" ca="1" si="242"/>
        <v>8.878542371351246E-2</v>
      </c>
      <c r="Z2512">
        <f t="shared" ca="1" si="243"/>
        <v>0.26936819164743309</v>
      </c>
      <c r="AA2512">
        <f t="shared" ca="1" si="244"/>
        <v>0.40468671644650239</v>
      </c>
      <c r="AB2512">
        <f t="shared" ca="1" si="245"/>
        <v>0.13531852479906925</v>
      </c>
    </row>
    <row r="2513" spans="21:28" x14ac:dyDescent="0.2">
      <c r="U2513">
        <v>2512</v>
      </c>
      <c r="V2513">
        <f t="shared" ca="1" si="240"/>
        <v>0.44181993329261648</v>
      </c>
      <c r="W2513">
        <f t="shared" ca="1" si="241"/>
        <v>0.22327494865821626</v>
      </c>
      <c r="X2513">
        <f t="shared" ca="1" si="242"/>
        <v>0.32799165224298582</v>
      </c>
      <c r="Z2513">
        <f t="shared" ca="1" si="243"/>
        <v>0.21854498463440022</v>
      </c>
      <c r="AA2513">
        <f t="shared" ca="1" si="244"/>
        <v>0.11382828104963066</v>
      </c>
      <c r="AB2513">
        <f t="shared" ca="1" si="245"/>
        <v>-0.10471670358476956</v>
      </c>
    </row>
    <row r="2514" spans="21:28" x14ac:dyDescent="0.2">
      <c r="U2514">
        <v>2513</v>
      </c>
      <c r="V2514">
        <f t="shared" ca="1" si="240"/>
        <v>0.51722404452801829</v>
      </c>
      <c r="W2514">
        <f t="shared" ca="1" si="241"/>
        <v>0.36418385394080743</v>
      </c>
      <c r="X2514">
        <f t="shared" ca="1" si="242"/>
        <v>0.79314687422272956</v>
      </c>
      <c r="Z2514">
        <f t="shared" ca="1" si="243"/>
        <v>0.15304019058721086</v>
      </c>
      <c r="AA2514">
        <f t="shared" ca="1" si="244"/>
        <v>-0.27592282969471127</v>
      </c>
      <c r="AB2514">
        <f t="shared" ca="1" si="245"/>
        <v>-0.42896302028192212</v>
      </c>
    </row>
    <row r="2515" spans="21:28" x14ac:dyDescent="0.2">
      <c r="U2515">
        <v>2514</v>
      </c>
      <c r="V2515">
        <f t="shared" ca="1" si="240"/>
        <v>0.38779845532190704</v>
      </c>
      <c r="W2515">
        <f t="shared" ca="1" si="241"/>
        <v>0.24336311845514522</v>
      </c>
      <c r="X2515">
        <f t="shared" ca="1" si="242"/>
        <v>0.35372068062539086</v>
      </c>
      <c r="Z2515">
        <f t="shared" ca="1" si="243"/>
        <v>0.14443533686676183</v>
      </c>
      <c r="AA2515">
        <f t="shared" ca="1" si="244"/>
        <v>3.4077774696516183E-2</v>
      </c>
      <c r="AB2515">
        <f t="shared" ca="1" si="245"/>
        <v>-0.11035756217024564</v>
      </c>
    </row>
    <row r="2516" spans="21:28" x14ac:dyDescent="0.2">
      <c r="U2516">
        <v>2515</v>
      </c>
      <c r="V2516">
        <f t="shared" ca="1" si="240"/>
        <v>0.44987025700471961</v>
      </c>
      <c r="W2516">
        <f t="shared" ca="1" si="241"/>
        <v>0.2015154536185042</v>
      </c>
      <c r="X2516">
        <f t="shared" ca="1" si="242"/>
        <v>0.5165569622466154</v>
      </c>
      <c r="Z2516">
        <f t="shared" ca="1" si="243"/>
        <v>0.24835480338621541</v>
      </c>
      <c r="AA2516">
        <f t="shared" ca="1" si="244"/>
        <v>-6.6686705241895794E-2</v>
      </c>
      <c r="AB2516">
        <f t="shared" ca="1" si="245"/>
        <v>-0.3150415086281112</v>
      </c>
    </row>
    <row r="2517" spans="21:28" x14ac:dyDescent="0.2">
      <c r="U2517">
        <v>2516</v>
      </c>
      <c r="V2517">
        <f t="shared" ca="1" si="240"/>
        <v>0.40834028182311172</v>
      </c>
      <c r="W2517">
        <f t="shared" ca="1" si="241"/>
        <v>0.34740360012437921</v>
      </c>
      <c r="X2517">
        <f t="shared" ca="1" si="242"/>
        <v>7.7437299296856985E-2</v>
      </c>
      <c r="Z2517">
        <f t="shared" ca="1" si="243"/>
        <v>6.0936681698732509E-2</v>
      </c>
      <c r="AA2517">
        <f t="shared" ca="1" si="244"/>
        <v>0.33090298252625472</v>
      </c>
      <c r="AB2517">
        <f t="shared" ca="1" si="245"/>
        <v>0.26996630082752221</v>
      </c>
    </row>
    <row r="2518" spans="21:28" x14ac:dyDescent="0.2">
      <c r="U2518">
        <v>2517</v>
      </c>
      <c r="V2518">
        <f t="shared" ca="1" si="240"/>
        <v>0.46583975040635484</v>
      </c>
      <c r="W2518">
        <f t="shared" ca="1" si="241"/>
        <v>0.28765750100241866</v>
      </c>
      <c r="X2518">
        <f t="shared" ca="1" si="242"/>
        <v>0.43027826490656851</v>
      </c>
      <c r="Z2518">
        <f t="shared" ca="1" si="243"/>
        <v>0.17818224940393618</v>
      </c>
      <c r="AA2518">
        <f t="shared" ca="1" si="244"/>
        <v>3.5561485499786327E-2</v>
      </c>
      <c r="AB2518">
        <f t="shared" ca="1" si="245"/>
        <v>-0.14262076390414985</v>
      </c>
    </row>
    <row r="2519" spans="21:28" x14ac:dyDescent="0.2">
      <c r="U2519">
        <v>2518</v>
      </c>
      <c r="V2519">
        <f t="shared" ca="1" si="240"/>
        <v>0.57522184587851366</v>
      </c>
      <c r="W2519">
        <f t="shared" ca="1" si="241"/>
        <v>0.51291321077540974</v>
      </c>
      <c r="X2519">
        <f t="shared" ca="1" si="242"/>
        <v>0.13169834808074649</v>
      </c>
      <c r="Z2519">
        <f t="shared" ca="1" si="243"/>
        <v>6.2308635103103915E-2</v>
      </c>
      <c r="AA2519">
        <f t="shared" ca="1" si="244"/>
        <v>0.44352349779776717</v>
      </c>
      <c r="AB2519">
        <f t="shared" ca="1" si="245"/>
        <v>0.38121486269466326</v>
      </c>
    </row>
    <row r="2520" spans="21:28" x14ac:dyDescent="0.2">
      <c r="U2520">
        <v>2519</v>
      </c>
      <c r="V2520">
        <f t="shared" ca="1" si="240"/>
        <v>0.45618401181174995</v>
      </c>
      <c r="W2520">
        <f t="shared" ca="1" si="241"/>
        <v>0.48036243859612671</v>
      </c>
      <c r="X2520">
        <f t="shared" ca="1" si="242"/>
        <v>0.79718563162878631</v>
      </c>
      <c r="Z2520">
        <f t="shared" ca="1" si="243"/>
        <v>-2.4178426784376761E-2</v>
      </c>
      <c r="AA2520">
        <f t="shared" ca="1" si="244"/>
        <v>-0.34100161981703636</v>
      </c>
      <c r="AB2520">
        <f t="shared" ca="1" si="245"/>
        <v>-0.3168231930326596</v>
      </c>
    </row>
    <row r="2521" spans="21:28" x14ac:dyDescent="0.2">
      <c r="U2521">
        <v>2520</v>
      </c>
      <c r="V2521">
        <f t="shared" ca="1" si="240"/>
        <v>0.4789158337475331</v>
      </c>
      <c r="W2521">
        <f t="shared" ca="1" si="241"/>
        <v>0.58205755033496653</v>
      </c>
      <c r="X2521">
        <f t="shared" ca="1" si="242"/>
        <v>0.62089311120640955</v>
      </c>
      <c r="Z2521">
        <f t="shared" ca="1" si="243"/>
        <v>-0.10314171658743343</v>
      </c>
      <c r="AA2521">
        <f t="shared" ca="1" si="244"/>
        <v>-0.14197727745887645</v>
      </c>
      <c r="AB2521">
        <f t="shared" ca="1" si="245"/>
        <v>-3.883556087144302E-2</v>
      </c>
    </row>
    <row r="2522" spans="21:28" x14ac:dyDescent="0.2">
      <c r="U2522">
        <v>2521</v>
      </c>
      <c r="V2522">
        <f t="shared" ca="1" si="240"/>
        <v>0.47305890781217552</v>
      </c>
      <c r="W2522">
        <f t="shared" ca="1" si="241"/>
        <v>0.41209170565728759</v>
      </c>
      <c r="X2522">
        <f t="shared" ca="1" si="242"/>
        <v>0.55706186062645957</v>
      </c>
      <c r="Z2522">
        <f t="shared" ca="1" si="243"/>
        <v>6.0967202154887934E-2</v>
      </c>
      <c r="AA2522">
        <f t="shared" ca="1" si="244"/>
        <v>-8.4002952814284049E-2</v>
      </c>
      <c r="AB2522">
        <f t="shared" ca="1" si="245"/>
        <v>-0.14497015496917198</v>
      </c>
    </row>
    <row r="2523" spans="21:28" x14ac:dyDescent="0.2">
      <c r="U2523">
        <v>2522</v>
      </c>
      <c r="V2523">
        <f t="shared" ca="1" si="240"/>
        <v>0.39456394258952682</v>
      </c>
      <c r="W2523">
        <f t="shared" ca="1" si="241"/>
        <v>0.35099536146954335</v>
      </c>
      <c r="X2523">
        <f t="shared" ca="1" si="242"/>
        <v>0.84940345788014104</v>
      </c>
      <c r="Z2523">
        <f t="shared" ca="1" si="243"/>
        <v>4.3568581119983463E-2</v>
      </c>
      <c r="AA2523">
        <f t="shared" ca="1" si="244"/>
        <v>-0.45483951529061423</v>
      </c>
      <c r="AB2523">
        <f t="shared" ca="1" si="245"/>
        <v>-0.49840809641059769</v>
      </c>
    </row>
    <row r="2524" spans="21:28" x14ac:dyDescent="0.2">
      <c r="U2524">
        <v>2523</v>
      </c>
      <c r="V2524">
        <f t="shared" ca="1" si="240"/>
        <v>0.50415780986688441</v>
      </c>
      <c r="W2524">
        <f t="shared" ca="1" si="241"/>
        <v>0.25504989606796147</v>
      </c>
      <c r="X2524">
        <f t="shared" ca="1" si="242"/>
        <v>0.29512259943105618</v>
      </c>
      <c r="Z2524">
        <f t="shared" ca="1" si="243"/>
        <v>0.24910791379892294</v>
      </c>
      <c r="AA2524">
        <f t="shared" ca="1" si="244"/>
        <v>0.20903521043582823</v>
      </c>
      <c r="AB2524">
        <f t="shared" ca="1" si="245"/>
        <v>-4.0072703363094708E-2</v>
      </c>
    </row>
    <row r="2525" spans="21:28" x14ac:dyDescent="0.2">
      <c r="U2525">
        <v>2524</v>
      </c>
      <c r="V2525">
        <f t="shared" ca="1" si="240"/>
        <v>0.45810458014338884</v>
      </c>
      <c r="W2525">
        <f t="shared" ca="1" si="241"/>
        <v>0.18545807038138079</v>
      </c>
      <c r="X2525">
        <f t="shared" ca="1" si="242"/>
        <v>0.4326469248326239</v>
      </c>
      <c r="Z2525">
        <f t="shared" ca="1" si="243"/>
        <v>0.27264650976200805</v>
      </c>
      <c r="AA2525">
        <f t="shared" ca="1" si="244"/>
        <v>2.5457655310764937E-2</v>
      </c>
      <c r="AB2525">
        <f t="shared" ca="1" si="245"/>
        <v>-0.24718885445124311</v>
      </c>
    </row>
    <row r="2526" spans="21:28" x14ac:dyDescent="0.2">
      <c r="U2526">
        <v>2525</v>
      </c>
      <c r="V2526">
        <f t="shared" ca="1" si="240"/>
        <v>0.50450374485309912</v>
      </c>
      <c r="W2526">
        <f t="shared" ca="1" si="241"/>
        <v>0.17479463049980043</v>
      </c>
      <c r="X2526">
        <f t="shared" ca="1" si="242"/>
        <v>0.71078289346287438</v>
      </c>
      <c r="Z2526">
        <f t="shared" ca="1" si="243"/>
        <v>0.32970911435329869</v>
      </c>
      <c r="AA2526">
        <f t="shared" ca="1" si="244"/>
        <v>-0.20627914860977525</v>
      </c>
      <c r="AB2526">
        <f t="shared" ca="1" si="245"/>
        <v>-0.53598826296307389</v>
      </c>
    </row>
    <row r="2527" spans="21:28" x14ac:dyDescent="0.2">
      <c r="U2527">
        <v>2526</v>
      </c>
      <c r="V2527">
        <f t="shared" ca="1" si="240"/>
        <v>0.47205124460157755</v>
      </c>
      <c r="W2527">
        <f t="shared" ca="1" si="241"/>
        <v>0.4575987001687235</v>
      </c>
      <c r="X2527">
        <f t="shared" ca="1" si="242"/>
        <v>0.39045923070282124</v>
      </c>
      <c r="Z2527">
        <f t="shared" ca="1" si="243"/>
        <v>1.4452544432854042E-2</v>
      </c>
      <c r="AA2527">
        <f t="shared" ca="1" si="244"/>
        <v>8.159201389875631E-2</v>
      </c>
      <c r="AB2527">
        <f t="shared" ca="1" si="245"/>
        <v>6.7139469465902268E-2</v>
      </c>
    </row>
    <row r="2528" spans="21:28" x14ac:dyDescent="0.2">
      <c r="U2528">
        <v>2527</v>
      </c>
      <c r="V2528">
        <f t="shared" ca="1" si="240"/>
        <v>0.4265787558717502</v>
      </c>
      <c r="W2528">
        <f t="shared" ca="1" si="241"/>
        <v>0.24590605603344881</v>
      </c>
      <c r="X2528">
        <f t="shared" ca="1" si="242"/>
        <v>0.89360935867637958</v>
      </c>
      <c r="Z2528">
        <f t="shared" ca="1" si="243"/>
        <v>0.18067269983830139</v>
      </c>
      <c r="AA2528">
        <f t="shared" ca="1" si="244"/>
        <v>-0.46703060280462938</v>
      </c>
      <c r="AB2528">
        <f t="shared" ca="1" si="245"/>
        <v>-0.64770330264293074</v>
      </c>
    </row>
    <row r="2529" spans="21:28" x14ac:dyDescent="0.2">
      <c r="U2529">
        <v>2528</v>
      </c>
      <c r="V2529">
        <f t="shared" ca="1" si="240"/>
        <v>0.4186340860997913</v>
      </c>
      <c r="W2529">
        <f t="shared" ca="1" si="241"/>
        <v>0.44779957790318836</v>
      </c>
      <c r="X2529">
        <f t="shared" ca="1" si="242"/>
        <v>0.7321240646677476</v>
      </c>
      <c r="Z2529">
        <f t="shared" ca="1" si="243"/>
        <v>-2.9165491803397059E-2</v>
      </c>
      <c r="AA2529">
        <f t="shared" ca="1" si="244"/>
        <v>-0.3134899785679563</v>
      </c>
      <c r="AB2529">
        <f t="shared" ca="1" si="245"/>
        <v>-0.28432448676455924</v>
      </c>
    </row>
    <row r="2530" spans="21:28" x14ac:dyDescent="0.2">
      <c r="U2530">
        <v>2529</v>
      </c>
      <c r="V2530">
        <f t="shared" ca="1" si="240"/>
        <v>0.49233267375113821</v>
      </c>
      <c r="W2530">
        <f t="shared" ca="1" si="241"/>
        <v>0.16804438145189537</v>
      </c>
      <c r="X2530">
        <f t="shared" ca="1" si="242"/>
        <v>0.48308256001653238</v>
      </c>
      <c r="Z2530">
        <f t="shared" ca="1" si="243"/>
        <v>0.32428829229924283</v>
      </c>
      <c r="AA2530">
        <f t="shared" ca="1" si="244"/>
        <v>9.2501137346058249E-3</v>
      </c>
      <c r="AB2530">
        <f t="shared" ca="1" si="245"/>
        <v>-0.31503817856463701</v>
      </c>
    </row>
    <row r="2531" spans="21:28" x14ac:dyDescent="0.2">
      <c r="U2531">
        <v>2530</v>
      </c>
      <c r="V2531">
        <f t="shared" ca="1" si="240"/>
        <v>0.39615682478112846</v>
      </c>
      <c r="W2531">
        <f t="shared" ca="1" si="241"/>
        <v>0.43665800996239057</v>
      </c>
      <c r="X2531">
        <f t="shared" ca="1" si="242"/>
        <v>0.64949730033458919</v>
      </c>
      <c r="Z2531">
        <f t="shared" ca="1" si="243"/>
        <v>-4.0501185181262112E-2</v>
      </c>
      <c r="AA2531">
        <f t="shared" ca="1" si="244"/>
        <v>-0.25334047555346073</v>
      </c>
      <c r="AB2531">
        <f t="shared" ca="1" si="245"/>
        <v>-0.21283929037219862</v>
      </c>
    </row>
    <row r="2532" spans="21:28" x14ac:dyDescent="0.2">
      <c r="U2532">
        <v>2531</v>
      </c>
      <c r="V2532">
        <f t="shared" ca="1" si="240"/>
        <v>0.4268453578411549</v>
      </c>
      <c r="W2532">
        <f t="shared" ca="1" si="241"/>
        <v>0.41872124053908721</v>
      </c>
      <c r="X2532">
        <f t="shared" ca="1" si="242"/>
        <v>0.73458452937284069</v>
      </c>
      <c r="Z2532">
        <f t="shared" ca="1" si="243"/>
        <v>8.1241173020676904E-3</v>
      </c>
      <c r="AA2532">
        <f t="shared" ca="1" si="244"/>
        <v>-0.30773917153168578</v>
      </c>
      <c r="AB2532">
        <f t="shared" ca="1" si="245"/>
        <v>-0.31586328883375347</v>
      </c>
    </row>
    <row r="2533" spans="21:28" x14ac:dyDescent="0.2">
      <c r="U2533">
        <v>2532</v>
      </c>
      <c r="V2533">
        <f t="shared" ca="1" si="240"/>
        <v>0.50097639911299918</v>
      </c>
      <c r="W2533">
        <f t="shared" ca="1" si="241"/>
        <v>0.30321290116787675</v>
      </c>
      <c r="X2533">
        <f t="shared" ca="1" si="242"/>
        <v>0.37346670222585249</v>
      </c>
      <c r="Z2533">
        <f t="shared" ca="1" si="243"/>
        <v>0.19776349794512244</v>
      </c>
      <c r="AA2533">
        <f t="shared" ca="1" si="244"/>
        <v>0.1275096968871467</v>
      </c>
      <c r="AB2533">
        <f t="shared" ca="1" si="245"/>
        <v>-7.025380105797574E-2</v>
      </c>
    </row>
    <row r="2534" spans="21:28" x14ac:dyDescent="0.2">
      <c r="U2534">
        <v>2533</v>
      </c>
      <c r="V2534">
        <f t="shared" ca="1" si="240"/>
        <v>0.37194495550448209</v>
      </c>
      <c r="W2534">
        <f t="shared" ca="1" si="241"/>
        <v>0.15842375164361935</v>
      </c>
      <c r="X2534">
        <f t="shared" ca="1" si="242"/>
        <v>0.40445567913992392</v>
      </c>
      <c r="Z2534">
        <f t="shared" ca="1" si="243"/>
        <v>0.21352120386086273</v>
      </c>
      <c r="AA2534">
        <f t="shared" ca="1" si="244"/>
        <v>-3.2510723635441829E-2</v>
      </c>
      <c r="AB2534">
        <f t="shared" ca="1" si="245"/>
        <v>-0.24603192749630456</v>
      </c>
    </row>
    <row r="2535" spans="21:28" x14ac:dyDescent="0.2">
      <c r="U2535">
        <v>2534</v>
      </c>
      <c r="V2535">
        <f t="shared" ca="1" si="240"/>
        <v>0.42024158841590853</v>
      </c>
      <c r="W2535">
        <f t="shared" ca="1" si="241"/>
        <v>0.13113122511954711</v>
      </c>
      <c r="X2535">
        <f t="shared" ca="1" si="242"/>
        <v>0.70254599639436843</v>
      </c>
      <c r="Z2535">
        <f t="shared" ca="1" si="243"/>
        <v>0.28911036329636142</v>
      </c>
      <c r="AA2535">
        <f t="shared" ca="1" si="244"/>
        <v>-0.2823044079784599</v>
      </c>
      <c r="AB2535">
        <f t="shared" ca="1" si="245"/>
        <v>-0.57141477127482132</v>
      </c>
    </row>
    <row r="2536" spans="21:28" x14ac:dyDescent="0.2">
      <c r="U2536">
        <v>2535</v>
      </c>
      <c r="V2536">
        <f t="shared" ca="1" si="240"/>
        <v>0.44159172314847905</v>
      </c>
      <c r="W2536">
        <f t="shared" ca="1" si="241"/>
        <v>0.30923248618009536</v>
      </c>
      <c r="X2536">
        <f t="shared" ca="1" si="242"/>
        <v>0.24787312287840085</v>
      </c>
      <c r="Z2536">
        <f t="shared" ca="1" si="243"/>
        <v>0.1323592369683837</v>
      </c>
      <c r="AA2536">
        <f t="shared" ca="1" si="244"/>
        <v>0.1937186002700782</v>
      </c>
      <c r="AB2536">
        <f t="shared" ca="1" si="245"/>
        <v>6.1359363301694503E-2</v>
      </c>
    </row>
    <row r="2537" spans="21:28" x14ac:dyDescent="0.2">
      <c r="U2537">
        <v>2536</v>
      </c>
      <c r="V2537">
        <f t="shared" ca="1" si="240"/>
        <v>0.39352776299269632</v>
      </c>
      <c r="W2537">
        <f t="shared" ca="1" si="241"/>
        <v>0.263590013239551</v>
      </c>
      <c r="X2537">
        <f t="shared" ca="1" si="242"/>
        <v>0.2161272671654107</v>
      </c>
      <c r="Z2537">
        <f t="shared" ca="1" si="243"/>
        <v>0.12993774975314532</v>
      </c>
      <c r="AA2537">
        <f t="shared" ca="1" si="244"/>
        <v>0.17740049582728562</v>
      </c>
      <c r="AB2537">
        <f t="shared" ca="1" si="245"/>
        <v>4.7462746074140305E-2</v>
      </c>
    </row>
    <row r="2538" spans="21:28" x14ac:dyDescent="0.2">
      <c r="U2538">
        <v>2537</v>
      </c>
      <c r="V2538">
        <f t="shared" ca="1" si="240"/>
        <v>0.50479589390904156</v>
      </c>
      <c r="W2538">
        <f t="shared" ca="1" si="241"/>
        <v>0.15753119456377804</v>
      </c>
      <c r="X2538">
        <f t="shared" ca="1" si="242"/>
        <v>0.2632032700295977</v>
      </c>
      <c r="Z2538">
        <f t="shared" ca="1" si="243"/>
        <v>0.34726469934526349</v>
      </c>
      <c r="AA2538">
        <f t="shared" ca="1" si="244"/>
        <v>0.24159262387944386</v>
      </c>
      <c r="AB2538">
        <f t="shared" ca="1" si="245"/>
        <v>-0.10567207546581966</v>
      </c>
    </row>
    <row r="2539" spans="21:28" x14ac:dyDescent="0.2">
      <c r="U2539">
        <v>2538</v>
      </c>
      <c r="V2539">
        <f t="shared" ca="1" si="240"/>
        <v>0.39173387889852007</v>
      </c>
      <c r="W2539">
        <f t="shared" ca="1" si="241"/>
        <v>0.54106534638156312</v>
      </c>
      <c r="X2539">
        <f t="shared" ca="1" si="242"/>
        <v>0.19383948095332865</v>
      </c>
      <c r="Z2539">
        <f t="shared" ca="1" si="243"/>
        <v>-0.14933146748304305</v>
      </c>
      <c r="AA2539">
        <f t="shared" ca="1" si="244"/>
        <v>0.19789439794519142</v>
      </c>
      <c r="AB2539">
        <f t="shared" ca="1" si="245"/>
        <v>0.34722586542823447</v>
      </c>
    </row>
    <row r="2540" spans="21:28" x14ac:dyDescent="0.2">
      <c r="U2540">
        <v>2539</v>
      </c>
      <c r="V2540">
        <f t="shared" ca="1" si="240"/>
        <v>0.43586335394937858</v>
      </c>
      <c r="W2540">
        <f t="shared" ca="1" si="241"/>
        <v>0.23440965775545064</v>
      </c>
      <c r="X2540">
        <f t="shared" ca="1" si="242"/>
        <v>0.40337806193022996</v>
      </c>
      <c r="Z2540">
        <f t="shared" ca="1" si="243"/>
        <v>0.20145369619392794</v>
      </c>
      <c r="AA2540">
        <f t="shared" ca="1" si="244"/>
        <v>3.2485292019148626E-2</v>
      </c>
      <c r="AB2540">
        <f t="shared" ca="1" si="245"/>
        <v>-0.16896840417477932</v>
      </c>
    </row>
    <row r="2541" spans="21:28" x14ac:dyDescent="0.2">
      <c r="U2541">
        <v>2540</v>
      </c>
      <c r="V2541">
        <f t="shared" ca="1" si="240"/>
        <v>0.50393926175125703</v>
      </c>
      <c r="W2541">
        <f t="shared" ca="1" si="241"/>
        <v>0.47620168648834338</v>
      </c>
      <c r="X2541">
        <f t="shared" ca="1" si="242"/>
        <v>0.67679976564786382</v>
      </c>
      <c r="Z2541">
        <f t="shared" ca="1" si="243"/>
        <v>2.773757526291365E-2</v>
      </c>
      <c r="AA2541">
        <f t="shared" ca="1" si="244"/>
        <v>-0.17286050389660679</v>
      </c>
      <c r="AB2541">
        <f t="shared" ca="1" si="245"/>
        <v>-0.20059807915952044</v>
      </c>
    </row>
    <row r="2542" spans="21:28" x14ac:dyDescent="0.2">
      <c r="U2542">
        <v>2541</v>
      </c>
      <c r="V2542">
        <f t="shared" ca="1" si="240"/>
        <v>0.43265885302931872</v>
      </c>
      <c r="W2542">
        <f t="shared" ca="1" si="241"/>
        <v>0.27554738214994401</v>
      </c>
      <c r="X2542">
        <f t="shared" ca="1" si="242"/>
        <v>0.8173292503779549</v>
      </c>
      <c r="Z2542">
        <f t="shared" ca="1" si="243"/>
        <v>0.15711147087937472</v>
      </c>
      <c r="AA2542">
        <f t="shared" ca="1" si="244"/>
        <v>-0.38467039734863617</v>
      </c>
      <c r="AB2542">
        <f t="shared" ca="1" si="245"/>
        <v>-0.54178186822801089</v>
      </c>
    </row>
    <row r="2543" spans="21:28" x14ac:dyDescent="0.2">
      <c r="U2543">
        <v>2542</v>
      </c>
      <c r="V2543">
        <f t="shared" ca="1" si="240"/>
        <v>0.51255291907182121</v>
      </c>
      <c r="W2543">
        <f t="shared" ca="1" si="241"/>
        <v>0.31282052276812777</v>
      </c>
      <c r="X2543">
        <f t="shared" ca="1" si="242"/>
        <v>0.65572786894505009</v>
      </c>
      <c r="Z2543">
        <f t="shared" ca="1" si="243"/>
        <v>0.19973239630369344</v>
      </c>
      <c r="AA2543">
        <f t="shared" ca="1" si="244"/>
        <v>-0.14317494987322887</v>
      </c>
      <c r="AB2543">
        <f t="shared" ca="1" si="245"/>
        <v>-0.34290734617692231</v>
      </c>
    </row>
    <row r="2544" spans="21:28" x14ac:dyDescent="0.2">
      <c r="U2544">
        <v>2543</v>
      </c>
      <c r="V2544">
        <f t="shared" ca="1" si="240"/>
        <v>0.4394102072163299</v>
      </c>
      <c r="W2544">
        <f t="shared" ca="1" si="241"/>
        <v>0.22265549443630342</v>
      </c>
      <c r="X2544">
        <f t="shared" ca="1" si="242"/>
        <v>0.37732003065016967</v>
      </c>
      <c r="Z2544">
        <f t="shared" ca="1" si="243"/>
        <v>0.21675471278002648</v>
      </c>
      <c r="AA2544">
        <f t="shared" ca="1" si="244"/>
        <v>6.2090176566160227E-2</v>
      </c>
      <c r="AB2544">
        <f t="shared" ca="1" si="245"/>
        <v>-0.15466453621386625</v>
      </c>
    </row>
    <row r="2545" spans="21:28" x14ac:dyDescent="0.2">
      <c r="U2545">
        <v>2544</v>
      </c>
      <c r="V2545">
        <f t="shared" ca="1" si="240"/>
        <v>0.3971311107192883</v>
      </c>
      <c r="W2545">
        <f t="shared" ca="1" si="241"/>
        <v>0.18454889860843404</v>
      </c>
      <c r="X2545">
        <f t="shared" ca="1" si="242"/>
        <v>0.43441734597586285</v>
      </c>
      <c r="Z2545">
        <f t="shared" ca="1" si="243"/>
        <v>0.21258221211085426</v>
      </c>
      <c r="AA2545">
        <f t="shared" ca="1" si="244"/>
        <v>-3.728623525657454E-2</v>
      </c>
      <c r="AB2545">
        <f t="shared" ca="1" si="245"/>
        <v>-0.2498684473674288</v>
      </c>
    </row>
    <row r="2546" spans="21:28" x14ac:dyDescent="0.2">
      <c r="U2546">
        <v>2545</v>
      </c>
      <c r="V2546">
        <f t="shared" ca="1" si="240"/>
        <v>0.55244906256892512</v>
      </c>
      <c r="W2546">
        <f t="shared" ca="1" si="241"/>
        <v>0.302276661294412</v>
      </c>
      <c r="X2546">
        <f t="shared" ca="1" si="242"/>
        <v>0.66976731232734721</v>
      </c>
      <c r="Z2546">
        <f t="shared" ca="1" si="243"/>
        <v>0.25017240127451312</v>
      </c>
      <c r="AA2546">
        <f t="shared" ca="1" si="244"/>
        <v>-0.11731824975842209</v>
      </c>
      <c r="AB2546">
        <f t="shared" ca="1" si="245"/>
        <v>-0.36749065103293521</v>
      </c>
    </row>
    <row r="2547" spans="21:28" x14ac:dyDescent="0.2">
      <c r="U2547">
        <v>2546</v>
      </c>
      <c r="V2547">
        <f t="shared" ca="1" si="240"/>
        <v>0.542880337414263</v>
      </c>
      <c r="W2547">
        <f t="shared" ca="1" si="241"/>
        <v>0.62423949145894908</v>
      </c>
      <c r="X2547">
        <f t="shared" ca="1" si="242"/>
        <v>0.65038745335499404</v>
      </c>
      <c r="Z2547">
        <f t="shared" ca="1" si="243"/>
        <v>-8.1359154044686077E-2</v>
      </c>
      <c r="AA2547">
        <f t="shared" ca="1" si="244"/>
        <v>-0.10750711594073104</v>
      </c>
      <c r="AB2547">
        <f t="shared" ca="1" si="245"/>
        <v>-2.6147961896044958E-2</v>
      </c>
    </row>
    <row r="2548" spans="21:28" x14ac:dyDescent="0.2">
      <c r="U2548">
        <v>2547</v>
      </c>
      <c r="V2548">
        <f t="shared" ca="1" si="240"/>
        <v>0.4613046838992233</v>
      </c>
      <c r="W2548">
        <f t="shared" ca="1" si="241"/>
        <v>0.17479944801409164</v>
      </c>
      <c r="X2548">
        <f t="shared" ca="1" si="242"/>
        <v>0.32249306301486491</v>
      </c>
      <c r="Z2548">
        <f t="shared" ca="1" si="243"/>
        <v>0.28650523588513166</v>
      </c>
      <c r="AA2548">
        <f t="shared" ca="1" si="244"/>
        <v>0.13881162088435839</v>
      </c>
      <c r="AB2548">
        <f t="shared" ca="1" si="245"/>
        <v>-0.14769361500077327</v>
      </c>
    </row>
    <row r="2549" spans="21:28" x14ac:dyDescent="0.2">
      <c r="U2549">
        <v>2548</v>
      </c>
      <c r="V2549">
        <f t="shared" ca="1" si="240"/>
        <v>0.45700355969398976</v>
      </c>
      <c r="W2549">
        <f t="shared" ca="1" si="241"/>
        <v>0.28600189955991773</v>
      </c>
      <c r="X2549">
        <f t="shared" ca="1" si="242"/>
        <v>0.6887316737505087</v>
      </c>
      <c r="Z2549">
        <f t="shared" ca="1" si="243"/>
        <v>0.17100166013407203</v>
      </c>
      <c r="AA2549">
        <f t="shared" ca="1" si="244"/>
        <v>-0.23172811405651894</v>
      </c>
      <c r="AB2549">
        <f t="shared" ca="1" si="245"/>
        <v>-0.40272977419059097</v>
      </c>
    </row>
    <row r="2550" spans="21:28" x14ac:dyDescent="0.2">
      <c r="U2550">
        <v>2549</v>
      </c>
      <c r="V2550">
        <f t="shared" ca="1" si="240"/>
        <v>0.3870702819867704</v>
      </c>
      <c r="W2550">
        <f t="shared" ca="1" si="241"/>
        <v>0.38646547146329735</v>
      </c>
      <c r="X2550">
        <f t="shared" ca="1" si="242"/>
        <v>0.20842445469217649</v>
      </c>
      <c r="Z2550">
        <f t="shared" ca="1" si="243"/>
        <v>6.0481052347305386E-4</v>
      </c>
      <c r="AA2550">
        <f t="shared" ca="1" si="244"/>
        <v>0.17864582729459391</v>
      </c>
      <c r="AB2550">
        <f t="shared" ca="1" si="245"/>
        <v>0.17804101677112086</v>
      </c>
    </row>
    <row r="2551" spans="21:28" x14ac:dyDescent="0.2">
      <c r="U2551">
        <v>2550</v>
      </c>
      <c r="V2551">
        <f t="shared" ca="1" si="240"/>
        <v>0.37879175797456155</v>
      </c>
      <c r="W2551">
        <f t="shared" ca="1" si="241"/>
        <v>0.19415348029755108</v>
      </c>
      <c r="X2551">
        <f t="shared" ca="1" si="242"/>
        <v>0.64509404744724286</v>
      </c>
      <c r="Z2551">
        <f t="shared" ca="1" si="243"/>
        <v>0.18463827767701047</v>
      </c>
      <c r="AA2551">
        <f t="shared" ca="1" si="244"/>
        <v>-0.26630228947268131</v>
      </c>
      <c r="AB2551">
        <f t="shared" ca="1" si="245"/>
        <v>-0.45094056714969177</v>
      </c>
    </row>
    <row r="2552" spans="21:28" x14ac:dyDescent="0.2">
      <c r="U2552">
        <v>2551</v>
      </c>
      <c r="V2552">
        <f t="shared" ca="1" si="240"/>
        <v>0.39618798185578669</v>
      </c>
      <c r="W2552">
        <f t="shared" ca="1" si="241"/>
        <v>0.37528624991444681</v>
      </c>
      <c r="X2552">
        <f t="shared" ca="1" si="242"/>
        <v>0.44583678788368714</v>
      </c>
      <c r="Z2552">
        <f t="shared" ca="1" si="243"/>
        <v>2.0901731941339874E-2</v>
      </c>
      <c r="AA2552">
        <f t="shared" ca="1" si="244"/>
        <v>-4.964880602790045E-2</v>
      </c>
      <c r="AB2552">
        <f t="shared" ca="1" si="245"/>
        <v>-7.0550537969240323E-2</v>
      </c>
    </row>
    <row r="2553" spans="21:28" x14ac:dyDescent="0.2">
      <c r="U2553">
        <v>2552</v>
      </c>
      <c r="V2553">
        <f t="shared" ca="1" si="240"/>
        <v>0.41000936286108097</v>
      </c>
      <c r="W2553">
        <f t="shared" ca="1" si="241"/>
        <v>0.34016422094372578</v>
      </c>
      <c r="X2553">
        <f t="shared" ca="1" si="242"/>
        <v>0.61655448164775062</v>
      </c>
      <c r="Z2553">
        <f t="shared" ca="1" si="243"/>
        <v>6.9845141917355191E-2</v>
      </c>
      <c r="AA2553">
        <f t="shared" ca="1" si="244"/>
        <v>-0.20654511878666965</v>
      </c>
      <c r="AB2553">
        <f t="shared" ca="1" si="245"/>
        <v>-0.27639026070402484</v>
      </c>
    </row>
    <row r="2554" spans="21:28" x14ac:dyDescent="0.2">
      <c r="U2554">
        <v>2553</v>
      </c>
      <c r="V2554">
        <f t="shared" ca="1" si="240"/>
        <v>0.38836020898930618</v>
      </c>
      <c r="W2554">
        <f t="shared" ca="1" si="241"/>
        <v>0.31906216887766253</v>
      </c>
      <c r="X2554">
        <f t="shared" ca="1" si="242"/>
        <v>0.74747654648992468</v>
      </c>
      <c r="Z2554">
        <f t="shared" ca="1" si="243"/>
        <v>6.9298040111643644E-2</v>
      </c>
      <c r="AA2554">
        <f t="shared" ca="1" si="244"/>
        <v>-0.3591163375006185</v>
      </c>
      <c r="AB2554">
        <f t="shared" ca="1" si="245"/>
        <v>-0.42841437761226214</v>
      </c>
    </row>
    <row r="2555" spans="21:28" x14ac:dyDescent="0.2">
      <c r="U2555">
        <v>2554</v>
      </c>
      <c r="V2555">
        <f t="shared" ca="1" si="240"/>
        <v>0.3026385445419203</v>
      </c>
      <c r="W2555">
        <f t="shared" ca="1" si="241"/>
        <v>0.21284579850394239</v>
      </c>
      <c r="X2555">
        <f t="shared" ca="1" si="242"/>
        <v>0.65773389331847931</v>
      </c>
      <c r="Z2555">
        <f t="shared" ca="1" si="243"/>
        <v>8.9792746037977905E-2</v>
      </c>
      <c r="AA2555">
        <f t="shared" ca="1" si="244"/>
        <v>-0.35509534877655902</v>
      </c>
      <c r="AB2555">
        <f t="shared" ca="1" si="245"/>
        <v>-0.44488809481453695</v>
      </c>
    </row>
    <row r="2556" spans="21:28" x14ac:dyDescent="0.2">
      <c r="U2556">
        <v>2555</v>
      </c>
      <c r="V2556">
        <f t="shared" ca="1" si="240"/>
        <v>0.44989254930022926</v>
      </c>
      <c r="W2556">
        <f t="shared" ca="1" si="241"/>
        <v>0.50019842086978128</v>
      </c>
      <c r="X2556">
        <f t="shared" ca="1" si="242"/>
        <v>0.64092058148219855</v>
      </c>
      <c r="Z2556">
        <f t="shared" ca="1" si="243"/>
        <v>-5.0305871569552019E-2</v>
      </c>
      <c r="AA2556">
        <f t="shared" ca="1" si="244"/>
        <v>-0.19102803218196929</v>
      </c>
      <c r="AB2556">
        <f t="shared" ca="1" si="245"/>
        <v>-0.14072216061241727</v>
      </c>
    </row>
    <row r="2557" spans="21:28" x14ac:dyDescent="0.2">
      <c r="U2557">
        <v>2556</v>
      </c>
      <c r="V2557">
        <f t="shared" ca="1" si="240"/>
        <v>0.45106962670599204</v>
      </c>
      <c r="W2557">
        <f t="shared" ca="1" si="241"/>
        <v>0.41528217875592355</v>
      </c>
      <c r="X2557">
        <f t="shared" ca="1" si="242"/>
        <v>0.85990467467661569</v>
      </c>
      <c r="Z2557">
        <f t="shared" ca="1" si="243"/>
        <v>3.5787447950068496E-2</v>
      </c>
      <c r="AA2557">
        <f t="shared" ca="1" si="244"/>
        <v>-0.40883504797062364</v>
      </c>
      <c r="AB2557">
        <f t="shared" ca="1" si="245"/>
        <v>-0.44462249592069214</v>
      </c>
    </row>
    <row r="2558" spans="21:28" x14ac:dyDescent="0.2">
      <c r="U2558">
        <v>2557</v>
      </c>
      <c r="V2558">
        <f t="shared" ca="1" si="240"/>
        <v>0.44922827462175907</v>
      </c>
      <c r="W2558">
        <f t="shared" ca="1" si="241"/>
        <v>0.52972255959149095</v>
      </c>
      <c r="X2558">
        <f t="shared" ca="1" si="242"/>
        <v>0.29337311762402207</v>
      </c>
      <c r="Z2558">
        <f t="shared" ca="1" si="243"/>
        <v>-8.0494284969731877E-2</v>
      </c>
      <c r="AA2558">
        <f t="shared" ca="1" si="244"/>
        <v>0.155855156997737</v>
      </c>
      <c r="AB2558">
        <f t="shared" ca="1" si="245"/>
        <v>0.23634944196746888</v>
      </c>
    </row>
    <row r="2559" spans="21:28" x14ac:dyDescent="0.2">
      <c r="U2559">
        <v>2558</v>
      </c>
      <c r="V2559">
        <f t="shared" ca="1" si="240"/>
        <v>0.46058596855650991</v>
      </c>
      <c r="W2559">
        <f t="shared" ca="1" si="241"/>
        <v>0.26937381119666026</v>
      </c>
      <c r="X2559">
        <f t="shared" ca="1" si="242"/>
        <v>0.62974004363680169</v>
      </c>
      <c r="Z2559">
        <f t="shared" ca="1" si="243"/>
        <v>0.19121215735984964</v>
      </c>
      <c r="AA2559">
        <f t="shared" ca="1" si="244"/>
        <v>-0.16915407508029179</v>
      </c>
      <c r="AB2559">
        <f t="shared" ca="1" si="245"/>
        <v>-0.36036623244014143</v>
      </c>
    </row>
    <row r="2560" spans="21:28" x14ac:dyDescent="0.2">
      <c r="U2560">
        <v>2559</v>
      </c>
      <c r="V2560">
        <f t="shared" ca="1" si="240"/>
        <v>0.45836611009185868</v>
      </c>
      <c r="W2560">
        <f t="shared" ca="1" si="241"/>
        <v>0.41570675882946173</v>
      </c>
      <c r="X2560">
        <f t="shared" ca="1" si="242"/>
        <v>0.26819455205034914</v>
      </c>
      <c r="Z2560">
        <f t="shared" ca="1" si="243"/>
        <v>4.265935126239695E-2</v>
      </c>
      <c r="AA2560">
        <f t="shared" ca="1" si="244"/>
        <v>0.19017155804150954</v>
      </c>
      <c r="AB2560">
        <f t="shared" ca="1" si="245"/>
        <v>0.14751220677911259</v>
      </c>
    </row>
    <row r="2561" spans="21:28" x14ac:dyDescent="0.2">
      <c r="U2561">
        <v>2560</v>
      </c>
      <c r="V2561">
        <f t="shared" ca="1" si="240"/>
        <v>0.5091712144836531</v>
      </c>
      <c r="W2561">
        <f t="shared" ca="1" si="241"/>
        <v>0.50826119191486419</v>
      </c>
      <c r="X2561">
        <f t="shared" ca="1" si="242"/>
        <v>0.32657311892879887</v>
      </c>
      <c r="Z2561">
        <f t="shared" ca="1" si="243"/>
        <v>9.1002256878891519E-4</v>
      </c>
      <c r="AA2561">
        <f t="shared" ca="1" si="244"/>
        <v>0.18259809555485423</v>
      </c>
      <c r="AB2561">
        <f t="shared" ca="1" si="245"/>
        <v>0.18168807298606532</v>
      </c>
    </row>
    <row r="2562" spans="21:28" x14ac:dyDescent="0.2">
      <c r="U2562">
        <v>2561</v>
      </c>
      <c r="V2562">
        <f t="shared" ca="1" si="240"/>
        <v>0.47702208352925446</v>
      </c>
      <c r="W2562">
        <f t="shared" ca="1" si="241"/>
        <v>0.18252527593149856</v>
      </c>
      <c r="X2562">
        <f t="shared" ca="1" si="242"/>
        <v>0.7729590271408453</v>
      </c>
      <c r="Z2562">
        <f t="shared" ca="1" si="243"/>
        <v>0.29449680759775587</v>
      </c>
      <c r="AA2562">
        <f t="shared" ca="1" si="244"/>
        <v>-0.29593694361159084</v>
      </c>
      <c r="AB2562">
        <f t="shared" ca="1" si="245"/>
        <v>-0.59043375120934671</v>
      </c>
    </row>
    <row r="2563" spans="21:28" x14ac:dyDescent="0.2">
      <c r="U2563">
        <v>2562</v>
      </c>
      <c r="V2563">
        <f t="shared" ref="V2563:V2626" ca="1" si="246">_xlfn.BETA.INV(RAND(), 1+$B$3,1+$C$3-$B$3)</f>
        <v>0.46277980534079299</v>
      </c>
      <c r="W2563">
        <f t="shared" ref="W2563:W2626" ca="1" si="247">_xlfn.BETA.INV(RAND(), 1+$B$4,1+$C$4-$B$4)</f>
        <v>0.21952130653002758</v>
      </c>
      <c r="X2563">
        <f t="shared" ref="X2563:X2626" ca="1" si="248">_xlfn.BETA.INV(RAND(), 1+$B$5,1+$C$5-$B$5)</f>
        <v>0.49985305581946637</v>
      </c>
      <c r="Z2563">
        <f t="shared" ref="Z2563:Z2626" ca="1" si="249">V2563-W2563</f>
        <v>0.24325849881076542</v>
      </c>
      <c r="AA2563">
        <f t="shared" ref="AA2563:AA2626" ca="1" si="250">V2563-X2563</f>
        <v>-3.7073250478673381E-2</v>
      </c>
      <c r="AB2563">
        <f t="shared" ref="AB2563:AB2626" ca="1" si="251">W2563-X2563</f>
        <v>-0.28033174928943883</v>
      </c>
    </row>
    <row r="2564" spans="21:28" x14ac:dyDescent="0.2">
      <c r="U2564">
        <v>2563</v>
      </c>
      <c r="V2564">
        <f t="shared" ca="1" si="246"/>
        <v>0.4012480844919703</v>
      </c>
      <c r="W2564">
        <f t="shared" ca="1" si="247"/>
        <v>0.39075741853164647</v>
      </c>
      <c r="X2564">
        <f t="shared" ca="1" si="248"/>
        <v>0.38352334680122024</v>
      </c>
      <c r="Z2564">
        <f t="shared" ca="1" si="249"/>
        <v>1.0490665960323831E-2</v>
      </c>
      <c r="AA2564">
        <f t="shared" ca="1" si="250"/>
        <v>1.7724737690750059E-2</v>
      </c>
      <c r="AB2564">
        <f t="shared" ca="1" si="251"/>
        <v>7.2340717304262281E-3</v>
      </c>
    </row>
    <row r="2565" spans="21:28" x14ac:dyDescent="0.2">
      <c r="U2565">
        <v>2564</v>
      </c>
      <c r="V2565">
        <f t="shared" ca="1" si="246"/>
        <v>0.46328628737895061</v>
      </c>
      <c r="W2565">
        <f t="shared" ca="1" si="247"/>
        <v>0.44417223157622598</v>
      </c>
      <c r="X2565">
        <f t="shared" ca="1" si="248"/>
        <v>0.14254814965374188</v>
      </c>
      <c r="Z2565">
        <f t="shared" ca="1" si="249"/>
        <v>1.9114055802724628E-2</v>
      </c>
      <c r="AA2565">
        <f t="shared" ca="1" si="250"/>
        <v>0.32073813772520876</v>
      </c>
      <c r="AB2565">
        <f t="shared" ca="1" si="251"/>
        <v>0.30162408192248413</v>
      </c>
    </row>
    <row r="2566" spans="21:28" x14ac:dyDescent="0.2">
      <c r="U2566">
        <v>2565</v>
      </c>
      <c r="V2566">
        <f t="shared" ca="1" si="246"/>
        <v>0.44918759036584965</v>
      </c>
      <c r="W2566">
        <f t="shared" ca="1" si="247"/>
        <v>0.2144024986607139</v>
      </c>
      <c r="X2566">
        <f t="shared" ca="1" si="248"/>
        <v>0.76360693422514414</v>
      </c>
      <c r="Z2566">
        <f t="shared" ca="1" si="249"/>
        <v>0.23478509170513576</v>
      </c>
      <c r="AA2566">
        <f t="shared" ca="1" si="250"/>
        <v>-0.31441934385929449</v>
      </c>
      <c r="AB2566">
        <f t="shared" ca="1" si="251"/>
        <v>-0.54920443556443022</v>
      </c>
    </row>
    <row r="2567" spans="21:28" x14ac:dyDescent="0.2">
      <c r="U2567">
        <v>2566</v>
      </c>
      <c r="V2567">
        <f t="shared" ca="1" si="246"/>
        <v>0.53181120508036828</v>
      </c>
      <c r="W2567">
        <f t="shared" ca="1" si="247"/>
        <v>0.2622521499244081</v>
      </c>
      <c r="X2567">
        <f t="shared" ca="1" si="248"/>
        <v>0.762913764830083</v>
      </c>
      <c r="Z2567">
        <f t="shared" ca="1" si="249"/>
        <v>0.26955905515596018</v>
      </c>
      <c r="AA2567">
        <f t="shared" ca="1" si="250"/>
        <v>-0.23110255974971472</v>
      </c>
      <c r="AB2567">
        <f t="shared" ca="1" si="251"/>
        <v>-0.50066161490567485</v>
      </c>
    </row>
    <row r="2568" spans="21:28" x14ac:dyDescent="0.2">
      <c r="U2568">
        <v>2567</v>
      </c>
      <c r="V2568">
        <f t="shared" ca="1" si="246"/>
        <v>0.50638670125418517</v>
      </c>
      <c r="W2568">
        <f t="shared" ca="1" si="247"/>
        <v>0.60159677013480339</v>
      </c>
      <c r="X2568">
        <f t="shared" ca="1" si="248"/>
        <v>0.31805362382148888</v>
      </c>
      <c r="Z2568">
        <f t="shared" ca="1" si="249"/>
        <v>-9.5210068880618226E-2</v>
      </c>
      <c r="AA2568">
        <f t="shared" ca="1" si="250"/>
        <v>0.18833307743269628</v>
      </c>
      <c r="AB2568">
        <f t="shared" ca="1" si="251"/>
        <v>0.28354314631331451</v>
      </c>
    </row>
    <row r="2569" spans="21:28" x14ac:dyDescent="0.2">
      <c r="U2569">
        <v>2568</v>
      </c>
      <c r="V2569">
        <f t="shared" ca="1" si="246"/>
        <v>0.48084667359769639</v>
      </c>
      <c r="W2569">
        <f t="shared" ca="1" si="247"/>
        <v>0.44817998905182344</v>
      </c>
      <c r="X2569">
        <f t="shared" ca="1" si="248"/>
        <v>0.68197188275337273</v>
      </c>
      <c r="Z2569">
        <f t="shared" ca="1" si="249"/>
        <v>3.2666684545872959E-2</v>
      </c>
      <c r="AA2569">
        <f t="shared" ca="1" si="250"/>
        <v>-0.20112520915567633</v>
      </c>
      <c r="AB2569">
        <f t="shared" ca="1" si="251"/>
        <v>-0.23379189370154929</v>
      </c>
    </row>
    <row r="2570" spans="21:28" x14ac:dyDescent="0.2">
      <c r="U2570">
        <v>2569</v>
      </c>
      <c r="V2570">
        <f t="shared" ca="1" si="246"/>
        <v>0.50387618854765814</v>
      </c>
      <c r="W2570">
        <f t="shared" ca="1" si="247"/>
        <v>0.22130052162988015</v>
      </c>
      <c r="X2570">
        <f t="shared" ca="1" si="248"/>
        <v>0.59701981667257908</v>
      </c>
      <c r="Z2570">
        <f t="shared" ca="1" si="249"/>
        <v>0.28257566691777802</v>
      </c>
      <c r="AA2570">
        <f t="shared" ca="1" si="250"/>
        <v>-9.3143628124920941E-2</v>
      </c>
      <c r="AB2570">
        <f t="shared" ca="1" si="251"/>
        <v>-0.37571929504269896</v>
      </c>
    </row>
    <row r="2571" spans="21:28" x14ac:dyDescent="0.2">
      <c r="U2571">
        <v>2570</v>
      </c>
      <c r="V2571">
        <f t="shared" ca="1" si="246"/>
        <v>0.37447126778854223</v>
      </c>
      <c r="W2571">
        <f t="shared" ca="1" si="247"/>
        <v>0.41968338706571284</v>
      </c>
      <c r="X2571">
        <f t="shared" ca="1" si="248"/>
        <v>0.11298533121471177</v>
      </c>
      <c r="Z2571">
        <f t="shared" ca="1" si="249"/>
        <v>-4.5212119277170615E-2</v>
      </c>
      <c r="AA2571">
        <f t="shared" ca="1" si="250"/>
        <v>0.26148593657383046</v>
      </c>
      <c r="AB2571">
        <f t="shared" ca="1" si="251"/>
        <v>0.30669805585100107</v>
      </c>
    </row>
    <row r="2572" spans="21:28" x14ac:dyDescent="0.2">
      <c r="U2572">
        <v>2571</v>
      </c>
      <c r="V2572">
        <f t="shared" ca="1" si="246"/>
        <v>0.38109794961555432</v>
      </c>
      <c r="W2572">
        <f t="shared" ca="1" si="247"/>
        <v>0.22794994796513043</v>
      </c>
      <c r="X2572">
        <f t="shared" ca="1" si="248"/>
        <v>0.87218283394616125</v>
      </c>
      <c r="Z2572">
        <f t="shared" ca="1" si="249"/>
        <v>0.15314800165042389</v>
      </c>
      <c r="AA2572">
        <f t="shared" ca="1" si="250"/>
        <v>-0.49108488433060693</v>
      </c>
      <c r="AB2572">
        <f t="shared" ca="1" si="251"/>
        <v>-0.64423288598103079</v>
      </c>
    </row>
    <row r="2573" spans="21:28" x14ac:dyDescent="0.2">
      <c r="U2573">
        <v>2572</v>
      </c>
      <c r="V2573">
        <f t="shared" ca="1" si="246"/>
        <v>0.5064392923316432</v>
      </c>
      <c r="W2573">
        <f t="shared" ca="1" si="247"/>
        <v>0.21636711529680103</v>
      </c>
      <c r="X2573">
        <f t="shared" ca="1" si="248"/>
        <v>0.66594159985989165</v>
      </c>
      <c r="Z2573">
        <f t="shared" ca="1" si="249"/>
        <v>0.29007217703484217</v>
      </c>
      <c r="AA2573">
        <f t="shared" ca="1" si="250"/>
        <v>-0.15950230752824845</v>
      </c>
      <c r="AB2573">
        <f t="shared" ca="1" si="251"/>
        <v>-0.44957448456309063</v>
      </c>
    </row>
    <row r="2574" spans="21:28" x14ac:dyDescent="0.2">
      <c r="U2574">
        <v>2573</v>
      </c>
      <c r="V2574">
        <f t="shared" ca="1" si="246"/>
        <v>0.36682580389949598</v>
      </c>
      <c r="W2574">
        <f t="shared" ca="1" si="247"/>
        <v>0.36633788757650831</v>
      </c>
      <c r="X2574">
        <f t="shared" ca="1" si="248"/>
        <v>0.46236035454129504</v>
      </c>
      <c r="Z2574">
        <f t="shared" ca="1" si="249"/>
        <v>4.8791632298766929E-4</v>
      </c>
      <c r="AA2574">
        <f t="shared" ca="1" si="250"/>
        <v>-9.5534550641799054E-2</v>
      </c>
      <c r="AB2574">
        <f t="shared" ca="1" si="251"/>
        <v>-9.6022466964786723E-2</v>
      </c>
    </row>
    <row r="2575" spans="21:28" x14ac:dyDescent="0.2">
      <c r="U2575">
        <v>2574</v>
      </c>
      <c r="V2575">
        <f t="shared" ca="1" si="246"/>
        <v>0.43238672044968246</v>
      </c>
      <c r="W2575">
        <f t="shared" ca="1" si="247"/>
        <v>0.44213992337463748</v>
      </c>
      <c r="X2575">
        <f t="shared" ca="1" si="248"/>
        <v>0.28764514624218912</v>
      </c>
      <c r="Z2575">
        <f t="shared" ca="1" si="249"/>
        <v>-9.7532029249550178E-3</v>
      </c>
      <c r="AA2575">
        <f t="shared" ca="1" si="250"/>
        <v>0.14474157420749334</v>
      </c>
      <c r="AB2575">
        <f t="shared" ca="1" si="251"/>
        <v>0.15449477713244836</v>
      </c>
    </row>
    <row r="2576" spans="21:28" x14ac:dyDescent="0.2">
      <c r="U2576">
        <v>2575</v>
      </c>
      <c r="V2576">
        <f t="shared" ca="1" si="246"/>
        <v>0.51860225331094267</v>
      </c>
      <c r="W2576">
        <f t="shared" ca="1" si="247"/>
        <v>0.4534340383269041</v>
      </c>
      <c r="X2576">
        <f t="shared" ca="1" si="248"/>
        <v>0.59968965307157251</v>
      </c>
      <c r="Z2576">
        <f t="shared" ca="1" si="249"/>
        <v>6.5168214984038575E-2</v>
      </c>
      <c r="AA2576">
        <f t="shared" ca="1" si="250"/>
        <v>-8.1087399760629841E-2</v>
      </c>
      <c r="AB2576">
        <f t="shared" ca="1" si="251"/>
        <v>-0.14625561474466842</v>
      </c>
    </row>
    <row r="2577" spans="21:28" x14ac:dyDescent="0.2">
      <c r="U2577">
        <v>2576</v>
      </c>
      <c r="V2577">
        <f t="shared" ca="1" si="246"/>
        <v>0.51355838698218892</v>
      </c>
      <c r="W2577">
        <f t="shared" ca="1" si="247"/>
        <v>0.1710313566951408</v>
      </c>
      <c r="X2577">
        <f t="shared" ca="1" si="248"/>
        <v>0.60823833515496561</v>
      </c>
      <c r="Z2577">
        <f t="shared" ca="1" si="249"/>
        <v>0.34252703028704812</v>
      </c>
      <c r="AA2577">
        <f t="shared" ca="1" si="250"/>
        <v>-9.4679948172776696E-2</v>
      </c>
      <c r="AB2577">
        <f t="shared" ca="1" si="251"/>
        <v>-0.43720697845982481</v>
      </c>
    </row>
    <row r="2578" spans="21:28" x14ac:dyDescent="0.2">
      <c r="U2578">
        <v>2577</v>
      </c>
      <c r="V2578">
        <f t="shared" ca="1" si="246"/>
        <v>0.49187891453791666</v>
      </c>
      <c r="W2578">
        <f t="shared" ca="1" si="247"/>
        <v>0.48440050978035254</v>
      </c>
      <c r="X2578">
        <f t="shared" ca="1" si="248"/>
        <v>0.73415589612687515</v>
      </c>
      <c r="Z2578">
        <f t="shared" ca="1" si="249"/>
        <v>7.4784047575641166E-3</v>
      </c>
      <c r="AA2578">
        <f t="shared" ca="1" si="250"/>
        <v>-0.2422769815889585</v>
      </c>
      <c r="AB2578">
        <f t="shared" ca="1" si="251"/>
        <v>-0.24975538634652261</v>
      </c>
    </row>
    <row r="2579" spans="21:28" x14ac:dyDescent="0.2">
      <c r="U2579">
        <v>2578</v>
      </c>
      <c r="V2579">
        <f t="shared" ca="1" si="246"/>
        <v>0.43737292400549199</v>
      </c>
      <c r="W2579">
        <f t="shared" ca="1" si="247"/>
        <v>0.21508660563686677</v>
      </c>
      <c r="X2579">
        <f t="shared" ca="1" si="248"/>
        <v>0.54306407367632481</v>
      </c>
      <c r="Z2579">
        <f t="shared" ca="1" si="249"/>
        <v>0.22228631836862522</v>
      </c>
      <c r="AA2579">
        <f t="shared" ca="1" si="250"/>
        <v>-0.10569114967083282</v>
      </c>
      <c r="AB2579">
        <f t="shared" ca="1" si="251"/>
        <v>-0.32797746803945804</v>
      </c>
    </row>
    <row r="2580" spans="21:28" x14ac:dyDescent="0.2">
      <c r="U2580">
        <v>2579</v>
      </c>
      <c r="V2580">
        <f t="shared" ca="1" si="246"/>
        <v>0.4424974384073459</v>
      </c>
      <c r="W2580">
        <f t="shared" ca="1" si="247"/>
        <v>0.49052686600282036</v>
      </c>
      <c r="X2580">
        <f t="shared" ca="1" si="248"/>
        <v>0.42565275478853315</v>
      </c>
      <c r="Z2580">
        <f t="shared" ca="1" si="249"/>
        <v>-4.8029427595474461E-2</v>
      </c>
      <c r="AA2580">
        <f t="shared" ca="1" si="250"/>
        <v>1.684468361881275E-2</v>
      </c>
      <c r="AB2580">
        <f t="shared" ca="1" si="251"/>
        <v>6.4874111214287211E-2</v>
      </c>
    </row>
    <row r="2581" spans="21:28" x14ac:dyDescent="0.2">
      <c r="U2581">
        <v>2580</v>
      </c>
      <c r="V2581">
        <f t="shared" ca="1" si="246"/>
        <v>0.41653492646642365</v>
      </c>
      <c r="W2581">
        <f t="shared" ca="1" si="247"/>
        <v>0.28194092530436776</v>
      </c>
      <c r="X2581">
        <f t="shared" ca="1" si="248"/>
        <v>0.54275899615865641</v>
      </c>
      <c r="Z2581">
        <f t="shared" ca="1" si="249"/>
        <v>0.13459400116205589</v>
      </c>
      <c r="AA2581">
        <f t="shared" ca="1" si="250"/>
        <v>-0.12622406969223277</v>
      </c>
      <c r="AB2581">
        <f t="shared" ca="1" si="251"/>
        <v>-0.26081807085428865</v>
      </c>
    </row>
    <row r="2582" spans="21:28" x14ac:dyDescent="0.2">
      <c r="U2582">
        <v>2581</v>
      </c>
      <c r="V2582">
        <f t="shared" ca="1" si="246"/>
        <v>0.5023128702996027</v>
      </c>
      <c r="W2582">
        <f t="shared" ca="1" si="247"/>
        <v>0.37867323838572964</v>
      </c>
      <c r="X2582">
        <f t="shared" ca="1" si="248"/>
        <v>0.70326794853092378</v>
      </c>
      <c r="Z2582">
        <f t="shared" ca="1" si="249"/>
        <v>0.12363963191387306</v>
      </c>
      <c r="AA2582">
        <f t="shared" ca="1" si="250"/>
        <v>-0.20095507823132108</v>
      </c>
      <c r="AB2582">
        <f t="shared" ca="1" si="251"/>
        <v>-0.32459471014519414</v>
      </c>
    </row>
    <row r="2583" spans="21:28" x14ac:dyDescent="0.2">
      <c r="U2583">
        <v>2582</v>
      </c>
      <c r="V2583">
        <f t="shared" ca="1" si="246"/>
        <v>0.49435415239498259</v>
      </c>
      <c r="W2583">
        <f t="shared" ca="1" si="247"/>
        <v>0.40535754970120652</v>
      </c>
      <c r="X2583">
        <f t="shared" ca="1" si="248"/>
        <v>0.40134026955194535</v>
      </c>
      <c r="Z2583">
        <f t="shared" ca="1" si="249"/>
        <v>8.8996602693776072E-2</v>
      </c>
      <c r="AA2583">
        <f t="shared" ca="1" si="250"/>
        <v>9.3013882843037243E-2</v>
      </c>
      <c r="AB2583">
        <f t="shared" ca="1" si="251"/>
        <v>4.0172801492611709E-3</v>
      </c>
    </row>
    <row r="2584" spans="21:28" x14ac:dyDescent="0.2">
      <c r="U2584">
        <v>2583</v>
      </c>
      <c r="V2584">
        <f t="shared" ca="1" si="246"/>
        <v>0.41392639679609167</v>
      </c>
      <c r="W2584">
        <f t="shared" ca="1" si="247"/>
        <v>0.53728562388245527</v>
      </c>
      <c r="X2584">
        <f t="shared" ca="1" si="248"/>
        <v>0.41562010628397833</v>
      </c>
      <c r="Z2584">
        <f t="shared" ca="1" si="249"/>
        <v>-0.1233592270863636</v>
      </c>
      <c r="AA2584">
        <f t="shared" ca="1" si="250"/>
        <v>-1.6937094878866632E-3</v>
      </c>
      <c r="AB2584">
        <f t="shared" ca="1" si="251"/>
        <v>0.12166551759847694</v>
      </c>
    </row>
    <row r="2585" spans="21:28" x14ac:dyDescent="0.2">
      <c r="U2585">
        <v>2584</v>
      </c>
      <c r="V2585">
        <f t="shared" ca="1" si="246"/>
        <v>0.36412262988074157</v>
      </c>
      <c r="W2585">
        <f t="shared" ca="1" si="247"/>
        <v>0.16230056975005877</v>
      </c>
      <c r="X2585">
        <f t="shared" ca="1" si="248"/>
        <v>0.48142969814178305</v>
      </c>
      <c r="Z2585">
        <f t="shared" ca="1" si="249"/>
        <v>0.2018220601306828</v>
      </c>
      <c r="AA2585">
        <f t="shared" ca="1" si="250"/>
        <v>-0.11730706826104148</v>
      </c>
      <c r="AB2585">
        <f t="shared" ca="1" si="251"/>
        <v>-0.31912912839172425</v>
      </c>
    </row>
    <row r="2586" spans="21:28" x14ac:dyDescent="0.2">
      <c r="U2586">
        <v>2585</v>
      </c>
      <c r="V2586">
        <f t="shared" ca="1" si="246"/>
        <v>0.46525751078894995</v>
      </c>
      <c r="W2586">
        <f t="shared" ca="1" si="247"/>
        <v>0.64385329031634275</v>
      </c>
      <c r="X2586">
        <f t="shared" ca="1" si="248"/>
        <v>0.6675872762008479</v>
      </c>
      <c r="Z2586">
        <f t="shared" ca="1" si="249"/>
        <v>-0.17859577952739281</v>
      </c>
      <c r="AA2586">
        <f t="shared" ca="1" si="250"/>
        <v>-0.20232976541189795</v>
      </c>
      <c r="AB2586">
        <f t="shared" ca="1" si="251"/>
        <v>-2.3733985884505149E-2</v>
      </c>
    </row>
    <row r="2587" spans="21:28" x14ac:dyDescent="0.2">
      <c r="U2587">
        <v>2586</v>
      </c>
      <c r="V2587">
        <f t="shared" ca="1" si="246"/>
        <v>0.47605534246887204</v>
      </c>
      <c r="W2587">
        <f t="shared" ca="1" si="247"/>
        <v>0.26260043090509527</v>
      </c>
      <c r="X2587">
        <f t="shared" ca="1" si="248"/>
        <v>0.45243161980920604</v>
      </c>
      <c r="Z2587">
        <f t="shared" ca="1" si="249"/>
        <v>0.21345491156377677</v>
      </c>
      <c r="AA2587">
        <f t="shared" ca="1" si="250"/>
        <v>2.3623722659666002E-2</v>
      </c>
      <c r="AB2587">
        <f t="shared" ca="1" si="251"/>
        <v>-0.18983118890411077</v>
      </c>
    </row>
    <row r="2588" spans="21:28" x14ac:dyDescent="0.2">
      <c r="U2588">
        <v>2587</v>
      </c>
      <c r="V2588">
        <f t="shared" ca="1" si="246"/>
        <v>0.4179284428008968</v>
      </c>
      <c r="W2588">
        <f t="shared" ca="1" si="247"/>
        <v>0.142636721065594</v>
      </c>
      <c r="X2588">
        <f t="shared" ca="1" si="248"/>
        <v>0.82255244652189319</v>
      </c>
      <c r="Z2588">
        <f t="shared" ca="1" si="249"/>
        <v>0.27529172173530281</v>
      </c>
      <c r="AA2588">
        <f t="shared" ca="1" si="250"/>
        <v>-0.40462400372099638</v>
      </c>
      <c r="AB2588">
        <f t="shared" ca="1" si="251"/>
        <v>-0.67991572545629919</v>
      </c>
    </row>
    <row r="2589" spans="21:28" x14ac:dyDescent="0.2">
      <c r="U2589">
        <v>2588</v>
      </c>
      <c r="V2589">
        <f t="shared" ca="1" si="246"/>
        <v>0.54392806444230823</v>
      </c>
      <c r="W2589">
        <f t="shared" ca="1" si="247"/>
        <v>0.35606571826047451</v>
      </c>
      <c r="X2589">
        <f t="shared" ca="1" si="248"/>
        <v>0.37599962351333494</v>
      </c>
      <c r="Z2589">
        <f t="shared" ca="1" si="249"/>
        <v>0.18786234618183373</v>
      </c>
      <c r="AA2589">
        <f t="shared" ca="1" si="250"/>
        <v>0.1679284409289733</v>
      </c>
      <c r="AB2589">
        <f t="shared" ca="1" si="251"/>
        <v>-1.9933905252860429E-2</v>
      </c>
    </row>
    <row r="2590" spans="21:28" x14ac:dyDescent="0.2">
      <c r="U2590">
        <v>2589</v>
      </c>
      <c r="V2590">
        <f t="shared" ca="1" si="246"/>
        <v>0.45393953998448766</v>
      </c>
      <c r="W2590">
        <f t="shared" ca="1" si="247"/>
        <v>0.27298658549324034</v>
      </c>
      <c r="X2590">
        <f t="shared" ca="1" si="248"/>
        <v>0.41714702001196929</v>
      </c>
      <c r="Z2590">
        <f t="shared" ca="1" si="249"/>
        <v>0.18095295449124732</v>
      </c>
      <c r="AA2590">
        <f t="shared" ca="1" si="250"/>
        <v>3.6792519972518367E-2</v>
      </c>
      <c r="AB2590">
        <f t="shared" ca="1" si="251"/>
        <v>-0.14416043451872895</v>
      </c>
    </row>
    <row r="2591" spans="21:28" x14ac:dyDescent="0.2">
      <c r="U2591">
        <v>2590</v>
      </c>
      <c r="V2591">
        <f t="shared" ca="1" si="246"/>
        <v>0.50105779721826638</v>
      </c>
      <c r="W2591">
        <f t="shared" ca="1" si="247"/>
        <v>0.29780610564323817</v>
      </c>
      <c r="X2591">
        <f t="shared" ca="1" si="248"/>
        <v>0.15129514189194576</v>
      </c>
      <c r="Z2591">
        <f t="shared" ca="1" si="249"/>
        <v>0.2032516915750282</v>
      </c>
      <c r="AA2591">
        <f t="shared" ca="1" si="250"/>
        <v>0.34976265532632062</v>
      </c>
      <c r="AB2591">
        <f t="shared" ca="1" si="251"/>
        <v>0.14651096375129241</v>
      </c>
    </row>
    <row r="2592" spans="21:28" x14ac:dyDescent="0.2">
      <c r="U2592">
        <v>2591</v>
      </c>
      <c r="V2592">
        <f t="shared" ca="1" si="246"/>
        <v>0.47413716966653974</v>
      </c>
      <c r="W2592">
        <f t="shared" ca="1" si="247"/>
        <v>0.16044548184199656</v>
      </c>
      <c r="X2592">
        <f t="shared" ca="1" si="248"/>
        <v>0.57444612900338488</v>
      </c>
      <c r="Z2592">
        <f t="shared" ca="1" si="249"/>
        <v>0.31369168782454315</v>
      </c>
      <c r="AA2592">
        <f t="shared" ca="1" si="250"/>
        <v>-0.10030895933684514</v>
      </c>
      <c r="AB2592">
        <f t="shared" ca="1" si="251"/>
        <v>-0.41400064716138829</v>
      </c>
    </row>
    <row r="2593" spans="21:28" x14ac:dyDescent="0.2">
      <c r="U2593">
        <v>2592</v>
      </c>
      <c r="V2593">
        <f t="shared" ca="1" si="246"/>
        <v>0.47946577780573163</v>
      </c>
      <c r="W2593">
        <f t="shared" ca="1" si="247"/>
        <v>0.13563391510805287</v>
      </c>
      <c r="X2593">
        <f t="shared" ca="1" si="248"/>
        <v>0.47366441731900089</v>
      </c>
      <c r="Z2593">
        <f t="shared" ca="1" si="249"/>
        <v>0.34383186269767874</v>
      </c>
      <c r="AA2593">
        <f t="shared" ca="1" si="250"/>
        <v>5.8013604867307444E-3</v>
      </c>
      <c r="AB2593">
        <f t="shared" ca="1" si="251"/>
        <v>-0.33803050221094799</v>
      </c>
    </row>
    <row r="2594" spans="21:28" x14ac:dyDescent="0.2">
      <c r="U2594">
        <v>2593</v>
      </c>
      <c r="V2594">
        <f t="shared" ca="1" si="246"/>
        <v>0.40186663913414178</v>
      </c>
      <c r="W2594">
        <f t="shared" ca="1" si="247"/>
        <v>0.43141584851581272</v>
      </c>
      <c r="X2594">
        <f t="shared" ca="1" si="248"/>
        <v>0.50511281902176108</v>
      </c>
      <c r="Z2594">
        <f t="shared" ca="1" si="249"/>
        <v>-2.9549209381670938E-2</v>
      </c>
      <c r="AA2594">
        <f t="shared" ca="1" si="250"/>
        <v>-0.1032461798876193</v>
      </c>
      <c r="AB2594">
        <f t="shared" ca="1" si="251"/>
        <v>-7.3696970505948367E-2</v>
      </c>
    </row>
    <row r="2595" spans="21:28" x14ac:dyDescent="0.2">
      <c r="U2595">
        <v>2594</v>
      </c>
      <c r="V2595">
        <f t="shared" ca="1" si="246"/>
        <v>0.45345506528806345</v>
      </c>
      <c r="W2595">
        <f t="shared" ca="1" si="247"/>
        <v>0.25313093917956397</v>
      </c>
      <c r="X2595">
        <f t="shared" ca="1" si="248"/>
        <v>0.44775415446124522</v>
      </c>
      <c r="Z2595">
        <f t="shared" ca="1" si="249"/>
        <v>0.20032412610849948</v>
      </c>
      <c r="AA2595">
        <f t="shared" ca="1" si="250"/>
        <v>5.7009108268182285E-3</v>
      </c>
      <c r="AB2595">
        <f t="shared" ca="1" si="251"/>
        <v>-0.19462321528168125</v>
      </c>
    </row>
    <row r="2596" spans="21:28" x14ac:dyDescent="0.2">
      <c r="U2596">
        <v>2595</v>
      </c>
      <c r="V2596">
        <f t="shared" ca="1" si="246"/>
        <v>0.46594369216246956</v>
      </c>
      <c r="W2596">
        <f t="shared" ca="1" si="247"/>
        <v>0.2654307773488912</v>
      </c>
      <c r="X2596">
        <f t="shared" ca="1" si="248"/>
        <v>8.755397209830279E-2</v>
      </c>
      <c r="Z2596">
        <f t="shared" ca="1" si="249"/>
        <v>0.20051291481357836</v>
      </c>
      <c r="AA2596">
        <f t="shared" ca="1" si="250"/>
        <v>0.37838972006416677</v>
      </c>
      <c r="AB2596">
        <f t="shared" ca="1" si="251"/>
        <v>0.17787680525058841</v>
      </c>
    </row>
    <row r="2597" spans="21:28" x14ac:dyDescent="0.2">
      <c r="U2597">
        <v>2596</v>
      </c>
      <c r="V2597">
        <f t="shared" ca="1" si="246"/>
        <v>0.43561392685247463</v>
      </c>
      <c r="W2597">
        <f t="shared" ca="1" si="247"/>
        <v>0.43767243107650011</v>
      </c>
      <c r="X2597">
        <f t="shared" ca="1" si="248"/>
        <v>0.12684216529121758</v>
      </c>
      <c r="Z2597">
        <f t="shared" ca="1" si="249"/>
        <v>-2.0585042240254814E-3</v>
      </c>
      <c r="AA2597">
        <f t="shared" ca="1" si="250"/>
        <v>0.30877176156125707</v>
      </c>
      <c r="AB2597">
        <f t="shared" ca="1" si="251"/>
        <v>0.3108302657852825</v>
      </c>
    </row>
    <row r="2598" spans="21:28" x14ac:dyDescent="0.2">
      <c r="U2598">
        <v>2597</v>
      </c>
      <c r="V2598">
        <f t="shared" ca="1" si="246"/>
        <v>0.43689152578643403</v>
      </c>
      <c r="W2598">
        <f t="shared" ca="1" si="247"/>
        <v>0.17145663820906748</v>
      </c>
      <c r="X2598">
        <f t="shared" ca="1" si="248"/>
        <v>0.46781607500852901</v>
      </c>
      <c r="Z2598">
        <f t="shared" ca="1" si="249"/>
        <v>0.26543488757736655</v>
      </c>
      <c r="AA2598">
        <f t="shared" ca="1" si="250"/>
        <v>-3.0924549222094977E-2</v>
      </c>
      <c r="AB2598">
        <f t="shared" ca="1" si="251"/>
        <v>-0.29635943679946153</v>
      </c>
    </row>
    <row r="2599" spans="21:28" x14ac:dyDescent="0.2">
      <c r="U2599">
        <v>2598</v>
      </c>
      <c r="V2599">
        <f t="shared" ca="1" si="246"/>
        <v>0.49314825274512408</v>
      </c>
      <c r="W2599">
        <f t="shared" ca="1" si="247"/>
        <v>0.41661848498996501</v>
      </c>
      <c r="X2599">
        <f t="shared" ca="1" si="248"/>
        <v>0.32266775174345674</v>
      </c>
      <c r="Z2599">
        <f t="shared" ca="1" si="249"/>
        <v>7.6529767755159073E-2</v>
      </c>
      <c r="AA2599">
        <f t="shared" ca="1" si="250"/>
        <v>0.17048050100166734</v>
      </c>
      <c r="AB2599">
        <f t="shared" ca="1" si="251"/>
        <v>9.3950733246508267E-2</v>
      </c>
    </row>
    <row r="2600" spans="21:28" x14ac:dyDescent="0.2">
      <c r="U2600">
        <v>2599</v>
      </c>
      <c r="V2600">
        <f t="shared" ca="1" si="246"/>
        <v>0.52361173398144345</v>
      </c>
      <c r="W2600">
        <f t="shared" ca="1" si="247"/>
        <v>0.13552959745252308</v>
      </c>
      <c r="X2600">
        <f t="shared" ca="1" si="248"/>
        <v>0.51823261014202171</v>
      </c>
      <c r="Z2600">
        <f t="shared" ca="1" si="249"/>
        <v>0.38808213652892037</v>
      </c>
      <c r="AA2600">
        <f t="shared" ca="1" si="250"/>
        <v>5.37912383942174E-3</v>
      </c>
      <c r="AB2600">
        <f t="shared" ca="1" si="251"/>
        <v>-0.38270301268949863</v>
      </c>
    </row>
    <row r="2601" spans="21:28" x14ac:dyDescent="0.2">
      <c r="U2601">
        <v>2600</v>
      </c>
      <c r="V2601">
        <f t="shared" ca="1" si="246"/>
        <v>0.54207532886631959</v>
      </c>
      <c r="W2601">
        <f t="shared" ca="1" si="247"/>
        <v>0.49208793312746768</v>
      </c>
      <c r="X2601">
        <f t="shared" ca="1" si="248"/>
        <v>0.82669614365982114</v>
      </c>
      <c r="Z2601">
        <f t="shared" ca="1" si="249"/>
        <v>4.9987395738851914E-2</v>
      </c>
      <c r="AA2601">
        <f t="shared" ca="1" si="250"/>
        <v>-0.28462081479350154</v>
      </c>
      <c r="AB2601">
        <f t="shared" ca="1" si="251"/>
        <v>-0.33460821053235346</v>
      </c>
    </row>
    <row r="2602" spans="21:28" x14ac:dyDescent="0.2">
      <c r="U2602">
        <v>2601</v>
      </c>
      <c r="V2602">
        <f t="shared" ca="1" si="246"/>
        <v>0.45280374451896943</v>
      </c>
      <c r="W2602">
        <f t="shared" ca="1" si="247"/>
        <v>0.49589019613252427</v>
      </c>
      <c r="X2602">
        <f t="shared" ca="1" si="248"/>
        <v>0.75935765339160977</v>
      </c>
      <c r="Z2602">
        <f t="shared" ca="1" si="249"/>
        <v>-4.3086451613554844E-2</v>
      </c>
      <c r="AA2602">
        <f t="shared" ca="1" si="250"/>
        <v>-0.30655390887264033</v>
      </c>
      <c r="AB2602">
        <f t="shared" ca="1" si="251"/>
        <v>-0.26346745725908549</v>
      </c>
    </row>
    <row r="2603" spans="21:28" x14ac:dyDescent="0.2">
      <c r="U2603">
        <v>2602</v>
      </c>
      <c r="V2603">
        <f t="shared" ca="1" si="246"/>
        <v>0.38354960518874104</v>
      </c>
      <c r="W2603">
        <f t="shared" ca="1" si="247"/>
        <v>0.32056966163924022</v>
      </c>
      <c r="X2603">
        <f t="shared" ca="1" si="248"/>
        <v>0.80540674720708416</v>
      </c>
      <c r="Z2603">
        <f t="shared" ca="1" si="249"/>
        <v>6.2979943549500816E-2</v>
      </c>
      <c r="AA2603">
        <f t="shared" ca="1" si="250"/>
        <v>-0.42185714201834312</v>
      </c>
      <c r="AB2603">
        <f t="shared" ca="1" si="251"/>
        <v>-0.48483708556784394</v>
      </c>
    </row>
    <row r="2604" spans="21:28" x14ac:dyDescent="0.2">
      <c r="U2604">
        <v>2603</v>
      </c>
      <c r="V2604">
        <f t="shared" ca="1" si="246"/>
        <v>0.42272566958936059</v>
      </c>
      <c r="W2604">
        <f t="shared" ca="1" si="247"/>
        <v>0.30927557302740954</v>
      </c>
      <c r="X2604">
        <f t="shared" ca="1" si="248"/>
        <v>0.69116671953386211</v>
      </c>
      <c r="Z2604">
        <f t="shared" ca="1" si="249"/>
        <v>0.11345009656195104</v>
      </c>
      <c r="AA2604">
        <f t="shared" ca="1" si="250"/>
        <v>-0.26844104994450152</v>
      </c>
      <c r="AB2604">
        <f t="shared" ca="1" si="251"/>
        <v>-0.38189114650645256</v>
      </c>
    </row>
    <row r="2605" spans="21:28" x14ac:dyDescent="0.2">
      <c r="U2605">
        <v>2604</v>
      </c>
      <c r="V2605">
        <f t="shared" ca="1" si="246"/>
        <v>0.45673537809081433</v>
      </c>
      <c r="W2605">
        <f t="shared" ca="1" si="247"/>
        <v>0.51187357662691668</v>
      </c>
      <c r="X2605">
        <f t="shared" ca="1" si="248"/>
        <v>0.55531838936021483</v>
      </c>
      <c r="Z2605">
        <f t="shared" ca="1" si="249"/>
        <v>-5.5138198536102356E-2</v>
      </c>
      <c r="AA2605">
        <f t="shared" ca="1" si="250"/>
        <v>-9.85830112694005E-2</v>
      </c>
      <c r="AB2605">
        <f t="shared" ca="1" si="251"/>
        <v>-4.3444812733298144E-2</v>
      </c>
    </row>
    <row r="2606" spans="21:28" x14ac:dyDescent="0.2">
      <c r="U2606">
        <v>2605</v>
      </c>
      <c r="V2606">
        <f t="shared" ca="1" si="246"/>
        <v>0.363556785586517</v>
      </c>
      <c r="W2606">
        <f t="shared" ca="1" si="247"/>
        <v>0.28804888509828835</v>
      </c>
      <c r="X2606">
        <f t="shared" ca="1" si="248"/>
        <v>0.89865291777028156</v>
      </c>
      <c r="Z2606">
        <f t="shared" ca="1" si="249"/>
        <v>7.5507900488228641E-2</v>
      </c>
      <c r="AA2606">
        <f t="shared" ca="1" si="250"/>
        <v>-0.53509613218376462</v>
      </c>
      <c r="AB2606">
        <f t="shared" ca="1" si="251"/>
        <v>-0.61060403267199326</v>
      </c>
    </row>
    <row r="2607" spans="21:28" x14ac:dyDescent="0.2">
      <c r="U2607">
        <v>2606</v>
      </c>
      <c r="V2607">
        <f t="shared" ca="1" si="246"/>
        <v>0.44415270995518341</v>
      </c>
      <c r="W2607">
        <f t="shared" ca="1" si="247"/>
        <v>0.26167947729871449</v>
      </c>
      <c r="X2607">
        <f t="shared" ca="1" si="248"/>
        <v>0.53381502058066443</v>
      </c>
      <c r="Z2607">
        <f t="shared" ca="1" si="249"/>
        <v>0.18247323265646892</v>
      </c>
      <c r="AA2607">
        <f t="shared" ca="1" si="250"/>
        <v>-8.9662310625481023E-2</v>
      </c>
      <c r="AB2607">
        <f t="shared" ca="1" si="251"/>
        <v>-0.27213554328194994</v>
      </c>
    </row>
    <row r="2608" spans="21:28" x14ac:dyDescent="0.2">
      <c r="U2608">
        <v>2607</v>
      </c>
      <c r="V2608">
        <f t="shared" ca="1" si="246"/>
        <v>0.43524582457227162</v>
      </c>
      <c r="W2608">
        <f t="shared" ca="1" si="247"/>
        <v>0.33017281343966054</v>
      </c>
      <c r="X2608">
        <f t="shared" ca="1" si="248"/>
        <v>0.30910763275302394</v>
      </c>
      <c r="Z2608">
        <f t="shared" ca="1" si="249"/>
        <v>0.10507301113261108</v>
      </c>
      <c r="AA2608">
        <f t="shared" ca="1" si="250"/>
        <v>0.12613819181924768</v>
      </c>
      <c r="AB2608">
        <f t="shared" ca="1" si="251"/>
        <v>2.1065180686636598E-2</v>
      </c>
    </row>
    <row r="2609" spans="21:28" x14ac:dyDescent="0.2">
      <c r="U2609">
        <v>2608</v>
      </c>
      <c r="V2609">
        <f t="shared" ca="1" si="246"/>
        <v>0.42749128319737945</v>
      </c>
      <c r="W2609">
        <f t="shared" ca="1" si="247"/>
        <v>0.52691147717181508</v>
      </c>
      <c r="X2609">
        <f t="shared" ca="1" si="248"/>
        <v>0.84308816058589164</v>
      </c>
      <c r="Z2609">
        <f t="shared" ca="1" si="249"/>
        <v>-9.9420193974435633E-2</v>
      </c>
      <c r="AA2609">
        <f t="shared" ca="1" si="250"/>
        <v>-0.4155968773885122</v>
      </c>
      <c r="AB2609">
        <f t="shared" ca="1" si="251"/>
        <v>-0.31617668341407656</v>
      </c>
    </row>
    <row r="2610" spans="21:28" x14ac:dyDescent="0.2">
      <c r="U2610">
        <v>2609</v>
      </c>
      <c r="V2610">
        <f t="shared" ca="1" si="246"/>
        <v>0.32029357200468661</v>
      </c>
      <c r="W2610">
        <f t="shared" ca="1" si="247"/>
        <v>0.24431573397848474</v>
      </c>
      <c r="X2610">
        <f t="shared" ca="1" si="248"/>
        <v>0.39384524542531818</v>
      </c>
      <c r="Z2610">
        <f t="shared" ca="1" si="249"/>
        <v>7.5977838026201866E-2</v>
      </c>
      <c r="AA2610">
        <f t="shared" ca="1" si="250"/>
        <v>-7.3551673420631569E-2</v>
      </c>
      <c r="AB2610">
        <f t="shared" ca="1" si="251"/>
        <v>-0.14952951144683344</v>
      </c>
    </row>
    <row r="2611" spans="21:28" x14ac:dyDescent="0.2">
      <c r="U2611">
        <v>2610</v>
      </c>
      <c r="V2611">
        <f t="shared" ca="1" si="246"/>
        <v>0.38774364392049038</v>
      </c>
      <c r="W2611">
        <f t="shared" ca="1" si="247"/>
        <v>0.36251513291520843</v>
      </c>
      <c r="X2611">
        <f t="shared" ca="1" si="248"/>
        <v>0.58326387862075901</v>
      </c>
      <c r="Z2611">
        <f t="shared" ca="1" si="249"/>
        <v>2.5228511005281951E-2</v>
      </c>
      <c r="AA2611">
        <f t="shared" ca="1" si="250"/>
        <v>-0.19552023470026864</v>
      </c>
      <c r="AB2611">
        <f t="shared" ca="1" si="251"/>
        <v>-0.22074874570555059</v>
      </c>
    </row>
    <row r="2612" spans="21:28" x14ac:dyDescent="0.2">
      <c r="U2612">
        <v>2611</v>
      </c>
      <c r="V2612">
        <f t="shared" ca="1" si="246"/>
        <v>0.30617634236560531</v>
      </c>
      <c r="W2612">
        <f t="shared" ca="1" si="247"/>
        <v>0.12082389429779886</v>
      </c>
      <c r="X2612">
        <f t="shared" ca="1" si="248"/>
        <v>0.63104640347320839</v>
      </c>
      <c r="Z2612">
        <f t="shared" ca="1" si="249"/>
        <v>0.18535244806780646</v>
      </c>
      <c r="AA2612">
        <f t="shared" ca="1" si="250"/>
        <v>-0.32487006110760308</v>
      </c>
      <c r="AB2612">
        <f t="shared" ca="1" si="251"/>
        <v>-0.51022250917540957</v>
      </c>
    </row>
    <row r="2613" spans="21:28" x14ac:dyDescent="0.2">
      <c r="U2613">
        <v>2612</v>
      </c>
      <c r="V2613">
        <f t="shared" ca="1" si="246"/>
        <v>0.42552160352202567</v>
      </c>
      <c r="W2613">
        <f t="shared" ca="1" si="247"/>
        <v>0.33028783664324535</v>
      </c>
      <c r="X2613">
        <f t="shared" ca="1" si="248"/>
        <v>0.76061634448130955</v>
      </c>
      <c r="Z2613">
        <f t="shared" ca="1" si="249"/>
        <v>9.5233766878780324E-2</v>
      </c>
      <c r="AA2613">
        <f t="shared" ca="1" si="250"/>
        <v>-0.33509474095928388</v>
      </c>
      <c r="AB2613">
        <f t="shared" ca="1" si="251"/>
        <v>-0.4303285078380642</v>
      </c>
    </row>
    <row r="2614" spans="21:28" x14ac:dyDescent="0.2">
      <c r="U2614">
        <v>2613</v>
      </c>
      <c r="V2614">
        <f t="shared" ca="1" si="246"/>
        <v>0.45720537572476649</v>
      </c>
      <c r="W2614">
        <f t="shared" ca="1" si="247"/>
        <v>0.19182342043060246</v>
      </c>
      <c r="X2614">
        <f t="shared" ca="1" si="248"/>
        <v>0.40351476380262424</v>
      </c>
      <c r="Z2614">
        <f t="shared" ca="1" si="249"/>
        <v>0.26538195529416403</v>
      </c>
      <c r="AA2614">
        <f t="shared" ca="1" si="250"/>
        <v>5.3690611922142251E-2</v>
      </c>
      <c r="AB2614">
        <f t="shared" ca="1" si="251"/>
        <v>-0.21169134337202178</v>
      </c>
    </row>
    <row r="2615" spans="21:28" x14ac:dyDescent="0.2">
      <c r="U2615">
        <v>2614</v>
      </c>
      <c r="V2615">
        <f t="shared" ca="1" si="246"/>
        <v>0.41624381084314693</v>
      </c>
      <c r="W2615">
        <f t="shared" ca="1" si="247"/>
        <v>0.2609013549567043</v>
      </c>
      <c r="X2615">
        <f t="shared" ca="1" si="248"/>
        <v>0.75517224990221998</v>
      </c>
      <c r="Z2615">
        <f t="shared" ca="1" si="249"/>
        <v>0.15534245588644263</v>
      </c>
      <c r="AA2615">
        <f t="shared" ca="1" si="250"/>
        <v>-0.33892843905907305</v>
      </c>
      <c r="AB2615">
        <f t="shared" ca="1" si="251"/>
        <v>-0.49427089494551568</v>
      </c>
    </row>
    <row r="2616" spans="21:28" x14ac:dyDescent="0.2">
      <c r="U2616">
        <v>2615</v>
      </c>
      <c r="V2616">
        <f t="shared" ca="1" si="246"/>
        <v>0.40541024910916468</v>
      </c>
      <c r="W2616">
        <f t="shared" ca="1" si="247"/>
        <v>0.46592387061864882</v>
      </c>
      <c r="X2616">
        <f t="shared" ca="1" si="248"/>
        <v>0.38058413548004916</v>
      </c>
      <c r="Z2616">
        <f t="shared" ca="1" si="249"/>
        <v>-6.0513621509484139E-2</v>
      </c>
      <c r="AA2616">
        <f t="shared" ca="1" si="250"/>
        <v>2.482611362911552E-2</v>
      </c>
      <c r="AB2616">
        <f t="shared" ca="1" si="251"/>
        <v>8.5339735138599659E-2</v>
      </c>
    </row>
    <row r="2617" spans="21:28" x14ac:dyDescent="0.2">
      <c r="U2617">
        <v>2616</v>
      </c>
      <c r="V2617">
        <f t="shared" ca="1" si="246"/>
        <v>0.44205419909476817</v>
      </c>
      <c r="W2617">
        <f t="shared" ca="1" si="247"/>
        <v>0.12701276398361314</v>
      </c>
      <c r="X2617">
        <f t="shared" ca="1" si="248"/>
        <v>0.5585435672608684</v>
      </c>
      <c r="Z2617">
        <f t="shared" ca="1" si="249"/>
        <v>0.31504143511115501</v>
      </c>
      <c r="AA2617">
        <f t="shared" ca="1" si="250"/>
        <v>-0.11648936816610023</v>
      </c>
      <c r="AB2617">
        <f t="shared" ca="1" si="251"/>
        <v>-0.43153080327725524</v>
      </c>
    </row>
    <row r="2618" spans="21:28" x14ac:dyDescent="0.2">
      <c r="U2618">
        <v>2617</v>
      </c>
      <c r="V2618">
        <f t="shared" ca="1" si="246"/>
        <v>0.47323333591578243</v>
      </c>
      <c r="W2618">
        <f t="shared" ca="1" si="247"/>
        <v>0.34913196278433778</v>
      </c>
      <c r="X2618">
        <f t="shared" ca="1" si="248"/>
        <v>0.32920698408890881</v>
      </c>
      <c r="Z2618">
        <f t="shared" ca="1" si="249"/>
        <v>0.12410137313144465</v>
      </c>
      <c r="AA2618">
        <f t="shared" ca="1" si="250"/>
        <v>0.14402635182687362</v>
      </c>
      <c r="AB2618">
        <f t="shared" ca="1" si="251"/>
        <v>1.9924978695428974E-2</v>
      </c>
    </row>
    <row r="2619" spans="21:28" x14ac:dyDescent="0.2">
      <c r="U2619">
        <v>2618</v>
      </c>
      <c r="V2619">
        <f t="shared" ca="1" si="246"/>
        <v>0.48487076974699117</v>
      </c>
      <c r="W2619">
        <f t="shared" ca="1" si="247"/>
        <v>0.30149882994379873</v>
      </c>
      <c r="X2619">
        <f t="shared" ca="1" si="248"/>
        <v>0.29104779246171086</v>
      </c>
      <c r="Z2619">
        <f t="shared" ca="1" si="249"/>
        <v>0.18337193980319244</v>
      </c>
      <c r="AA2619">
        <f t="shared" ca="1" si="250"/>
        <v>0.19382297728528031</v>
      </c>
      <c r="AB2619">
        <f t="shared" ca="1" si="251"/>
        <v>1.0451037482087866E-2</v>
      </c>
    </row>
    <row r="2620" spans="21:28" x14ac:dyDescent="0.2">
      <c r="U2620">
        <v>2619</v>
      </c>
      <c r="V2620">
        <f t="shared" ca="1" si="246"/>
        <v>0.45349609807383029</v>
      </c>
      <c r="W2620">
        <f t="shared" ca="1" si="247"/>
        <v>0.38884601275506658</v>
      </c>
      <c r="X2620">
        <f t="shared" ca="1" si="248"/>
        <v>0.45412504222584865</v>
      </c>
      <c r="Z2620">
        <f t="shared" ca="1" si="249"/>
        <v>6.4650085318763706E-2</v>
      </c>
      <c r="AA2620">
        <f t="shared" ca="1" si="250"/>
        <v>-6.2894415201836251E-4</v>
      </c>
      <c r="AB2620">
        <f t="shared" ca="1" si="251"/>
        <v>-6.5279029470782068E-2</v>
      </c>
    </row>
    <row r="2621" spans="21:28" x14ac:dyDescent="0.2">
      <c r="U2621">
        <v>2620</v>
      </c>
      <c r="V2621">
        <f t="shared" ca="1" si="246"/>
        <v>0.44129419729505281</v>
      </c>
      <c r="W2621">
        <f t="shared" ca="1" si="247"/>
        <v>0.16703248699641426</v>
      </c>
      <c r="X2621">
        <f t="shared" ca="1" si="248"/>
        <v>0.35280377269097229</v>
      </c>
      <c r="Z2621">
        <f t="shared" ca="1" si="249"/>
        <v>0.27426171029863855</v>
      </c>
      <c r="AA2621">
        <f t="shared" ca="1" si="250"/>
        <v>8.849042460408052E-2</v>
      </c>
      <c r="AB2621">
        <f t="shared" ca="1" si="251"/>
        <v>-0.18577128569455803</v>
      </c>
    </row>
    <row r="2622" spans="21:28" x14ac:dyDescent="0.2">
      <c r="U2622">
        <v>2621</v>
      </c>
      <c r="V2622">
        <f t="shared" ca="1" si="246"/>
        <v>0.50470516480363692</v>
      </c>
      <c r="W2622">
        <f t="shared" ca="1" si="247"/>
        <v>0.30909198354240941</v>
      </c>
      <c r="X2622">
        <f t="shared" ca="1" si="248"/>
        <v>0.75702477945287039</v>
      </c>
      <c r="Z2622">
        <f t="shared" ca="1" si="249"/>
        <v>0.19561318126122751</v>
      </c>
      <c r="AA2622">
        <f t="shared" ca="1" si="250"/>
        <v>-0.25231961464923347</v>
      </c>
      <c r="AB2622">
        <f t="shared" ca="1" si="251"/>
        <v>-0.44793279591046098</v>
      </c>
    </row>
    <row r="2623" spans="21:28" x14ac:dyDescent="0.2">
      <c r="U2623">
        <v>2622</v>
      </c>
      <c r="V2623">
        <f t="shared" ca="1" si="246"/>
        <v>0.4153957767918634</v>
      </c>
      <c r="W2623">
        <f t="shared" ca="1" si="247"/>
        <v>0.17183970961269318</v>
      </c>
      <c r="X2623">
        <f t="shared" ca="1" si="248"/>
        <v>0.28920624793163419</v>
      </c>
      <c r="Z2623">
        <f t="shared" ca="1" si="249"/>
        <v>0.24355606717917022</v>
      </c>
      <c r="AA2623">
        <f t="shared" ca="1" si="250"/>
        <v>0.12618952886022922</v>
      </c>
      <c r="AB2623">
        <f t="shared" ca="1" si="251"/>
        <v>-0.117366538318941</v>
      </c>
    </row>
    <row r="2624" spans="21:28" x14ac:dyDescent="0.2">
      <c r="U2624">
        <v>2623</v>
      </c>
      <c r="V2624">
        <f t="shared" ca="1" si="246"/>
        <v>0.40819851022619841</v>
      </c>
      <c r="W2624">
        <f t="shared" ca="1" si="247"/>
        <v>0.22719159621164819</v>
      </c>
      <c r="X2624">
        <f t="shared" ca="1" si="248"/>
        <v>0.65110029535288372</v>
      </c>
      <c r="Z2624">
        <f t="shared" ca="1" si="249"/>
        <v>0.18100691401455021</v>
      </c>
      <c r="AA2624">
        <f t="shared" ca="1" si="250"/>
        <v>-0.24290178512668531</v>
      </c>
      <c r="AB2624">
        <f t="shared" ca="1" si="251"/>
        <v>-0.42390869914123552</v>
      </c>
    </row>
    <row r="2625" spans="21:28" x14ac:dyDescent="0.2">
      <c r="U2625">
        <v>2624</v>
      </c>
      <c r="V2625">
        <f t="shared" ca="1" si="246"/>
        <v>0.34872906440378987</v>
      </c>
      <c r="W2625">
        <f t="shared" ca="1" si="247"/>
        <v>0.22451982994436656</v>
      </c>
      <c r="X2625">
        <f t="shared" ca="1" si="248"/>
        <v>0.4259099596820512</v>
      </c>
      <c r="Z2625">
        <f t="shared" ca="1" si="249"/>
        <v>0.12420923445942331</v>
      </c>
      <c r="AA2625">
        <f t="shared" ca="1" si="250"/>
        <v>-7.718089527826133E-2</v>
      </c>
      <c r="AB2625">
        <f t="shared" ca="1" si="251"/>
        <v>-0.20139012973768464</v>
      </c>
    </row>
    <row r="2626" spans="21:28" x14ac:dyDescent="0.2">
      <c r="U2626">
        <v>2625</v>
      </c>
      <c r="V2626">
        <f t="shared" ca="1" si="246"/>
        <v>0.40471404316206627</v>
      </c>
      <c r="W2626">
        <f t="shared" ca="1" si="247"/>
        <v>0.44005672853452238</v>
      </c>
      <c r="X2626">
        <f t="shared" ca="1" si="248"/>
        <v>0.5791168067130712</v>
      </c>
      <c r="Z2626">
        <f t="shared" ca="1" si="249"/>
        <v>-3.5342685372456106E-2</v>
      </c>
      <c r="AA2626">
        <f t="shared" ca="1" si="250"/>
        <v>-0.17440276355100492</v>
      </c>
      <c r="AB2626">
        <f t="shared" ca="1" si="251"/>
        <v>-0.13906007817854882</v>
      </c>
    </row>
    <row r="2627" spans="21:28" x14ac:dyDescent="0.2">
      <c r="U2627">
        <v>2626</v>
      </c>
      <c r="V2627">
        <f t="shared" ref="V2627:V2690" ca="1" si="252">_xlfn.BETA.INV(RAND(), 1+$B$3,1+$C$3-$B$3)</f>
        <v>0.54241881804081848</v>
      </c>
      <c r="W2627">
        <f t="shared" ref="W2627:W2690" ca="1" si="253">_xlfn.BETA.INV(RAND(), 1+$B$4,1+$C$4-$B$4)</f>
        <v>0.16266437965231167</v>
      </c>
      <c r="X2627">
        <f t="shared" ref="X2627:X2690" ca="1" si="254">_xlfn.BETA.INV(RAND(), 1+$B$5,1+$C$5-$B$5)</f>
        <v>0.18915032214227487</v>
      </c>
      <c r="Z2627">
        <f t="shared" ref="Z2627:Z2690" ca="1" si="255">V2627-W2627</f>
        <v>0.37975443838850681</v>
      </c>
      <c r="AA2627">
        <f t="shared" ref="AA2627:AA2690" ca="1" si="256">V2627-X2627</f>
        <v>0.35326849589854359</v>
      </c>
      <c r="AB2627">
        <f t="shared" ref="AB2627:AB2690" ca="1" si="257">W2627-X2627</f>
        <v>-2.6485942489963193E-2</v>
      </c>
    </row>
    <row r="2628" spans="21:28" x14ac:dyDescent="0.2">
      <c r="U2628">
        <v>2627</v>
      </c>
      <c r="V2628">
        <f t="shared" ca="1" si="252"/>
        <v>0.46692910048616143</v>
      </c>
      <c r="W2628">
        <f t="shared" ca="1" si="253"/>
        <v>0.31178196254922941</v>
      </c>
      <c r="X2628">
        <f t="shared" ca="1" si="254"/>
        <v>0.29400661625041041</v>
      </c>
      <c r="Z2628">
        <f t="shared" ca="1" si="255"/>
        <v>0.15514713793693202</v>
      </c>
      <c r="AA2628">
        <f t="shared" ca="1" si="256"/>
        <v>0.17292248423575102</v>
      </c>
      <c r="AB2628">
        <f t="shared" ca="1" si="257"/>
        <v>1.7775346298818995E-2</v>
      </c>
    </row>
    <row r="2629" spans="21:28" x14ac:dyDescent="0.2">
      <c r="U2629">
        <v>2628</v>
      </c>
      <c r="V2629">
        <f t="shared" ca="1" si="252"/>
        <v>0.42459664831807797</v>
      </c>
      <c r="W2629">
        <f t="shared" ca="1" si="253"/>
        <v>0.21060815258094198</v>
      </c>
      <c r="X2629">
        <f t="shared" ca="1" si="254"/>
        <v>0.38827735703091487</v>
      </c>
      <c r="Z2629">
        <f t="shared" ca="1" si="255"/>
        <v>0.21398849573713599</v>
      </c>
      <c r="AA2629">
        <f t="shared" ca="1" si="256"/>
        <v>3.6319291287163102E-2</v>
      </c>
      <c r="AB2629">
        <f t="shared" ca="1" si="257"/>
        <v>-0.17766920444997289</v>
      </c>
    </row>
    <row r="2630" spans="21:28" x14ac:dyDescent="0.2">
      <c r="U2630">
        <v>2629</v>
      </c>
      <c r="V2630">
        <f t="shared" ca="1" si="252"/>
        <v>0.41606494390604887</v>
      </c>
      <c r="W2630">
        <f t="shared" ca="1" si="253"/>
        <v>0.23669238247896301</v>
      </c>
      <c r="X2630">
        <f t="shared" ca="1" si="254"/>
        <v>0.8690172111377138</v>
      </c>
      <c r="Z2630">
        <f t="shared" ca="1" si="255"/>
        <v>0.17937256142708585</v>
      </c>
      <c r="AA2630">
        <f t="shared" ca="1" si="256"/>
        <v>-0.45295226723166493</v>
      </c>
      <c r="AB2630">
        <f t="shared" ca="1" si="257"/>
        <v>-0.63232482865875084</v>
      </c>
    </row>
    <row r="2631" spans="21:28" x14ac:dyDescent="0.2">
      <c r="U2631">
        <v>2630</v>
      </c>
      <c r="V2631">
        <f t="shared" ca="1" si="252"/>
        <v>0.50067814578511705</v>
      </c>
      <c r="W2631">
        <f t="shared" ca="1" si="253"/>
        <v>0.32233265972647007</v>
      </c>
      <c r="X2631">
        <f t="shared" ca="1" si="254"/>
        <v>0.41921576977464947</v>
      </c>
      <c r="Z2631">
        <f t="shared" ca="1" si="255"/>
        <v>0.17834548605864697</v>
      </c>
      <c r="AA2631">
        <f t="shared" ca="1" si="256"/>
        <v>8.1462376010467574E-2</v>
      </c>
      <c r="AB2631">
        <f t="shared" ca="1" si="257"/>
        <v>-9.6883110048179399E-2</v>
      </c>
    </row>
    <row r="2632" spans="21:28" x14ac:dyDescent="0.2">
      <c r="U2632">
        <v>2631</v>
      </c>
      <c r="V2632">
        <f t="shared" ca="1" si="252"/>
        <v>0.50116978561581838</v>
      </c>
      <c r="W2632">
        <f t="shared" ca="1" si="253"/>
        <v>0.29816940132475861</v>
      </c>
      <c r="X2632">
        <f t="shared" ca="1" si="254"/>
        <v>0.24918978200034403</v>
      </c>
      <c r="Z2632">
        <f t="shared" ca="1" si="255"/>
        <v>0.20300038429105977</v>
      </c>
      <c r="AA2632">
        <f t="shared" ca="1" si="256"/>
        <v>0.25198000361547435</v>
      </c>
      <c r="AB2632">
        <f t="shared" ca="1" si="257"/>
        <v>4.8979619324414581E-2</v>
      </c>
    </row>
    <row r="2633" spans="21:28" x14ac:dyDescent="0.2">
      <c r="U2633">
        <v>2632</v>
      </c>
      <c r="V2633">
        <f t="shared" ca="1" si="252"/>
        <v>0.50672707410534312</v>
      </c>
      <c r="W2633">
        <f t="shared" ca="1" si="253"/>
        <v>0.53801178370839531</v>
      </c>
      <c r="X2633">
        <f t="shared" ca="1" si="254"/>
        <v>0.40698604063078092</v>
      </c>
      <c r="Z2633">
        <f t="shared" ca="1" si="255"/>
        <v>-3.1284709603052185E-2</v>
      </c>
      <c r="AA2633">
        <f t="shared" ca="1" si="256"/>
        <v>9.9741033474562202E-2</v>
      </c>
      <c r="AB2633">
        <f t="shared" ca="1" si="257"/>
        <v>0.13102574307761439</v>
      </c>
    </row>
    <row r="2634" spans="21:28" x14ac:dyDescent="0.2">
      <c r="U2634">
        <v>2633</v>
      </c>
      <c r="V2634">
        <f t="shared" ca="1" si="252"/>
        <v>0.43009781964336707</v>
      </c>
      <c r="W2634">
        <f t="shared" ca="1" si="253"/>
        <v>0.25245070823158461</v>
      </c>
      <c r="X2634">
        <f t="shared" ca="1" si="254"/>
        <v>0.66956816172378597</v>
      </c>
      <c r="Z2634">
        <f t="shared" ca="1" si="255"/>
        <v>0.17764711141178247</v>
      </c>
      <c r="AA2634">
        <f t="shared" ca="1" si="256"/>
        <v>-0.2394703420804189</v>
      </c>
      <c r="AB2634">
        <f t="shared" ca="1" si="257"/>
        <v>-0.41711745349220136</v>
      </c>
    </row>
    <row r="2635" spans="21:28" x14ac:dyDescent="0.2">
      <c r="U2635">
        <v>2634</v>
      </c>
      <c r="V2635">
        <f t="shared" ca="1" si="252"/>
        <v>0.39921055438530145</v>
      </c>
      <c r="W2635">
        <f t="shared" ca="1" si="253"/>
        <v>0.19379130259412261</v>
      </c>
      <c r="X2635">
        <f t="shared" ca="1" si="254"/>
        <v>0.39035491424803354</v>
      </c>
      <c r="Z2635">
        <f t="shared" ca="1" si="255"/>
        <v>0.20541925179117884</v>
      </c>
      <c r="AA2635">
        <f t="shared" ca="1" si="256"/>
        <v>8.8556401372679172E-3</v>
      </c>
      <c r="AB2635">
        <f t="shared" ca="1" si="257"/>
        <v>-0.19656361165391092</v>
      </c>
    </row>
    <row r="2636" spans="21:28" x14ac:dyDescent="0.2">
      <c r="U2636">
        <v>2635</v>
      </c>
      <c r="V2636">
        <f t="shared" ca="1" si="252"/>
        <v>0.4591374966236732</v>
      </c>
      <c r="W2636">
        <f t="shared" ca="1" si="253"/>
        <v>0.3692051483412907</v>
      </c>
      <c r="X2636">
        <f t="shared" ca="1" si="254"/>
        <v>0.74832243945129262</v>
      </c>
      <c r="Z2636">
        <f t="shared" ca="1" si="255"/>
        <v>8.9932348282382502E-2</v>
      </c>
      <c r="AA2636">
        <f t="shared" ca="1" si="256"/>
        <v>-0.28918494282761942</v>
      </c>
      <c r="AB2636">
        <f t="shared" ca="1" si="257"/>
        <v>-0.37911729111000192</v>
      </c>
    </row>
    <row r="2637" spans="21:28" x14ac:dyDescent="0.2">
      <c r="U2637">
        <v>2636</v>
      </c>
      <c r="V2637">
        <f t="shared" ca="1" si="252"/>
        <v>0.40845018207233402</v>
      </c>
      <c r="W2637">
        <f t="shared" ca="1" si="253"/>
        <v>0.32859445981583668</v>
      </c>
      <c r="X2637">
        <f t="shared" ca="1" si="254"/>
        <v>0.21500534959889023</v>
      </c>
      <c r="Z2637">
        <f t="shared" ca="1" si="255"/>
        <v>7.9855722256497341E-2</v>
      </c>
      <c r="AA2637">
        <f t="shared" ca="1" si="256"/>
        <v>0.1934448324734438</v>
      </c>
      <c r="AB2637">
        <f t="shared" ca="1" si="257"/>
        <v>0.11358911021694645</v>
      </c>
    </row>
    <row r="2638" spans="21:28" x14ac:dyDescent="0.2">
      <c r="U2638">
        <v>2637</v>
      </c>
      <c r="V2638">
        <f t="shared" ca="1" si="252"/>
        <v>0.53411673092492284</v>
      </c>
      <c r="W2638">
        <f t="shared" ca="1" si="253"/>
        <v>0.53266107934053009</v>
      </c>
      <c r="X2638">
        <f t="shared" ca="1" si="254"/>
        <v>0.50083945332023516</v>
      </c>
      <c r="Z2638">
        <f t="shared" ca="1" si="255"/>
        <v>1.4556515843927587E-3</v>
      </c>
      <c r="AA2638">
        <f t="shared" ca="1" si="256"/>
        <v>3.3277277604687683E-2</v>
      </c>
      <c r="AB2638">
        <f t="shared" ca="1" si="257"/>
        <v>3.1821626020294924E-2</v>
      </c>
    </row>
    <row r="2639" spans="21:28" x14ac:dyDescent="0.2">
      <c r="U2639">
        <v>2638</v>
      </c>
      <c r="V2639">
        <f t="shared" ca="1" si="252"/>
        <v>0.53937208714413942</v>
      </c>
      <c r="W2639">
        <f t="shared" ca="1" si="253"/>
        <v>0.54775074999049278</v>
      </c>
      <c r="X2639">
        <f t="shared" ca="1" si="254"/>
        <v>0.72642763042192837</v>
      </c>
      <c r="Z2639">
        <f t="shared" ca="1" si="255"/>
        <v>-8.3786628463533575E-3</v>
      </c>
      <c r="AA2639">
        <f t="shared" ca="1" si="256"/>
        <v>-0.18705554327778895</v>
      </c>
      <c r="AB2639">
        <f t="shared" ca="1" si="257"/>
        <v>-0.17867688043143559</v>
      </c>
    </row>
    <row r="2640" spans="21:28" x14ac:dyDescent="0.2">
      <c r="U2640">
        <v>2639</v>
      </c>
      <c r="V2640">
        <f t="shared" ca="1" si="252"/>
        <v>0.47671589795571223</v>
      </c>
      <c r="W2640">
        <f t="shared" ca="1" si="253"/>
        <v>0.29604921117103339</v>
      </c>
      <c r="X2640">
        <f t="shared" ca="1" si="254"/>
        <v>0.40812184033291782</v>
      </c>
      <c r="Z2640">
        <f t="shared" ca="1" si="255"/>
        <v>0.18066668678467884</v>
      </c>
      <c r="AA2640">
        <f t="shared" ca="1" si="256"/>
        <v>6.8594057622794413E-2</v>
      </c>
      <c r="AB2640">
        <f t="shared" ca="1" si="257"/>
        <v>-0.11207262916188443</v>
      </c>
    </row>
    <row r="2641" spans="21:28" x14ac:dyDescent="0.2">
      <c r="U2641">
        <v>2640</v>
      </c>
      <c r="V2641">
        <f t="shared" ca="1" si="252"/>
        <v>0.48838346426380164</v>
      </c>
      <c r="W2641">
        <f t="shared" ca="1" si="253"/>
        <v>0.32811472667233443</v>
      </c>
      <c r="X2641">
        <f t="shared" ca="1" si="254"/>
        <v>0.27402739897431805</v>
      </c>
      <c r="Z2641">
        <f t="shared" ca="1" si="255"/>
        <v>0.1602687375914672</v>
      </c>
      <c r="AA2641">
        <f t="shared" ca="1" si="256"/>
        <v>0.21435606528948359</v>
      </c>
      <c r="AB2641">
        <f t="shared" ca="1" si="257"/>
        <v>5.4087327698016385E-2</v>
      </c>
    </row>
    <row r="2642" spans="21:28" x14ac:dyDescent="0.2">
      <c r="U2642">
        <v>2641</v>
      </c>
      <c r="V2642">
        <f t="shared" ca="1" si="252"/>
        <v>0.46459003348565697</v>
      </c>
      <c r="W2642">
        <f t="shared" ca="1" si="253"/>
        <v>0.24232577561336363</v>
      </c>
      <c r="X2642">
        <f t="shared" ca="1" si="254"/>
        <v>0.56716964732972208</v>
      </c>
      <c r="Z2642">
        <f t="shared" ca="1" si="255"/>
        <v>0.22226425787229334</v>
      </c>
      <c r="AA2642">
        <f t="shared" ca="1" si="256"/>
        <v>-0.10257961384406511</v>
      </c>
      <c r="AB2642">
        <f t="shared" ca="1" si="257"/>
        <v>-0.32484387171635842</v>
      </c>
    </row>
    <row r="2643" spans="21:28" x14ac:dyDescent="0.2">
      <c r="U2643">
        <v>2642</v>
      </c>
      <c r="V2643">
        <f t="shared" ca="1" si="252"/>
        <v>0.45053234267960396</v>
      </c>
      <c r="W2643">
        <f t="shared" ca="1" si="253"/>
        <v>0.56323905776313898</v>
      </c>
      <c r="X2643">
        <f t="shared" ca="1" si="254"/>
        <v>0.4467247325549713</v>
      </c>
      <c r="Z2643">
        <f t="shared" ca="1" si="255"/>
        <v>-0.11270671508353503</v>
      </c>
      <c r="AA2643">
        <f t="shared" ca="1" si="256"/>
        <v>3.8076101246326544E-3</v>
      </c>
      <c r="AB2643">
        <f t="shared" ca="1" si="257"/>
        <v>0.11651432520816768</v>
      </c>
    </row>
    <row r="2644" spans="21:28" x14ac:dyDescent="0.2">
      <c r="U2644">
        <v>2643</v>
      </c>
      <c r="V2644">
        <f t="shared" ca="1" si="252"/>
        <v>0.44758807967204006</v>
      </c>
      <c r="W2644">
        <f t="shared" ca="1" si="253"/>
        <v>0.1747905507803674</v>
      </c>
      <c r="X2644">
        <f t="shared" ca="1" si="254"/>
        <v>0.3439792883712629</v>
      </c>
      <c r="Z2644">
        <f t="shared" ca="1" si="255"/>
        <v>0.27279752889167264</v>
      </c>
      <c r="AA2644">
        <f t="shared" ca="1" si="256"/>
        <v>0.10360879130077716</v>
      </c>
      <c r="AB2644">
        <f t="shared" ca="1" si="257"/>
        <v>-0.1691887375908955</v>
      </c>
    </row>
    <row r="2645" spans="21:28" x14ac:dyDescent="0.2">
      <c r="U2645">
        <v>2644</v>
      </c>
      <c r="V2645">
        <f t="shared" ca="1" si="252"/>
        <v>0.61383898166701623</v>
      </c>
      <c r="W2645">
        <f t="shared" ca="1" si="253"/>
        <v>0.40918779729585908</v>
      </c>
      <c r="X2645">
        <f t="shared" ca="1" si="254"/>
        <v>0.76164647012731179</v>
      </c>
      <c r="Z2645">
        <f t="shared" ca="1" si="255"/>
        <v>0.20465118437115715</v>
      </c>
      <c r="AA2645">
        <f t="shared" ca="1" si="256"/>
        <v>-0.14780748846029557</v>
      </c>
      <c r="AB2645">
        <f t="shared" ca="1" si="257"/>
        <v>-0.35245867283145271</v>
      </c>
    </row>
    <row r="2646" spans="21:28" x14ac:dyDescent="0.2">
      <c r="U2646">
        <v>2645</v>
      </c>
      <c r="V2646">
        <f t="shared" ca="1" si="252"/>
        <v>0.4382694786787375</v>
      </c>
      <c r="W2646">
        <f t="shared" ca="1" si="253"/>
        <v>0.22030755221142181</v>
      </c>
      <c r="X2646">
        <f t="shared" ca="1" si="254"/>
        <v>0.53321679390120513</v>
      </c>
      <c r="Z2646">
        <f t="shared" ca="1" si="255"/>
        <v>0.21796192646731569</v>
      </c>
      <c r="AA2646">
        <f t="shared" ca="1" si="256"/>
        <v>-9.4947315222467632E-2</v>
      </c>
      <c r="AB2646">
        <f t="shared" ca="1" si="257"/>
        <v>-0.31290924168978329</v>
      </c>
    </row>
    <row r="2647" spans="21:28" x14ac:dyDescent="0.2">
      <c r="U2647">
        <v>2646</v>
      </c>
      <c r="V2647">
        <f t="shared" ca="1" si="252"/>
        <v>0.55381768374964857</v>
      </c>
      <c r="W2647">
        <f t="shared" ca="1" si="253"/>
        <v>0.46739963027146503</v>
      </c>
      <c r="X2647">
        <f t="shared" ca="1" si="254"/>
        <v>0.66768679202154613</v>
      </c>
      <c r="Z2647">
        <f t="shared" ca="1" si="255"/>
        <v>8.6418053478183543E-2</v>
      </c>
      <c r="AA2647">
        <f t="shared" ca="1" si="256"/>
        <v>-0.11386910827189756</v>
      </c>
      <c r="AB2647">
        <f t="shared" ca="1" si="257"/>
        <v>-0.2002871617500811</v>
      </c>
    </row>
    <row r="2648" spans="21:28" x14ac:dyDescent="0.2">
      <c r="U2648">
        <v>2647</v>
      </c>
      <c r="V2648">
        <f t="shared" ca="1" si="252"/>
        <v>0.42680552666418664</v>
      </c>
      <c r="W2648">
        <f t="shared" ca="1" si="253"/>
        <v>0.27123618209718414</v>
      </c>
      <c r="X2648">
        <f t="shared" ca="1" si="254"/>
        <v>0.78958991843671511</v>
      </c>
      <c r="Z2648">
        <f t="shared" ca="1" si="255"/>
        <v>0.1555693445670025</v>
      </c>
      <c r="AA2648">
        <f t="shared" ca="1" si="256"/>
        <v>-0.36278439177252847</v>
      </c>
      <c r="AB2648">
        <f t="shared" ca="1" si="257"/>
        <v>-0.51835373633953097</v>
      </c>
    </row>
    <row r="2649" spans="21:28" x14ac:dyDescent="0.2">
      <c r="U2649">
        <v>2648</v>
      </c>
      <c r="V2649">
        <f t="shared" ca="1" si="252"/>
        <v>0.40840571302610545</v>
      </c>
      <c r="W2649">
        <f t="shared" ca="1" si="253"/>
        <v>0.22460973182622448</v>
      </c>
      <c r="X2649">
        <f t="shared" ca="1" si="254"/>
        <v>0.78554778934742364</v>
      </c>
      <c r="Z2649">
        <f t="shared" ca="1" si="255"/>
        <v>0.18379598119988097</v>
      </c>
      <c r="AA2649">
        <f t="shared" ca="1" si="256"/>
        <v>-0.37714207632131819</v>
      </c>
      <c r="AB2649">
        <f t="shared" ca="1" si="257"/>
        <v>-0.56093805752119918</v>
      </c>
    </row>
    <row r="2650" spans="21:28" x14ac:dyDescent="0.2">
      <c r="U2650">
        <v>2649</v>
      </c>
      <c r="V2650">
        <f t="shared" ca="1" si="252"/>
        <v>0.34646963367211625</v>
      </c>
      <c r="W2650">
        <f t="shared" ca="1" si="253"/>
        <v>0.46528026474374717</v>
      </c>
      <c r="X2650">
        <f t="shared" ca="1" si="254"/>
        <v>0.5533390934817024</v>
      </c>
      <c r="Z2650">
        <f t="shared" ca="1" si="255"/>
        <v>-0.11881063107163092</v>
      </c>
      <c r="AA2650">
        <f t="shared" ca="1" si="256"/>
        <v>-0.20686945980958615</v>
      </c>
      <c r="AB2650">
        <f t="shared" ca="1" si="257"/>
        <v>-8.805882873795523E-2</v>
      </c>
    </row>
    <row r="2651" spans="21:28" x14ac:dyDescent="0.2">
      <c r="U2651">
        <v>2650</v>
      </c>
      <c r="V2651">
        <f t="shared" ca="1" si="252"/>
        <v>0.47882956725254588</v>
      </c>
      <c r="W2651">
        <f t="shared" ca="1" si="253"/>
        <v>0.3451360047870542</v>
      </c>
      <c r="X2651">
        <f t="shared" ca="1" si="254"/>
        <v>0.91961373527932522</v>
      </c>
      <c r="Z2651">
        <f t="shared" ca="1" si="255"/>
        <v>0.13369356246549169</v>
      </c>
      <c r="AA2651">
        <f t="shared" ca="1" si="256"/>
        <v>-0.44078416802677933</v>
      </c>
      <c r="AB2651">
        <f t="shared" ca="1" si="257"/>
        <v>-0.57447773049227102</v>
      </c>
    </row>
    <row r="2652" spans="21:28" x14ac:dyDescent="0.2">
      <c r="U2652">
        <v>2651</v>
      </c>
      <c r="V2652">
        <f t="shared" ca="1" si="252"/>
        <v>0.38903036572171912</v>
      </c>
      <c r="W2652">
        <f t="shared" ca="1" si="253"/>
        <v>0.24704942225565529</v>
      </c>
      <c r="X2652">
        <f t="shared" ca="1" si="254"/>
        <v>0.5336288680658039</v>
      </c>
      <c r="Z2652">
        <f t="shared" ca="1" si="255"/>
        <v>0.14198094346606382</v>
      </c>
      <c r="AA2652">
        <f t="shared" ca="1" si="256"/>
        <v>-0.14459850234408478</v>
      </c>
      <c r="AB2652">
        <f t="shared" ca="1" si="257"/>
        <v>-0.2865794458101486</v>
      </c>
    </row>
    <row r="2653" spans="21:28" x14ac:dyDescent="0.2">
      <c r="U2653">
        <v>2652</v>
      </c>
      <c r="V2653">
        <f t="shared" ca="1" si="252"/>
        <v>0.5363498567408187</v>
      </c>
      <c r="W2653">
        <f t="shared" ca="1" si="253"/>
        <v>0.31296875348145958</v>
      </c>
      <c r="X2653">
        <f t="shared" ca="1" si="254"/>
        <v>0.1140852198699413</v>
      </c>
      <c r="Z2653">
        <f t="shared" ca="1" si="255"/>
        <v>0.22338110325935912</v>
      </c>
      <c r="AA2653">
        <f t="shared" ca="1" si="256"/>
        <v>0.4222646368708774</v>
      </c>
      <c r="AB2653">
        <f t="shared" ca="1" si="257"/>
        <v>0.19888353361151828</v>
      </c>
    </row>
    <row r="2654" spans="21:28" x14ac:dyDescent="0.2">
      <c r="U2654">
        <v>2653</v>
      </c>
      <c r="V2654">
        <f t="shared" ca="1" si="252"/>
        <v>0.45899922581119423</v>
      </c>
      <c r="W2654">
        <f t="shared" ca="1" si="253"/>
        <v>0.25376805806031116</v>
      </c>
      <c r="X2654">
        <f t="shared" ca="1" si="254"/>
        <v>0.43174948172894861</v>
      </c>
      <c r="Z2654">
        <f t="shared" ca="1" si="255"/>
        <v>0.20523116775088307</v>
      </c>
      <c r="AA2654">
        <f t="shared" ca="1" si="256"/>
        <v>2.7249744082245619E-2</v>
      </c>
      <c r="AB2654">
        <f t="shared" ca="1" si="257"/>
        <v>-0.17798142366863745</v>
      </c>
    </row>
    <row r="2655" spans="21:28" x14ac:dyDescent="0.2">
      <c r="U2655">
        <v>2654</v>
      </c>
      <c r="V2655">
        <f t="shared" ca="1" si="252"/>
        <v>0.50005664633233315</v>
      </c>
      <c r="W2655">
        <f t="shared" ca="1" si="253"/>
        <v>0.38371950923182563</v>
      </c>
      <c r="X2655">
        <f t="shared" ca="1" si="254"/>
        <v>0.70026446501874928</v>
      </c>
      <c r="Z2655">
        <f t="shared" ca="1" si="255"/>
        <v>0.11633713710050753</v>
      </c>
      <c r="AA2655">
        <f t="shared" ca="1" si="256"/>
        <v>-0.20020781868641613</v>
      </c>
      <c r="AB2655">
        <f t="shared" ca="1" si="257"/>
        <v>-0.31654495578692365</v>
      </c>
    </row>
    <row r="2656" spans="21:28" x14ac:dyDescent="0.2">
      <c r="U2656">
        <v>2655</v>
      </c>
      <c r="V2656">
        <f t="shared" ca="1" si="252"/>
        <v>0.46870140999890386</v>
      </c>
      <c r="W2656">
        <f t="shared" ca="1" si="253"/>
        <v>0.32598735678498614</v>
      </c>
      <c r="X2656">
        <f t="shared" ca="1" si="254"/>
        <v>0.32173916269454278</v>
      </c>
      <c r="Z2656">
        <f t="shared" ca="1" si="255"/>
        <v>0.14271405321391772</v>
      </c>
      <c r="AA2656">
        <f t="shared" ca="1" si="256"/>
        <v>0.14696224730436108</v>
      </c>
      <c r="AB2656">
        <f t="shared" ca="1" si="257"/>
        <v>4.2481940904433579E-3</v>
      </c>
    </row>
    <row r="2657" spans="21:28" x14ac:dyDescent="0.2">
      <c r="U2657">
        <v>2656</v>
      </c>
      <c r="V2657">
        <f t="shared" ca="1" si="252"/>
        <v>0.40074182517435536</v>
      </c>
      <c r="W2657">
        <f t="shared" ca="1" si="253"/>
        <v>0.1128030011847342</v>
      </c>
      <c r="X2657">
        <f t="shared" ca="1" si="254"/>
        <v>0.4588552522521222</v>
      </c>
      <c r="Z2657">
        <f t="shared" ca="1" si="255"/>
        <v>0.28793882398962117</v>
      </c>
      <c r="AA2657">
        <f t="shared" ca="1" si="256"/>
        <v>-5.8113427077766844E-2</v>
      </c>
      <c r="AB2657">
        <f t="shared" ca="1" si="257"/>
        <v>-0.34605225106738802</v>
      </c>
    </row>
    <row r="2658" spans="21:28" x14ac:dyDescent="0.2">
      <c r="U2658">
        <v>2657</v>
      </c>
      <c r="V2658">
        <f t="shared" ca="1" si="252"/>
        <v>0.35401425441863515</v>
      </c>
      <c r="W2658">
        <f t="shared" ca="1" si="253"/>
        <v>0.39859124029959536</v>
      </c>
      <c r="X2658">
        <f t="shared" ca="1" si="254"/>
        <v>0.62351626284298822</v>
      </c>
      <c r="Z2658">
        <f t="shared" ca="1" si="255"/>
        <v>-4.4576985880960207E-2</v>
      </c>
      <c r="AA2658">
        <f t="shared" ca="1" si="256"/>
        <v>-0.26950200842435307</v>
      </c>
      <c r="AB2658">
        <f t="shared" ca="1" si="257"/>
        <v>-0.22492502254339286</v>
      </c>
    </row>
    <row r="2659" spans="21:28" x14ac:dyDescent="0.2">
      <c r="U2659">
        <v>2658</v>
      </c>
      <c r="V2659">
        <f t="shared" ca="1" si="252"/>
        <v>0.46602165588268274</v>
      </c>
      <c r="W2659">
        <f t="shared" ca="1" si="253"/>
        <v>0.28752418467211127</v>
      </c>
      <c r="X2659">
        <f t="shared" ca="1" si="254"/>
        <v>0.35446300367780786</v>
      </c>
      <c r="Z2659">
        <f t="shared" ca="1" si="255"/>
        <v>0.17849747121057147</v>
      </c>
      <c r="AA2659">
        <f t="shared" ca="1" si="256"/>
        <v>0.11155865220487488</v>
      </c>
      <c r="AB2659">
        <f t="shared" ca="1" si="257"/>
        <v>-6.6938819005696593E-2</v>
      </c>
    </row>
    <row r="2660" spans="21:28" x14ac:dyDescent="0.2">
      <c r="U2660">
        <v>2659</v>
      </c>
      <c r="V2660">
        <f t="shared" ca="1" si="252"/>
        <v>0.42193751936242402</v>
      </c>
      <c r="W2660">
        <f t="shared" ca="1" si="253"/>
        <v>0.38619703783434611</v>
      </c>
      <c r="X2660">
        <f t="shared" ca="1" si="254"/>
        <v>0.88487372113936802</v>
      </c>
      <c r="Z2660">
        <f t="shared" ca="1" si="255"/>
        <v>3.5740481528077905E-2</v>
      </c>
      <c r="AA2660">
        <f t="shared" ca="1" si="256"/>
        <v>-0.462936201776944</v>
      </c>
      <c r="AB2660">
        <f t="shared" ca="1" si="257"/>
        <v>-0.49867668330502191</v>
      </c>
    </row>
    <row r="2661" spans="21:28" x14ac:dyDescent="0.2">
      <c r="U2661">
        <v>2660</v>
      </c>
      <c r="V2661">
        <f t="shared" ca="1" si="252"/>
        <v>0.46682967381740059</v>
      </c>
      <c r="W2661">
        <f t="shared" ca="1" si="253"/>
        <v>0.25244464589002757</v>
      </c>
      <c r="X2661">
        <f t="shared" ca="1" si="254"/>
        <v>0.28767325786977305</v>
      </c>
      <c r="Z2661">
        <f t="shared" ca="1" si="255"/>
        <v>0.21438502792737302</v>
      </c>
      <c r="AA2661">
        <f t="shared" ca="1" si="256"/>
        <v>0.17915641594762755</v>
      </c>
      <c r="AB2661">
        <f t="shared" ca="1" si="257"/>
        <v>-3.5228611979745472E-2</v>
      </c>
    </row>
    <row r="2662" spans="21:28" x14ac:dyDescent="0.2">
      <c r="U2662">
        <v>2661</v>
      </c>
      <c r="V2662">
        <f t="shared" ca="1" si="252"/>
        <v>0.42286445323913469</v>
      </c>
      <c r="W2662">
        <f t="shared" ca="1" si="253"/>
        <v>0.26007320686013857</v>
      </c>
      <c r="X2662">
        <f t="shared" ca="1" si="254"/>
        <v>0.20063740900619234</v>
      </c>
      <c r="Z2662">
        <f t="shared" ca="1" si="255"/>
        <v>0.16279124637899611</v>
      </c>
      <c r="AA2662">
        <f t="shared" ca="1" si="256"/>
        <v>0.22222704423294234</v>
      </c>
      <c r="AB2662">
        <f t="shared" ca="1" si="257"/>
        <v>5.9435797853946232E-2</v>
      </c>
    </row>
    <row r="2663" spans="21:28" x14ac:dyDescent="0.2">
      <c r="U2663">
        <v>2662</v>
      </c>
      <c r="V2663">
        <f t="shared" ca="1" si="252"/>
        <v>0.53849926851832353</v>
      </c>
      <c r="W2663">
        <f t="shared" ca="1" si="253"/>
        <v>0.12264571053310871</v>
      </c>
      <c r="X2663">
        <f t="shared" ca="1" si="254"/>
        <v>0.41733943932669948</v>
      </c>
      <c r="Z2663">
        <f t="shared" ca="1" si="255"/>
        <v>0.41585355798521484</v>
      </c>
      <c r="AA2663">
        <f t="shared" ca="1" si="256"/>
        <v>0.12115982919162405</v>
      </c>
      <c r="AB2663">
        <f t="shared" ca="1" si="257"/>
        <v>-0.29469372879359079</v>
      </c>
    </row>
    <row r="2664" spans="21:28" x14ac:dyDescent="0.2">
      <c r="U2664">
        <v>2663</v>
      </c>
      <c r="V2664">
        <f t="shared" ca="1" si="252"/>
        <v>0.49429340442985403</v>
      </c>
      <c r="W2664">
        <f t="shared" ca="1" si="253"/>
        <v>0.27583363805043748</v>
      </c>
      <c r="X2664">
        <f t="shared" ca="1" si="254"/>
        <v>0.93561391451866482</v>
      </c>
      <c r="Z2664">
        <f t="shared" ca="1" si="255"/>
        <v>0.21845976637941655</v>
      </c>
      <c r="AA2664">
        <f t="shared" ca="1" si="256"/>
        <v>-0.44132051008881079</v>
      </c>
      <c r="AB2664">
        <f t="shared" ca="1" si="257"/>
        <v>-0.65978027646822734</v>
      </c>
    </row>
    <row r="2665" spans="21:28" x14ac:dyDescent="0.2">
      <c r="U2665">
        <v>2664</v>
      </c>
      <c r="V2665">
        <f t="shared" ca="1" si="252"/>
        <v>0.52521768545054481</v>
      </c>
      <c r="W2665">
        <f t="shared" ca="1" si="253"/>
        <v>0.51741740833911432</v>
      </c>
      <c r="X2665">
        <f t="shared" ca="1" si="254"/>
        <v>0.39515767036520261</v>
      </c>
      <c r="Z2665">
        <f t="shared" ca="1" si="255"/>
        <v>7.8002771114304981E-3</v>
      </c>
      <c r="AA2665">
        <f t="shared" ca="1" si="256"/>
        <v>0.13006001508534221</v>
      </c>
      <c r="AB2665">
        <f t="shared" ca="1" si="257"/>
        <v>0.12225973797391171</v>
      </c>
    </row>
    <row r="2666" spans="21:28" x14ac:dyDescent="0.2">
      <c r="U2666">
        <v>2665</v>
      </c>
      <c r="V2666">
        <f t="shared" ca="1" si="252"/>
        <v>0.36020469629866986</v>
      </c>
      <c r="W2666">
        <f t="shared" ca="1" si="253"/>
        <v>0.43946755849757069</v>
      </c>
      <c r="X2666">
        <f t="shared" ca="1" si="254"/>
        <v>0.28643475627720733</v>
      </c>
      <c r="Z2666">
        <f t="shared" ca="1" si="255"/>
        <v>-7.926286219890083E-2</v>
      </c>
      <c r="AA2666">
        <f t="shared" ca="1" si="256"/>
        <v>7.3769940021462532E-2</v>
      </c>
      <c r="AB2666">
        <f t="shared" ca="1" si="257"/>
        <v>0.15303280222036336</v>
      </c>
    </row>
    <row r="2667" spans="21:28" x14ac:dyDescent="0.2">
      <c r="U2667">
        <v>2666</v>
      </c>
      <c r="V2667">
        <f t="shared" ca="1" si="252"/>
        <v>0.45215914049644645</v>
      </c>
      <c r="W2667">
        <f t="shared" ca="1" si="253"/>
        <v>0.14528302955396996</v>
      </c>
      <c r="X2667">
        <f t="shared" ca="1" si="254"/>
        <v>0.22444885787622951</v>
      </c>
      <c r="Z2667">
        <f t="shared" ca="1" si="255"/>
        <v>0.30687611094247647</v>
      </c>
      <c r="AA2667">
        <f t="shared" ca="1" si="256"/>
        <v>0.22771028262021695</v>
      </c>
      <c r="AB2667">
        <f t="shared" ca="1" si="257"/>
        <v>-7.9165828322259546E-2</v>
      </c>
    </row>
    <row r="2668" spans="21:28" x14ac:dyDescent="0.2">
      <c r="U2668">
        <v>2667</v>
      </c>
      <c r="V2668">
        <f t="shared" ca="1" si="252"/>
        <v>0.4219459224991034</v>
      </c>
      <c r="W2668">
        <f t="shared" ca="1" si="253"/>
        <v>0.21121427342986232</v>
      </c>
      <c r="X2668">
        <f t="shared" ca="1" si="254"/>
        <v>0.32410985560147604</v>
      </c>
      <c r="Z2668">
        <f t="shared" ca="1" si="255"/>
        <v>0.21073164906924108</v>
      </c>
      <c r="AA2668">
        <f t="shared" ca="1" si="256"/>
        <v>9.7836066897627361E-2</v>
      </c>
      <c r="AB2668">
        <f t="shared" ca="1" si="257"/>
        <v>-0.11289558217161372</v>
      </c>
    </row>
    <row r="2669" spans="21:28" x14ac:dyDescent="0.2">
      <c r="U2669">
        <v>2668</v>
      </c>
      <c r="V2669">
        <f t="shared" ca="1" si="252"/>
        <v>0.45753826235967765</v>
      </c>
      <c r="W2669">
        <f t="shared" ca="1" si="253"/>
        <v>0.47231289690958778</v>
      </c>
      <c r="X2669">
        <f t="shared" ca="1" si="254"/>
        <v>6.4721390377023305E-2</v>
      </c>
      <c r="Z2669">
        <f t="shared" ca="1" si="255"/>
        <v>-1.4774634549910126E-2</v>
      </c>
      <c r="AA2669">
        <f t="shared" ca="1" si="256"/>
        <v>0.39281687198265436</v>
      </c>
      <c r="AB2669">
        <f t="shared" ca="1" si="257"/>
        <v>0.40759150653256448</v>
      </c>
    </row>
    <row r="2670" spans="21:28" x14ac:dyDescent="0.2">
      <c r="U2670">
        <v>2669</v>
      </c>
      <c r="V2670">
        <f t="shared" ca="1" si="252"/>
        <v>0.51615536473644708</v>
      </c>
      <c r="W2670">
        <f t="shared" ca="1" si="253"/>
        <v>9.8496148061705549E-2</v>
      </c>
      <c r="X2670">
        <f t="shared" ca="1" si="254"/>
        <v>0.74730421630616561</v>
      </c>
      <c r="Z2670">
        <f t="shared" ca="1" si="255"/>
        <v>0.41765921667474154</v>
      </c>
      <c r="AA2670">
        <f t="shared" ca="1" si="256"/>
        <v>-0.23114885156971854</v>
      </c>
      <c r="AB2670">
        <f t="shared" ca="1" si="257"/>
        <v>-0.64880806824446002</v>
      </c>
    </row>
    <row r="2671" spans="21:28" x14ac:dyDescent="0.2">
      <c r="U2671">
        <v>2670</v>
      </c>
      <c r="V2671">
        <f t="shared" ca="1" si="252"/>
        <v>0.44603402732188868</v>
      </c>
      <c r="W2671">
        <f t="shared" ca="1" si="253"/>
        <v>0.41316127872715658</v>
      </c>
      <c r="X2671">
        <f t="shared" ca="1" si="254"/>
        <v>0.6337748245057695</v>
      </c>
      <c r="Z2671">
        <f t="shared" ca="1" si="255"/>
        <v>3.2872748594732104E-2</v>
      </c>
      <c r="AA2671">
        <f t="shared" ca="1" si="256"/>
        <v>-0.18774079718388081</v>
      </c>
      <c r="AB2671">
        <f t="shared" ca="1" si="257"/>
        <v>-0.22061354577861292</v>
      </c>
    </row>
    <row r="2672" spans="21:28" x14ac:dyDescent="0.2">
      <c r="U2672">
        <v>2671</v>
      </c>
      <c r="V2672">
        <f t="shared" ca="1" si="252"/>
        <v>0.46793458726649506</v>
      </c>
      <c r="W2672">
        <f t="shared" ca="1" si="253"/>
        <v>0.41171112469279769</v>
      </c>
      <c r="X2672">
        <f t="shared" ca="1" si="254"/>
        <v>0.3559063511046176</v>
      </c>
      <c r="Z2672">
        <f t="shared" ca="1" si="255"/>
        <v>5.6223462573697369E-2</v>
      </c>
      <c r="AA2672">
        <f t="shared" ca="1" si="256"/>
        <v>0.11202823616187746</v>
      </c>
      <c r="AB2672">
        <f t="shared" ca="1" si="257"/>
        <v>5.580477358818009E-2</v>
      </c>
    </row>
    <row r="2673" spans="21:28" x14ac:dyDescent="0.2">
      <c r="U2673">
        <v>2672</v>
      </c>
      <c r="V2673">
        <f t="shared" ca="1" si="252"/>
        <v>0.49569947063518871</v>
      </c>
      <c r="W2673">
        <f t="shared" ca="1" si="253"/>
        <v>0.56621294841574488</v>
      </c>
      <c r="X2673">
        <f t="shared" ca="1" si="254"/>
        <v>0.16254016703839061</v>
      </c>
      <c r="Z2673">
        <f t="shared" ca="1" si="255"/>
        <v>-7.0513477780556166E-2</v>
      </c>
      <c r="AA2673">
        <f t="shared" ca="1" si="256"/>
        <v>0.33315930359679813</v>
      </c>
      <c r="AB2673">
        <f t="shared" ca="1" si="257"/>
        <v>0.40367278137735429</v>
      </c>
    </row>
    <row r="2674" spans="21:28" x14ac:dyDescent="0.2">
      <c r="U2674">
        <v>2673</v>
      </c>
      <c r="V2674">
        <f t="shared" ca="1" si="252"/>
        <v>0.45601582585135014</v>
      </c>
      <c r="W2674">
        <f t="shared" ca="1" si="253"/>
        <v>0.4357576302491647</v>
      </c>
      <c r="X2674">
        <f t="shared" ca="1" si="254"/>
        <v>0.62060487931432651</v>
      </c>
      <c r="Z2674">
        <f t="shared" ca="1" si="255"/>
        <v>2.0258195602185447E-2</v>
      </c>
      <c r="AA2674">
        <f t="shared" ca="1" si="256"/>
        <v>-0.16458905346297636</v>
      </c>
      <c r="AB2674">
        <f t="shared" ca="1" si="257"/>
        <v>-0.18484724906516181</v>
      </c>
    </row>
    <row r="2675" spans="21:28" x14ac:dyDescent="0.2">
      <c r="U2675">
        <v>2674</v>
      </c>
      <c r="V2675">
        <f t="shared" ca="1" si="252"/>
        <v>0.46948451635911104</v>
      </c>
      <c r="W2675">
        <f t="shared" ca="1" si="253"/>
        <v>0.24922757974584256</v>
      </c>
      <c r="X2675">
        <f t="shared" ca="1" si="254"/>
        <v>0.62328337336855011</v>
      </c>
      <c r="Z2675">
        <f t="shared" ca="1" si="255"/>
        <v>0.22025693661326848</v>
      </c>
      <c r="AA2675">
        <f t="shared" ca="1" si="256"/>
        <v>-0.15379885700943907</v>
      </c>
      <c r="AB2675">
        <f t="shared" ca="1" si="257"/>
        <v>-0.37405579362270758</v>
      </c>
    </row>
    <row r="2676" spans="21:28" x14ac:dyDescent="0.2">
      <c r="U2676">
        <v>2675</v>
      </c>
      <c r="V2676">
        <f t="shared" ca="1" si="252"/>
        <v>0.49794331679880155</v>
      </c>
      <c r="W2676">
        <f t="shared" ca="1" si="253"/>
        <v>0.25617178783243966</v>
      </c>
      <c r="X2676">
        <f t="shared" ca="1" si="254"/>
        <v>0.54584413207254379</v>
      </c>
      <c r="Z2676">
        <f t="shared" ca="1" si="255"/>
        <v>0.24177152896636189</v>
      </c>
      <c r="AA2676">
        <f t="shared" ca="1" si="256"/>
        <v>-4.7900815273742237E-2</v>
      </c>
      <c r="AB2676">
        <f t="shared" ca="1" si="257"/>
        <v>-0.28967234424010413</v>
      </c>
    </row>
    <row r="2677" spans="21:28" x14ac:dyDescent="0.2">
      <c r="U2677">
        <v>2676</v>
      </c>
      <c r="V2677">
        <f t="shared" ca="1" si="252"/>
        <v>0.4647472192888189</v>
      </c>
      <c r="W2677">
        <f t="shared" ca="1" si="253"/>
        <v>0.22296473260711253</v>
      </c>
      <c r="X2677">
        <f t="shared" ca="1" si="254"/>
        <v>0.74958092423297618</v>
      </c>
      <c r="Z2677">
        <f t="shared" ca="1" si="255"/>
        <v>0.24178248668170638</v>
      </c>
      <c r="AA2677">
        <f t="shared" ca="1" si="256"/>
        <v>-0.28483370494415727</v>
      </c>
      <c r="AB2677">
        <f t="shared" ca="1" si="257"/>
        <v>-0.52661619162586359</v>
      </c>
    </row>
    <row r="2678" spans="21:28" x14ac:dyDescent="0.2">
      <c r="U2678">
        <v>2677</v>
      </c>
      <c r="V2678">
        <f t="shared" ca="1" si="252"/>
        <v>0.45142326052144088</v>
      </c>
      <c r="W2678">
        <f t="shared" ca="1" si="253"/>
        <v>0.60502933985394014</v>
      </c>
      <c r="X2678">
        <f t="shared" ca="1" si="254"/>
        <v>0.44053777305203501</v>
      </c>
      <c r="Z2678">
        <f t="shared" ca="1" si="255"/>
        <v>-0.15360607933249926</v>
      </c>
      <c r="AA2678">
        <f t="shared" ca="1" si="256"/>
        <v>1.0885487469405875E-2</v>
      </c>
      <c r="AB2678">
        <f t="shared" ca="1" si="257"/>
        <v>0.16449156680190513</v>
      </c>
    </row>
    <row r="2679" spans="21:28" x14ac:dyDescent="0.2">
      <c r="U2679">
        <v>2678</v>
      </c>
      <c r="V2679">
        <f t="shared" ca="1" si="252"/>
        <v>0.39220125710587755</v>
      </c>
      <c r="W2679">
        <f t="shared" ca="1" si="253"/>
        <v>0.29446242859638805</v>
      </c>
      <c r="X2679">
        <f t="shared" ca="1" si="254"/>
        <v>0.24945314632621435</v>
      </c>
      <c r="Z2679">
        <f t="shared" ca="1" si="255"/>
        <v>9.7738828509489506E-2</v>
      </c>
      <c r="AA2679">
        <f t="shared" ca="1" si="256"/>
        <v>0.14274811077966321</v>
      </c>
      <c r="AB2679">
        <f t="shared" ca="1" si="257"/>
        <v>4.5009282270173701E-2</v>
      </c>
    </row>
    <row r="2680" spans="21:28" x14ac:dyDescent="0.2">
      <c r="U2680">
        <v>2679</v>
      </c>
      <c r="V2680">
        <f t="shared" ca="1" si="252"/>
        <v>0.43854688074981302</v>
      </c>
      <c r="W2680">
        <f t="shared" ca="1" si="253"/>
        <v>0.23038866725164822</v>
      </c>
      <c r="X2680">
        <f t="shared" ca="1" si="254"/>
        <v>0.23756988539091065</v>
      </c>
      <c r="Z2680">
        <f t="shared" ca="1" si="255"/>
        <v>0.2081582134981648</v>
      </c>
      <c r="AA2680">
        <f t="shared" ca="1" si="256"/>
        <v>0.20097699535890237</v>
      </c>
      <c r="AB2680">
        <f t="shared" ca="1" si="257"/>
        <v>-7.1812181392624241E-3</v>
      </c>
    </row>
    <row r="2681" spans="21:28" x14ac:dyDescent="0.2">
      <c r="U2681">
        <v>2680</v>
      </c>
      <c r="V2681">
        <f t="shared" ca="1" si="252"/>
        <v>0.45852976404044943</v>
      </c>
      <c r="W2681">
        <f t="shared" ca="1" si="253"/>
        <v>0.41685603504610347</v>
      </c>
      <c r="X2681">
        <f t="shared" ca="1" si="254"/>
        <v>0.43599173803795677</v>
      </c>
      <c r="Z2681">
        <f t="shared" ca="1" si="255"/>
        <v>4.167372899434596E-2</v>
      </c>
      <c r="AA2681">
        <f t="shared" ca="1" si="256"/>
        <v>2.2538026002492662E-2</v>
      </c>
      <c r="AB2681">
        <f t="shared" ca="1" si="257"/>
        <v>-1.9135702991853298E-2</v>
      </c>
    </row>
    <row r="2682" spans="21:28" x14ac:dyDescent="0.2">
      <c r="U2682">
        <v>2681</v>
      </c>
      <c r="V2682">
        <f t="shared" ca="1" si="252"/>
        <v>0.34933813016083987</v>
      </c>
      <c r="W2682">
        <f t="shared" ca="1" si="253"/>
        <v>0.24986564515747092</v>
      </c>
      <c r="X2682">
        <f t="shared" ca="1" si="254"/>
        <v>0.9095779276654874</v>
      </c>
      <c r="Z2682">
        <f t="shared" ca="1" si="255"/>
        <v>9.9472485003368943E-2</v>
      </c>
      <c r="AA2682">
        <f t="shared" ca="1" si="256"/>
        <v>-0.56023979750464759</v>
      </c>
      <c r="AB2682">
        <f t="shared" ca="1" si="257"/>
        <v>-0.6597122825080165</v>
      </c>
    </row>
    <row r="2683" spans="21:28" x14ac:dyDescent="0.2">
      <c r="U2683">
        <v>2682</v>
      </c>
      <c r="V2683">
        <f t="shared" ca="1" si="252"/>
        <v>0.4666788617671761</v>
      </c>
      <c r="W2683">
        <f t="shared" ca="1" si="253"/>
        <v>0.35141165720161494</v>
      </c>
      <c r="X2683">
        <f t="shared" ca="1" si="254"/>
        <v>0.47770012766873476</v>
      </c>
      <c r="Z2683">
        <f t="shared" ca="1" si="255"/>
        <v>0.11526720456556117</v>
      </c>
      <c r="AA2683">
        <f t="shared" ca="1" si="256"/>
        <v>-1.1021265901558663E-2</v>
      </c>
      <c r="AB2683">
        <f t="shared" ca="1" si="257"/>
        <v>-0.12628847046711983</v>
      </c>
    </row>
    <row r="2684" spans="21:28" x14ac:dyDescent="0.2">
      <c r="U2684">
        <v>2683</v>
      </c>
      <c r="V2684">
        <f t="shared" ca="1" si="252"/>
        <v>0.44762978696111577</v>
      </c>
      <c r="W2684">
        <f t="shared" ca="1" si="253"/>
        <v>0.64771204117709358</v>
      </c>
      <c r="X2684">
        <f t="shared" ca="1" si="254"/>
        <v>0.16768661830020376</v>
      </c>
      <c r="Z2684">
        <f t="shared" ca="1" si="255"/>
        <v>-0.20008225421597781</v>
      </c>
      <c r="AA2684">
        <f t="shared" ca="1" si="256"/>
        <v>0.27994316866091201</v>
      </c>
      <c r="AB2684">
        <f t="shared" ca="1" si="257"/>
        <v>0.48002542287688982</v>
      </c>
    </row>
    <row r="2685" spans="21:28" x14ac:dyDescent="0.2">
      <c r="U2685">
        <v>2684</v>
      </c>
      <c r="V2685">
        <f t="shared" ca="1" si="252"/>
        <v>0.57507551794714684</v>
      </c>
      <c r="W2685">
        <f t="shared" ca="1" si="253"/>
        <v>0.2508427195161877</v>
      </c>
      <c r="X2685">
        <f t="shared" ca="1" si="254"/>
        <v>3.3677707686265886E-2</v>
      </c>
      <c r="Z2685">
        <f t="shared" ca="1" si="255"/>
        <v>0.32423279843095915</v>
      </c>
      <c r="AA2685">
        <f t="shared" ca="1" si="256"/>
        <v>0.54139781026088096</v>
      </c>
      <c r="AB2685">
        <f t="shared" ca="1" si="257"/>
        <v>0.21716501182992182</v>
      </c>
    </row>
    <row r="2686" spans="21:28" x14ac:dyDescent="0.2">
      <c r="U2686">
        <v>2685</v>
      </c>
      <c r="V2686">
        <f t="shared" ca="1" si="252"/>
        <v>0.42410924374688502</v>
      </c>
      <c r="W2686">
        <f t="shared" ca="1" si="253"/>
        <v>0.36270595659771954</v>
      </c>
      <c r="X2686">
        <f t="shared" ca="1" si="254"/>
        <v>0.39520483150180269</v>
      </c>
      <c r="Z2686">
        <f t="shared" ca="1" si="255"/>
        <v>6.1403287149165486E-2</v>
      </c>
      <c r="AA2686">
        <f t="shared" ca="1" si="256"/>
        <v>2.8904412245082334E-2</v>
      </c>
      <c r="AB2686">
        <f t="shared" ca="1" si="257"/>
        <v>-3.2498874904083153E-2</v>
      </c>
    </row>
    <row r="2687" spans="21:28" x14ac:dyDescent="0.2">
      <c r="U2687">
        <v>2686</v>
      </c>
      <c r="V2687">
        <f t="shared" ca="1" si="252"/>
        <v>0.41699087981978156</v>
      </c>
      <c r="W2687">
        <f t="shared" ca="1" si="253"/>
        <v>0.50422773299568446</v>
      </c>
      <c r="X2687">
        <f t="shared" ca="1" si="254"/>
        <v>0.35641992767479902</v>
      </c>
      <c r="Z2687">
        <f t="shared" ca="1" si="255"/>
        <v>-8.7236853175902906E-2</v>
      </c>
      <c r="AA2687">
        <f t="shared" ca="1" si="256"/>
        <v>6.0570952144982537E-2</v>
      </c>
      <c r="AB2687">
        <f t="shared" ca="1" si="257"/>
        <v>0.14780780532088544</v>
      </c>
    </row>
    <row r="2688" spans="21:28" x14ac:dyDescent="0.2">
      <c r="U2688">
        <v>2687</v>
      </c>
      <c r="V2688">
        <f t="shared" ca="1" si="252"/>
        <v>0.45025277990472956</v>
      </c>
      <c r="W2688">
        <f t="shared" ca="1" si="253"/>
        <v>0.42292782053656708</v>
      </c>
      <c r="X2688">
        <f t="shared" ca="1" si="254"/>
        <v>0.48552745285059218</v>
      </c>
      <c r="Z2688">
        <f t="shared" ca="1" si="255"/>
        <v>2.7324959368162482E-2</v>
      </c>
      <c r="AA2688">
        <f t="shared" ca="1" si="256"/>
        <v>-3.5274672945862617E-2</v>
      </c>
      <c r="AB2688">
        <f t="shared" ca="1" si="257"/>
        <v>-6.25996323140251E-2</v>
      </c>
    </row>
    <row r="2689" spans="21:28" x14ac:dyDescent="0.2">
      <c r="U2689">
        <v>2688</v>
      </c>
      <c r="V2689">
        <f t="shared" ca="1" si="252"/>
        <v>0.44515403711082302</v>
      </c>
      <c r="W2689">
        <f t="shared" ca="1" si="253"/>
        <v>0.59645898098081962</v>
      </c>
      <c r="X2689">
        <f t="shared" ca="1" si="254"/>
        <v>0.30216512620528929</v>
      </c>
      <c r="Z2689">
        <f t="shared" ca="1" si="255"/>
        <v>-0.1513049438699966</v>
      </c>
      <c r="AA2689">
        <f t="shared" ca="1" si="256"/>
        <v>0.14298891090553373</v>
      </c>
      <c r="AB2689">
        <f t="shared" ca="1" si="257"/>
        <v>0.29429385477553033</v>
      </c>
    </row>
    <row r="2690" spans="21:28" x14ac:dyDescent="0.2">
      <c r="U2690">
        <v>2689</v>
      </c>
      <c r="V2690">
        <f t="shared" ca="1" si="252"/>
        <v>0.53425722651503638</v>
      </c>
      <c r="W2690">
        <f t="shared" ca="1" si="253"/>
        <v>0.21094000990337269</v>
      </c>
      <c r="X2690">
        <f t="shared" ca="1" si="254"/>
        <v>4.8462128030750735E-2</v>
      </c>
      <c r="Z2690">
        <f t="shared" ca="1" si="255"/>
        <v>0.32331721661166368</v>
      </c>
      <c r="AA2690">
        <f t="shared" ca="1" si="256"/>
        <v>0.48579509848428565</v>
      </c>
      <c r="AB2690">
        <f t="shared" ca="1" si="257"/>
        <v>0.16247788187262197</v>
      </c>
    </row>
    <row r="2691" spans="21:28" x14ac:dyDescent="0.2">
      <c r="U2691">
        <v>2690</v>
      </c>
      <c r="V2691">
        <f t="shared" ref="V2691:V2754" ca="1" si="258">_xlfn.BETA.INV(RAND(), 1+$B$3,1+$C$3-$B$3)</f>
        <v>0.3664088419430705</v>
      </c>
      <c r="W2691">
        <f t="shared" ref="W2691:W2754" ca="1" si="259">_xlfn.BETA.INV(RAND(), 1+$B$4,1+$C$4-$B$4)</f>
        <v>0.14073911008777448</v>
      </c>
      <c r="X2691">
        <f t="shared" ref="X2691:X2754" ca="1" si="260">_xlfn.BETA.INV(RAND(), 1+$B$5,1+$C$5-$B$5)</f>
        <v>0.57542618501632925</v>
      </c>
      <c r="Z2691">
        <f t="shared" ref="Z2691:Z2754" ca="1" si="261">V2691-W2691</f>
        <v>0.22566973185529601</v>
      </c>
      <c r="AA2691">
        <f t="shared" ref="AA2691:AA2754" ca="1" si="262">V2691-X2691</f>
        <v>-0.20901734307325875</v>
      </c>
      <c r="AB2691">
        <f t="shared" ref="AB2691:AB2754" ca="1" si="263">W2691-X2691</f>
        <v>-0.43468707492855474</v>
      </c>
    </row>
    <row r="2692" spans="21:28" x14ac:dyDescent="0.2">
      <c r="U2692">
        <v>2691</v>
      </c>
      <c r="V2692">
        <f t="shared" ca="1" si="258"/>
        <v>0.42798583724876832</v>
      </c>
      <c r="W2692">
        <f t="shared" ca="1" si="259"/>
        <v>0.35102003987524721</v>
      </c>
      <c r="X2692">
        <f t="shared" ca="1" si="260"/>
        <v>0.82758637076265107</v>
      </c>
      <c r="Z2692">
        <f t="shared" ca="1" si="261"/>
        <v>7.6965797373521105E-2</v>
      </c>
      <c r="AA2692">
        <f t="shared" ca="1" si="262"/>
        <v>-0.39960053351388275</v>
      </c>
      <c r="AB2692">
        <f t="shared" ca="1" si="263"/>
        <v>-0.47656633088740386</v>
      </c>
    </row>
    <row r="2693" spans="21:28" x14ac:dyDescent="0.2">
      <c r="U2693">
        <v>2692</v>
      </c>
      <c r="V2693">
        <f t="shared" ca="1" si="258"/>
        <v>0.48413791168518183</v>
      </c>
      <c r="W2693">
        <f t="shared" ca="1" si="259"/>
        <v>0.35251813593148706</v>
      </c>
      <c r="X2693">
        <f t="shared" ca="1" si="260"/>
        <v>0.43548358337556464</v>
      </c>
      <c r="Z2693">
        <f t="shared" ca="1" si="261"/>
        <v>0.13161977575369477</v>
      </c>
      <c r="AA2693">
        <f t="shared" ca="1" si="262"/>
        <v>4.865432830961719E-2</v>
      </c>
      <c r="AB2693">
        <f t="shared" ca="1" si="263"/>
        <v>-8.2965447444077578E-2</v>
      </c>
    </row>
    <row r="2694" spans="21:28" x14ac:dyDescent="0.2">
      <c r="U2694">
        <v>2693</v>
      </c>
      <c r="V2694">
        <f t="shared" ca="1" si="258"/>
        <v>0.40078273185446261</v>
      </c>
      <c r="W2694">
        <f t="shared" ca="1" si="259"/>
        <v>0.41014192360735957</v>
      </c>
      <c r="X2694">
        <f t="shared" ca="1" si="260"/>
        <v>0.6270229259100949</v>
      </c>
      <c r="Z2694">
        <f t="shared" ca="1" si="261"/>
        <v>-9.3591917528969559E-3</v>
      </c>
      <c r="AA2694">
        <f t="shared" ca="1" si="262"/>
        <v>-0.22624019405563228</v>
      </c>
      <c r="AB2694">
        <f t="shared" ca="1" si="263"/>
        <v>-0.21688100230273533</v>
      </c>
    </row>
    <row r="2695" spans="21:28" x14ac:dyDescent="0.2">
      <c r="U2695">
        <v>2694</v>
      </c>
      <c r="V2695">
        <f t="shared" ca="1" si="258"/>
        <v>0.39061012653848215</v>
      </c>
      <c r="W2695">
        <f t="shared" ca="1" si="259"/>
        <v>0.2018893239820663</v>
      </c>
      <c r="X2695">
        <f t="shared" ca="1" si="260"/>
        <v>0.71293735224749</v>
      </c>
      <c r="Z2695">
        <f t="shared" ca="1" si="261"/>
        <v>0.18872080255641585</v>
      </c>
      <c r="AA2695">
        <f t="shared" ca="1" si="262"/>
        <v>-0.32232722570900785</v>
      </c>
      <c r="AB2695">
        <f t="shared" ca="1" si="263"/>
        <v>-0.51104802826542373</v>
      </c>
    </row>
    <row r="2696" spans="21:28" x14ac:dyDescent="0.2">
      <c r="U2696">
        <v>2695</v>
      </c>
      <c r="V2696">
        <f t="shared" ca="1" si="258"/>
        <v>0.49400842702847347</v>
      </c>
      <c r="W2696">
        <f t="shared" ca="1" si="259"/>
        <v>0.43377109191740815</v>
      </c>
      <c r="X2696">
        <f t="shared" ca="1" si="260"/>
        <v>0.3823279529872986</v>
      </c>
      <c r="Z2696">
        <f t="shared" ca="1" si="261"/>
        <v>6.0237335111065327E-2</v>
      </c>
      <c r="AA2696">
        <f t="shared" ca="1" si="262"/>
        <v>0.11168047404117487</v>
      </c>
      <c r="AB2696">
        <f t="shared" ca="1" si="263"/>
        <v>5.1443138930109544E-2</v>
      </c>
    </row>
    <row r="2697" spans="21:28" x14ac:dyDescent="0.2">
      <c r="U2697">
        <v>2696</v>
      </c>
      <c r="V2697">
        <f t="shared" ca="1" si="258"/>
        <v>0.45424672683322675</v>
      </c>
      <c r="W2697">
        <f t="shared" ca="1" si="259"/>
        <v>0.31105086557295164</v>
      </c>
      <c r="X2697">
        <f t="shared" ca="1" si="260"/>
        <v>0.6214477957215796</v>
      </c>
      <c r="Z2697">
        <f t="shared" ca="1" si="261"/>
        <v>0.14319586126027511</v>
      </c>
      <c r="AA2697">
        <f t="shared" ca="1" si="262"/>
        <v>-0.16720106888835284</v>
      </c>
      <c r="AB2697">
        <f t="shared" ca="1" si="263"/>
        <v>-0.31039693014862796</v>
      </c>
    </row>
    <row r="2698" spans="21:28" x14ac:dyDescent="0.2">
      <c r="U2698">
        <v>2697</v>
      </c>
      <c r="V2698">
        <f t="shared" ca="1" si="258"/>
        <v>0.41921796872916056</v>
      </c>
      <c r="W2698">
        <f t="shared" ca="1" si="259"/>
        <v>0.3570817467724392</v>
      </c>
      <c r="X2698">
        <f t="shared" ca="1" si="260"/>
        <v>0.62079755611352871</v>
      </c>
      <c r="Z2698">
        <f t="shared" ca="1" si="261"/>
        <v>6.213622195672136E-2</v>
      </c>
      <c r="AA2698">
        <f t="shared" ca="1" si="262"/>
        <v>-0.20157958738436815</v>
      </c>
      <c r="AB2698">
        <f t="shared" ca="1" si="263"/>
        <v>-0.26371580934108951</v>
      </c>
    </row>
    <row r="2699" spans="21:28" x14ac:dyDescent="0.2">
      <c r="U2699">
        <v>2698</v>
      </c>
      <c r="V2699">
        <f t="shared" ca="1" si="258"/>
        <v>0.46415836970029845</v>
      </c>
      <c r="W2699">
        <f t="shared" ca="1" si="259"/>
        <v>0.41024471885302494</v>
      </c>
      <c r="X2699">
        <f t="shared" ca="1" si="260"/>
        <v>0.41335711264143327</v>
      </c>
      <c r="Z2699">
        <f t="shared" ca="1" si="261"/>
        <v>5.3913650847273509E-2</v>
      </c>
      <c r="AA2699">
        <f t="shared" ca="1" si="262"/>
        <v>5.0801257058865179E-2</v>
      </c>
      <c r="AB2699">
        <f t="shared" ca="1" si="263"/>
        <v>-3.1123937884083297E-3</v>
      </c>
    </row>
    <row r="2700" spans="21:28" x14ac:dyDescent="0.2">
      <c r="U2700">
        <v>2699</v>
      </c>
      <c r="V2700">
        <f t="shared" ca="1" si="258"/>
        <v>0.47797753061198733</v>
      </c>
      <c r="W2700">
        <f t="shared" ca="1" si="259"/>
        <v>8.7764556030189872E-2</v>
      </c>
      <c r="X2700">
        <f t="shared" ca="1" si="260"/>
        <v>0.47495479467840657</v>
      </c>
      <c r="Z2700">
        <f t="shared" ca="1" si="261"/>
        <v>0.39021297458179749</v>
      </c>
      <c r="AA2700">
        <f t="shared" ca="1" si="262"/>
        <v>3.0227359335807669E-3</v>
      </c>
      <c r="AB2700">
        <f t="shared" ca="1" si="263"/>
        <v>-0.38719023864821667</v>
      </c>
    </row>
    <row r="2701" spans="21:28" x14ac:dyDescent="0.2">
      <c r="U2701">
        <v>2700</v>
      </c>
      <c r="V2701">
        <f t="shared" ca="1" si="258"/>
        <v>0.39604802851542564</v>
      </c>
      <c r="W2701">
        <f t="shared" ca="1" si="259"/>
        <v>0.38588080880751097</v>
      </c>
      <c r="X2701">
        <f t="shared" ca="1" si="260"/>
        <v>0.63175841820561862</v>
      </c>
      <c r="Z2701">
        <f t="shared" ca="1" si="261"/>
        <v>1.0167219707914676E-2</v>
      </c>
      <c r="AA2701">
        <f t="shared" ca="1" si="262"/>
        <v>-0.23571038969019298</v>
      </c>
      <c r="AB2701">
        <f t="shared" ca="1" si="263"/>
        <v>-0.24587760939810765</v>
      </c>
    </row>
    <row r="2702" spans="21:28" x14ac:dyDescent="0.2">
      <c r="U2702">
        <v>2701</v>
      </c>
      <c r="V2702">
        <f t="shared" ca="1" si="258"/>
        <v>0.45968183743727842</v>
      </c>
      <c r="W2702">
        <f t="shared" ca="1" si="259"/>
        <v>0.17713993118147128</v>
      </c>
      <c r="X2702">
        <f t="shared" ca="1" si="260"/>
        <v>0.56409683895228824</v>
      </c>
      <c r="Z2702">
        <f t="shared" ca="1" si="261"/>
        <v>0.28254190625580711</v>
      </c>
      <c r="AA2702">
        <f t="shared" ca="1" si="262"/>
        <v>-0.10441500151500982</v>
      </c>
      <c r="AB2702">
        <f t="shared" ca="1" si="263"/>
        <v>-0.38695690777081693</v>
      </c>
    </row>
    <row r="2703" spans="21:28" x14ac:dyDescent="0.2">
      <c r="U2703">
        <v>2702</v>
      </c>
      <c r="V2703">
        <f t="shared" ca="1" si="258"/>
        <v>0.38588261847209343</v>
      </c>
      <c r="W2703">
        <f t="shared" ca="1" si="259"/>
        <v>0.57453415319005807</v>
      </c>
      <c r="X2703">
        <f t="shared" ca="1" si="260"/>
        <v>0.57383732548421063</v>
      </c>
      <c r="Z2703">
        <f t="shared" ca="1" si="261"/>
        <v>-0.18865153471796464</v>
      </c>
      <c r="AA2703">
        <f t="shared" ca="1" si="262"/>
        <v>-0.18795470701211719</v>
      </c>
      <c r="AB2703">
        <f t="shared" ca="1" si="263"/>
        <v>6.9682770584744702E-4</v>
      </c>
    </row>
    <row r="2704" spans="21:28" x14ac:dyDescent="0.2">
      <c r="U2704">
        <v>2703</v>
      </c>
      <c r="V2704">
        <f t="shared" ca="1" si="258"/>
        <v>0.48463501420417621</v>
      </c>
      <c r="W2704">
        <f t="shared" ca="1" si="259"/>
        <v>0.45216420209010233</v>
      </c>
      <c r="X2704">
        <f t="shared" ca="1" si="260"/>
        <v>0.41842963721950521</v>
      </c>
      <c r="Z2704">
        <f t="shared" ca="1" si="261"/>
        <v>3.2470812114073877E-2</v>
      </c>
      <c r="AA2704">
        <f t="shared" ca="1" si="262"/>
        <v>6.6205376984670994E-2</v>
      </c>
      <c r="AB2704">
        <f t="shared" ca="1" si="263"/>
        <v>3.3734564870597117E-2</v>
      </c>
    </row>
    <row r="2705" spans="21:28" x14ac:dyDescent="0.2">
      <c r="U2705">
        <v>2704</v>
      </c>
      <c r="V2705">
        <f t="shared" ca="1" si="258"/>
        <v>0.46747239626324433</v>
      </c>
      <c r="W2705">
        <f t="shared" ca="1" si="259"/>
        <v>0.71186473399955519</v>
      </c>
      <c r="X2705">
        <f t="shared" ca="1" si="260"/>
        <v>0.47996955502217692</v>
      </c>
      <c r="Z2705">
        <f t="shared" ca="1" si="261"/>
        <v>-0.24439233773631086</v>
      </c>
      <c r="AA2705">
        <f t="shared" ca="1" si="262"/>
        <v>-1.2497158758932592E-2</v>
      </c>
      <c r="AB2705">
        <f t="shared" ca="1" si="263"/>
        <v>0.23189517897737827</v>
      </c>
    </row>
    <row r="2706" spans="21:28" x14ac:dyDescent="0.2">
      <c r="U2706">
        <v>2705</v>
      </c>
      <c r="V2706">
        <f t="shared" ca="1" si="258"/>
        <v>0.38831037524747991</v>
      </c>
      <c r="W2706">
        <f t="shared" ca="1" si="259"/>
        <v>0.10876752564574035</v>
      </c>
      <c r="X2706">
        <f t="shared" ca="1" si="260"/>
        <v>0.33235878914084599</v>
      </c>
      <c r="Z2706">
        <f t="shared" ca="1" si="261"/>
        <v>0.27954284960173958</v>
      </c>
      <c r="AA2706">
        <f t="shared" ca="1" si="262"/>
        <v>5.5951586106633922E-2</v>
      </c>
      <c r="AB2706">
        <f t="shared" ca="1" si="263"/>
        <v>-0.22359126349510564</v>
      </c>
    </row>
    <row r="2707" spans="21:28" x14ac:dyDescent="0.2">
      <c r="U2707">
        <v>2706</v>
      </c>
      <c r="V2707">
        <f t="shared" ca="1" si="258"/>
        <v>0.42612053549063789</v>
      </c>
      <c r="W2707">
        <f t="shared" ca="1" si="259"/>
        <v>0.57582999451744754</v>
      </c>
      <c r="X2707">
        <f t="shared" ca="1" si="260"/>
        <v>0.46670389339557256</v>
      </c>
      <c r="Z2707">
        <f t="shared" ca="1" si="261"/>
        <v>-0.14970945902680965</v>
      </c>
      <c r="AA2707">
        <f t="shared" ca="1" si="262"/>
        <v>-4.0583357904934669E-2</v>
      </c>
      <c r="AB2707">
        <f t="shared" ca="1" si="263"/>
        <v>0.10912610112187499</v>
      </c>
    </row>
    <row r="2708" spans="21:28" x14ac:dyDescent="0.2">
      <c r="U2708">
        <v>2707</v>
      </c>
      <c r="V2708">
        <f t="shared" ca="1" si="258"/>
        <v>0.52985699804817887</v>
      </c>
      <c r="W2708">
        <f t="shared" ca="1" si="259"/>
        <v>0.36295351190431424</v>
      </c>
      <c r="X2708">
        <f t="shared" ca="1" si="260"/>
        <v>0.26319373961935971</v>
      </c>
      <c r="Z2708">
        <f t="shared" ca="1" si="261"/>
        <v>0.16690348614386463</v>
      </c>
      <c r="AA2708">
        <f t="shared" ca="1" si="262"/>
        <v>0.26666325842881916</v>
      </c>
      <c r="AB2708">
        <f t="shared" ca="1" si="263"/>
        <v>9.9759772284954529E-2</v>
      </c>
    </row>
    <row r="2709" spans="21:28" x14ac:dyDescent="0.2">
      <c r="U2709">
        <v>2708</v>
      </c>
      <c r="V2709">
        <f t="shared" ca="1" si="258"/>
        <v>0.48090981536362098</v>
      </c>
      <c r="W2709">
        <f t="shared" ca="1" si="259"/>
        <v>0.63653704683366363</v>
      </c>
      <c r="X2709">
        <f t="shared" ca="1" si="260"/>
        <v>0.55001901011511456</v>
      </c>
      <c r="Z2709">
        <f t="shared" ca="1" si="261"/>
        <v>-0.15562723147004265</v>
      </c>
      <c r="AA2709">
        <f t="shared" ca="1" si="262"/>
        <v>-6.9109194751493574E-2</v>
      </c>
      <c r="AB2709">
        <f t="shared" ca="1" si="263"/>
        <v>8.6518036718549074E-2</v>
      </c>
    </row>
    <row r="2710" spans="21:28" x14ac:dyDescent="0.2">
      <c r="U2710">
        <v>2709</v>
      </c>
      <c r="V2710">
        <f t="shared" ca="1" si="258"/>
        <v>0.45469164130378814</v>
      </c>
      <c r="W2710">
        <f t="shared" ca="1" si="259"/>
        <v>0.29346986912197881</v>
      </c>
      <c r="X2710">
        <f t="shared" ca="1" si="260"/>
        <v>0.58268402206706837</v>
      </c>
      <c r="Z2710">
        <f t="shared" ca="1" si="261"/>
        <v>0.16122177218180933</v>
      </c>
      <c r="AA2710">
        <f t="shared" ca="1" si="262"/>
        <v>-0.12799238076328023</v>
      </c>
      <c r="AB2710">
        <f t="shared" ca="1" si="263"/>
        <v>-0.28921415294508956</v>
      </c>
    </row>
    <row r="2711" spans="21:28" x14ac:dyDescent="0.2">
      <c r="U2711">
        <v>2710</v>
      </c>
      <c r="V2711">
        <f t="shared" ca="1" si="258"/>
        <v>0.50938805681129917</v>
      </c>
      <c r="W2711">
        <f t="shared" ca="1" si="259"/>
        <v>0.43864685244824886</v>
      </c>
      <c r="X2711">
        <f t="shared" ca="1" si="260"/>
        <v>0.79837281171144736</v>
      </c>
      <c r="Z2711">
        <f t="shared" ca="1" si="261"/>
        <v>7.0741204363050314E-2</v>
      </c>
      <c r="AA2711">
        <f t="shared" ca="1" si="262"/>
        <v>-0.28898475490014819</v>
      </c>
      <c r="AB2711">
        <f t="shared" ca="1" si="263"/>
        <v>-0.3597259592631985</v>
      </c>
    </row>
    <row r="2712" spans="21:28" x14ac:dyDescent="0.2">
      <c r="U2712">
        <v>2711</v>
      </c>
      <c r="V2712">
        <f t="shared" ca="1" si="258"/>
        <v>0.51721838947938459</v>
      </c>
      <c r="W2712">
        <f t="shared" ca="1" si="259"/>
        <v>8.2569182739508779E-2</v>
      </c>
      <c r="X2712">
        <f t="shared" ca="1" si="260"/>
        <v>0.57684483118111451</v>
      </c>
      <c r="Z2712">
        <f t="shared" ca="1" si="261"/>
        <v>0.43464920673987584</v>
      </c>
      <c r="AA2712">
        <f t="shared" ca="1" si="262"/>
        <v>-5.9626441701729926E-2</v>
      </c>
      <c r="AB2712">
        <f t="shared" ca="1" si="263"/>
        <v>-0.49427564844160576</v>
      </c>
    </row>
    <row r="2713" spans="21:28" x14ac:dyDescent="0.2">
      <c r="U2713">
        <v>2712</v>
      </c>
      <c r="V2713">
        <f t="shared" ca="1" si="258"/>
        <v>0.39246748305979778</v>
      </c>
      <c r="W2713">
        <f t="shared" ca="1" si="259"/>
        <v>0.29380879817198774</v>
      </c>
      <c r="X2713">
        <f t="shared" ca="1" si="260"/>
        <v>0.92344096790185493</v>
      </c>
      <c r="Z2713">
        <f t="shared" ca="1" si="261"/>
        <v>9.8658684887810044E-2</v>
      </c>
      <c r="AA2713">
        <f t="shared" ca="1" si="262"/>
        <v>-0.53097348484205709</v>
      </c>
      <c r="AB2713">
        <f t="shared" ca="1" si="263"/>
        <v>-0.62963216972986724</v>
      </c>
    </row>
    <row r="2714" spans="21:28" x14ac:dyDescent="0.2">
      <c r="U2714">
        <v>2713</v>
      </c>
      <c r="V2714">
        <f t="shared" ca="1" si="258"/>
        <v>0.45727869957081724</v>
      </c>
      <c r="W2714">
        <f t="shared" ca="1" si="259"/>
        <v>0.44148404143505227</v>
      </c>
      <c r="X2714">
        <f t="shared" ca="1" si="260"/>
        <v>0.18473475195270134</v>
      </c>
      <c r="Z2714">
        <f t="shared" ca="1" si="261"/>
        <v>1.5794658135764972E-2</v>
      </c>
      <c r="AA2714">
        <f t="shared" ca="1" si="262"/>
        <v>0.2725439476181159</v>
      </c>
      <c r="AB2714">
        <f t="shared" ca="1" si="263"/>
        <v>0.25674928948235093</v>
      </c>
    </row>
    <row r="2715" spans="21:28" x14ac:dyDescent="0.2">
      <c r="U2715">
        <v>2714</v>
      </c>
      <c r="V2715">
        <f t="shared" ca="1" si="258"/>
        <v>0.44071185105199845</v>
      </c>
      <c r="W2715">
        <f t="shared" ca="1" si="259"/>
        <v>0.55552152107135222</v>
      </c>
      <c r="X2715">
        <f t="shared" ca="1" si="260"/>
        <v>0.74763605116214626</v>
      </c>
      <c r="Z2715">
        <f t="shared" ca="1" si="261"/>
        <v>-0.11480967001935377</v>
      </c>
      <c r="AA2715">
        <f t="shared" ca="1" si="262"/>
        <v>-0.30692420011014782</v>
      </c>
      <c r="AB2715">
        <f t="shared" ca="1" si="263"/>
        <v>-0.19211453009079404</v>
      </c>
    </row>
    <row r="2716" spans="21:28" x14ac:dyDescent="0.2">
      <c r="U2716">
        <v>2715</v>
      </c>
      <c r="V2716">
        <f t="shared" ca="1" si="258"/>
        <v>0.48783847730518859</v>
      </c>
      <c r="W2716">
        <f t="shared" ca="1" si="259"/>
        <v>0.38802961672155267</v>
      </c>
      <c r="X2716">
        <f t="shared" ca="1" si="260"/>
        <v>0.58637598282277925</v>
      </c>
      <c r="Z2716">
        <f t="shared" ca="1" si="261"/>
        <v>9.9808860583635917E-2</v>
      </c>
      <c r="AA2716">
        <f t="shared" ca="1" si="262"/>
        <v>-9.8537505517590662E-2</v>
      </c>
      <c r="AB2716">
        <f t="shared" ca="1" si="263"/>
        <v>-0.19834636610122658</v>
      </c>
    </row>
    <row r="2717" spans="21:28" x14ac:dyDescent="0.2">
      <c r="U2717">
        <v>2716</v>
      </c>
      <c r="V2717">
        <f t="shared" ca="1" si="258"/>
        <v>0.4324937250229165</v>
      </c>
      <c r="W2717">
        <f t="shared" ca="1" si="259"/>
        <v>0.31089981246556775</v>
      </c>
      <c r="X2717">
        <f t="shared" ca="1" si="260"/>
        <v>0.75967552205785327</v>
      </c>
      <c r="Z2717">
        <f t="shared" ca="1" si="261"/>
        <v>0.12159391255734875</v>
      </c>
      <c r="AA2717">
        <f t="shared" ca="1" si="262"/>
        <v>-0.32718179703493677</v>
      </c>
      <c r="AB2717">
        <f t="shared" ca="1" si="263"/>
        <v>-0.44877570959228552</v>
      </c>
    </row>
    <row r="2718" spans="21:28" x14ac:dyDescent="0.2">
      <c r="U2718">
        <v>2717</v>
      </c>
      <c r="V2718">
        <f t="shared" ca="1" si="258"/>
        <v>0.38513752635724424</v>
      </c>
      <c r="W2718">
        <f t="shared" ca="1" si="259"/>
        <v>0.45144099519048675</v>
      </c>
      <c r="X2718">
        <f t="shared" ca="1" si="260"/>
        <v>0.21346969270874663</v>
      </c>
      <c r="Z2718">
        <f t="shared" ca="1" si="261"/>
        <v>-6.6303468833242507E-2</v>
      </c>
      <c r="AA2718">
        <f t="shared" ca="1" si="262"/>
        <v>0.17166783364849761</v>
      </c>
      <c r="AB2718">
        <f t="shared" ca="1" si="263"/>
        <v>0.23797130248174012</v>
      </c>
    </row>
    <row r="2719" spans="21:28" x14ac:dyDescent="0.2">
      <c r="U2719">
        <v>2718</v>
      </c>
      <c r="V2719">
        <f t="shared" ca="1" si="258"/>
        <v>0.53660749975268485</v>
      </c>
      <c r="W2719">
        <f t="shared" ca="1" si="259"/>
        <v>0.16123473558369975</v>
      </c>
      <c r="X2719">
        <f t="shared" ca="1" si="260"/>
        <v>0.46223439078991319</v>
      </c>
      <c r="Z2719">
        <f t="shared" ca="1" si="261"/>
        <v>0.37537276416898513</v>
      </c>
      <c r="AA2719">
        <f t="shared" ca="1" si="262"/>
        <v>7.4373108962771661E-2</v>
      </c>
      <c r="AB2719">
        <f t="shared" ca="1" si="263"/>
        <v>-0.30099965520621341</v>
      </c>
    </row>
    <row r="2720" spans="21:28" x14ac:dyDescent="0.2">
      <c r="U2720">
        <v>2719</v>
      </c>
      <c r="V2720">
        <f t="shared" ca="1" si="258"/>
        <v>0.3974652255041532</v>
      </c>
      <c r="W2720">
        <f t="shared" ca="1" si="259"/>
        <v>0.5135287440334928</v>
      </c>
      <c r="X2720">
        <f t="shared" ca="1" si="260"/>
        <v>0.21475470976623814</v>
      </c>
      <c r="Z2720">
        <f t="shared" ca="1" si="261"/>
        <v>-0.1160635185293396</v>
      </c>
      <c r="AA2720">
        <f t="shared" ca="1" si="262"/>
        <v>0.18271051573791505</v>
      </c>
      <c r="AB2720">
        <f t="shared" ca="1" si="263"/>
        <v>0.29877403426725468</v>
      </c>
    </row>
    <row r="2721" spans="21:28" x14ac:dyDescent="0.2">
      <c r="U2721">
        <v>2720</v>
      </c>
      <c r="V2721">
        <f t="shared" ca="1" si="258"/>
        <v>0.519550036013533</v>
      </c>
      <c r="W2721">
        <f t="shared" ca="1" si="259"/>
        <v>0.22134016174564941</v>
      </c>
      <c r="X2721">
        <f t="shared" ca="1" si="260"/>
        <v>0.20896188697521695</v>
      </c>
      <c r="Z2721">
        <f t="shared" ca="1" si="261"/>
        <v>0.29820987426788359</v>
      </c>
      <c r="AA2721">
        <f t="shared" ca="1" si="262"/>
        <v>0.31058814903831605</v>
      </c>
      <c r="AB2721">
        <f t="shared" ca="1" si="263"/>
        <v>1.2378274770432462E-2</v>
      </c>
    </row>
    <row r="2722" spans="21:28" x14ac:dyDescent="0.2">
      <c r="U2722">
        <v>2721</v>
      </c>
      <c r="V2722">
        <f t="shared" ca="1" si="258"/>
        <v>0.42451494143482865</v>
      </c>
      <c r="W2722">
        <f t="shared" ca="1" si="259"/>
        <v>0.24884675605918091</v>
      </c>
      <c r="X2722">
        <f t="shared" ca="1" si="260"/>
        <v>0.47359262830192606</v>
      </c>
      <c r="Z2722">
        <f t="shared" ca="1" si="261"/>
        <v>0.17566818537564774</v>
      </c>
      <c r="AA2722">
        <f t="shared" ca="1" si="262"/>
        <v>-4.9077686867097403E-2</v>
      </c>
      <c r="AB2722">
        <f t="shared" ca="1" si="263"/>
        <v>-0.22474587224274514</v>
      </c>
    </row>
    <row r="2723" spans="21:28" x14ac:dyDescent="0.2">
      <c r="U2723">
        <v>2722</v>
      </c>
      <c r="V2723">
        <f t="shared" ca="1" si="258"/>
        <v>0.47744987622361135</v>
      </c>
      <c r="W2723">
        <f t="shared" ca="1" si="259"/>
        <v>0.39723607057094434</v>
      </c>
      <c r="X2723">
        <f t="shared" ca="1" si="260"/>
        <v>0.38486376287767027</v>
      </c>
      <c r="Z2723">
        <f t="shared" ca="1" si="261"/>
        <v>8.0213805652667003E-2</v>
      </c>
      <c r="AA2723">
        <f t="shared" ca="1" si="262"/>
        <v>9.2586113345941079E-2</v>
      </c>
      <c r="AB2723">
        <f t="shared" ca="1" si="263"/>
        <v>1.2372307693274076E-2</v>
      </c>
    </row>
    <row r="2724" spans="21:28" x14ac:dyDescent="0.2">
      <c r="U2724">
        <v>2723</v>
      </c>
      <c r="V2724">
        <f t="shared" ca="1" si="258"/>
        <v>0.48569481326650965</v>
      </c>
      <c r="W2724">
        <f t="shared" ca="1" si="259"/>
        <v>0.38902674222401479</v>
      </c>
      <c r="X2724">
        <f t="shared" ca="1" si="260"/>
        <v>0.68427395157033688</v>
      </c>
      <c r="Z2724">
        <f t="shared" ca="1" si="261"/>
        <v>9.6668071042494863E-2</v>
      </c>
      <c r="AA2724">
        <f t="shared" ca="1" si="262"/>
        <v>-0.19857913830382723</v>
      </c>
      <c r="AB2724">
        <f t="shared" ca="1" si="263"/>
        <v>-0.29524720934632209</v>
      </c>
    </row>
    <row r="2725" spans="21:28" x14ac:dyDescent="0.2">
      <c r="U2725">
        <v>2724</v>
      </c>
      <c r="V2725">
        <f t="shared" ca="1" si="258"/>
        <v>0.48340219144577223</v>
      </c>
      <c r="W2725">
        <f t="shared" ca="1" si="259"/>
        <v>0.3971080853334723</v>
      </c>
      <c r="X2725">
        <f t="shared" ca="1" si="260"/>
        <v>0.44550404425120349</v>
      </c>
      <c r="Z2725">
        <f t="shared" ca="1" si="261"/>
        <v>8.6294106112299929E-2</v>
      </c>
      <c r="AA2725">
        <f t="shared" ca="1" si="262"/>
        <v>3.7898147194568743E-2</v>
      </c>
      <c r="AB2725">
        <f t="shared" ca="1" si="263"/>
        <v>-4.8395958917731186E-2</v>
      </c>
    </row>
    <row r="2726" spans="21:28" x14ac:dyDescent="0.2">
      <c r="U2726">
        <v>2725</v>
      </c>
      <c r="V2726">
        <f t="shared" ca="1" si="258"/>
        <v>0.42413150300765151</v>
      </c>
      <c r="W2726">
        <f t="shared" ca="1" si="259"/>
        <v>0.56002204492031449</v>
      </c>
      <c r="X2726">
        <f t="shared" ca="1" si="260"/>
        <v>0.77582680786203939</v>
      </c>
      <c r="Z2726">
        <f t="shared" ca="1" si="261"/>
        <v>-0.13589054191266298</v>
      </c>
      <c r="AA2726">
        <f t="shared" ca="1" si="262"/>
        <v>-0.35169530485438788</v>
      </c>
      <c r="AB2726">
        <f t="shared" ca="1" si="263"/>
        <v>-0.2158047629417249</v>
      </c>
    </row>
    <row r="2727" spans="21:28" x14ac:dyDescent="0.2">
      <c r="U2727">
        <v>2726</v>
      </c>
      <c r="V2727">
        <f t="shared" ca="1" si="258"/>
        <v>0.47381690711847602</v>
      </c>
      <c r="W2727">
        <f t="shared" ca="1" si="259"/>
        <v>0.33053605121055385</v>
      </c>
      <c r="X2727">
        <f t="shared" ca="1" si="260"/>
        <v>0.58953548344183737</v>
      </c>
      <c r="Z2727">
        <f t="shared" ca="1" si="261"/>
        <v>0.14328085590792217</v>
      </c>
      <c r="AA2727">
        <f t="shared" ca="1" si="262"/>
        <v>-0.11571857632336136</v>
      </c>
      <c r="AB2727">
        <f t="shared" ca="1" si="263"/>
        <v>-0.25899943223128352</v>
      </c>
    </row>
    <row r="2728" spans="21:28" x14ac:dyDescent="0.2">
      <c r="U2728">
        <v>2727</v>
      </c>
      <c r="V2728">
        <f t="shared" ca="1" si="258"/>
        <v>0.35770090631825774</v>
      </c>
      <c r="W2728">
        <f t="shared" ca="1" si="259"/>
        <v>0.29221399065682585</v>
      </c>
      <c r="X2728">
        <f t="shared" ca="1" si="260"/>
        <v>0.12192100288842968</v>
      </c>
      <c r="Z2728">
        <f t="shared" ca="1" si="261"/>
        <v>6.5486915661431888E-2</v>
      </c>
      <c r="AA2728">
        <f t="shared" ca="1" si="262"/>
        <v>0.23577990342982807</v>
      </c>
      <c r="AB2728">
        <f t="shared" ca="1" si="263"/>
        <v>0.17029298776839619</v>
      </c>
    </row>
    <row r="2729" spans="21:28" x14ac:dyDescent="0.2">
      <c r="U2729">
        <v>2728</v>
      </c>
      <c r="V2729">
        <f t="shared" ca="1" si="258"/>
        <v>0.42783433875377325</v>
      </c>
      <c r="W2729">
        <f t="shared" ca="1" si="259"/>
        <v>0.52489788705401574</v>
      </c>
      <c r="X2729">
        <f t="shared" ca="1" si="260"/>
        <v>0.33880306383588571</v>
      </c>
      <c r="Z2729">
        <f t="shared" ca="1" si="261"/>
        <v>-9.7063548300242497E-2</v>
      </c>
      <c r="AA2729">
        <f t="shared" ca="1" si="262"/>
        <v>8.9031274917887537E-2</v>
      </c>
      <c r="AB2729">
        <f t="shared" ca="1" si="263"/>
        <v>0.18609482321813003</v>
      </c>
    </row>
    <row r="2730" spans="21:28" x14ac:dyDescent="0.2">
      <c r="U2730">
        <v>2729</v>
      </c>
      <c r="V2730">
        <f t="shared" ca="1" si="258"/>
        <v>0.41500162614987635</v>
      </c>
      <c r="W2730">
        <f t="shared" ca="1" si="259"/>
        <v>0.38637843643121916</v>
      </c>
      <c r="X2730">
        <f t="shared" ca="1" si="260"/>
        <v>0.3202164139166262</v>
      </c>
      <c r="Z2730">
        <f t="shared" ca="1" si="261"/>
        <v>2.8623189718657183E-2</v>
      </c>
      <c r="AA2730">
        <f t="shared" ca="1" si="262"/>
        <v>9.4785212233250149E-2</v>
      </c>
      <c r="AB2730">
        <f t="shared" ca="1" si="263"/>
        <v>6.6162022514592966E-2</v>
      </c>
    </row>
    <row r="2731" spans="21:28" x14ac:dyDescent="0.2">
      <c r="U2731">
        <v>2730</v>
      </c>
      <c r="V2731">
        <f t="shared" ca="1" si="258"/>
        <v>0.41075154714080014</v>
      </c>
      <c r="W2731">
        <f t="shared" ca="1" si="259"/>
        <v>0.27591111772621851</v>
      </c>
      <c r="X2731">
        <f t="shared" ca="1" si="260"/>
        <v>0.3327299947598773</v>
      </c>
      <c r="Z2731">
        <f t="shared" ca="1" si="261"/>
        <v>0.13484042941458163</v>
      </c>
      <c r="AA2731">
        <f t="shared" ca="1" si="262"/>
        <v>7.8021552380922843E-2</v>
      </c>
      <c r="AB2731">
        <f t="shared" ca="1" si="263"/>
        <v>-5.6818877033658788E-2</v>
      </c>
    </row>
    <row r="2732" spans="21:28" x14ac:dyDescent="0.2">
      <c r="U2732">
        <v>2731</v>
      </c>
      <c r="V2732">
        <f t="shared" ca="1" si="258"/>
        <v>0.44616194531510822</v>
      </c>
      <c r="W2732">
        <f t="shared" ca="1" si="259"/>
        <v>0.27986341184886954</v>
      </c>
      <c r="X2732">
        <f t="shared" ca="1" si="260"/>
        <v>0.71767203512459377</v>
      </c>
      <c r="Z2732">
        <f t="shared" ca="1" si="261"/>
        <v>0.16629853346623868</v>
      </c>
      <c r="AA2732">
        <f t="shared" ca="1" si="262"/>
        <v>-0.27151008980948554</v>
      </c>
      <c r="AB2732">
        <f t="shared" ca="1" si="263"/>
        <v>-0.43780862327572423</v>
      </c>
    </row>
    <row r="2733" spans="21:28" x14ac:dyDescent="0.2">
      <c r="U2733">
        <v>2732</v>
      </c>
      <c r="V2733">
        <f t="shared" ca="1" si="258"/>
        <v>0.40987581919632743</v>
      </c>
      <c r="W2733">
        <f t="shared" ca="1" si="259"/>
        <v>0.44662495515652534</v>
      </c>
      <c r="X2733">
        <f t="shared" ca="1" si="260"/>
        <v>0.29879391020780505</v>
      </c>
      <c r="Z2733">
        <f t="shared" ca="1" si="261"/>
        <v>-3.674913596019791E-2</v>
      </c>
      <c r="AA2733">
        <f t="shared" ca="1" si="262"/>
        <v>0.11108190898852238</v>
      </c>
      <c r="AB2733">
        <f t="shared" ca="1" si="263"/>
        <v>0.14783104494872029</v>
      </c>
    </row>
    <row r="2734" spans="21:28" x14ac:dyDescent="0.2">
      <c r="U2734">
        <v>2733</v>
      </c>
      <c r="V2734">
        <f t="shared" ca="1" si="258"/>
        <v>0.43365532297825604</v>
      </c>
      <c r="W2734">
        <f t="shared" ca="1" si="259"/>
        <v>0.31464209588751224</v>
      </c>
      <c r="X2734">
        <f t="shared" ca="1" si="260"/>
        <v>0.49695287668385313</v>
      </c>
      <c r="Z2734">
        <f t="shared" ca="1" si="261"/>
        <v>0.1190132270907438</v>
      </c>
      <c r="AA2734">
        <f t="shared" ca="1" si="262"/>
        <v>-6.3297553705597087E-2</v>
      </c>
      <c r="AB2734">
        <f t="shared" ca="1" si="263"/>
        <v>-0.18231078079634089</v>
      </c>
    </row>
    <row r="2735" spans="21:28" x14ac:dyDescent="0.2">
      <c r="U2735">
        <v>2734</v>
      </c>
      <c r="V2735">
        <f t="shared" ca="1" si="258"/>
        <v>0.47178518914822398</v>
      </c>
      <c r="W2735">
        <f t="shared" ca="1" si="259"/>
        <v>0.25681456026326488</v>
      </c>
      <c r="X2735">
        <f t="shared" ca="1" si="260"/>
        <v>0.61483956182034905</v>
      </c>
      <c r="Z2735">
        <f t="shared" ca="1" si="261"/>
        <v>0.2149706288849591</v>
      </c>
      <c r="AA2735">
        <f t="shared" ca="1" si="262"/>
        <v>-0.14305437267212506</v>
      </c>
      <c r="AB2735">
        <f t="shared" ca="1" si="263"/>
        <v>-0.35802500155708417</v>
      </c>
    </row>
    <row r="2736" spans="21:28" x14ac:dyDescent="0.2">
      <c r="U2736">
        <v>2735</v>
      </c>
      <c r="V2736">
        <f t="shared" ca="1" si="258"/>
        <v>0.44260429023947045</v>
      </c>
      <c r="W2736">
        <f t="shared" ca="1" si="259"/>
        <v>0.35425230560379495</v>
      </c>
      <c r="X2736">
        <f t="shared" ca="1" si="260"/>
        <v>0.68026191893817989</v>
      </c>
      <c r="Z2736">
        <f t="shared" ca="1" si="261"/>
        <v>8.8351984635675507E-2</v>
      </c>
      <c r="AA2736">
        <f t="shared" ca="1" si="262"/>
        <v>-0.23765762869870943</v>
      </c>
      <c r="AB2736">
        <f t="shared" ca="1" si="263"/>
        <v>-0.32600961333438494</v>
      </c>
    </row>
    <row r="2737" spans="21:28" x14ac:dyDescent="0.2">
      <c r="U2737">
        <v>2736</v>
      </c>
      <c r="V2737">
        <f t="shared" ca="1" si="258"/>
        <v>0.43098647703215437</v>
      </c>
      <c r="W2737">
        <f t="shared" ca="1" si="259"/>
        <v>0.29922330570726152</v>
      </c>
      <c r="X2737">
        <f t="shared" ca="1" si="260"/>
        <v>2.1994195816153583E-2</v>
      </c>
      <c r="Z2737">
        <f t="shared" ca="1" si="261"/>
        <v>0.13176317132489285</v>
      </c>
      <c r="AA2737">
        <f t="shared" ca="1" si="262"/>
        <v>0.40899228121600079</v>
      </c>
      <c r="AB2737">
        <f t="shared" ca="1" si="263"/>
        <v>0.27722910989110794</v>
      </c>
    </row>
    <row r="2738" spans="21:28" x14ac:dyDescent="0.2">
      <c r="U2738">
        <v>2737</v>
      </c>
      <c r="V2738">
        <f t="shared" ca="1" si="258"/>
        <v>0.41693954609577238</v>
      </c>
      <c r="W2738">
        <f t="shared" ca="1" si="259"/>
        <v>0.19154376415572807</v>
      </c>
      <c r="X2738">
        <f t="shared" ca="1" si="260"/>
        <v>0.18021277092957497</v>
      </c>
      <c r="Z2738">
        <f t="shared" ca="1" si="261"/>
        <v>0.22539578194004431</v>
      </c>
      <c r="AA2738">
        <f t="shared" ca="1" si="262"/>
        <v>0.23672677516619742</v>
      </c>
      <c r="AB2738">
        <f t="shared" ca="1" si="263"/>
        <v>1.1330993226153108E-2</v>
      </c>
    </row>
    <row r="2739" spans="21:28" x14ac:dyDescent="0.2">
      <c r="U2739">
        <v>2738</v>
      </c>
      <c r="V2739">
        <f t="shared" ca="1" si="258"/>
        <v>0.41820513042914381</v>
      </c>
      <c r="W2739">
        <f t="shared" ca="1" si="259"/>
        <v>0.24757219792894269</v>
      </c>
      <c r="X2739">
        <f t="shared" ca="1" si="260"/>
        <v>0.91621297994925754</v>
      </c>
      <c r="Z2739">
        <f t="shared" ca="1" si="261"/>
        <v>0.17063293250020112</v>
      </c>
      <c r="AA2739">
        <f t="shared" ca="1" si="262"/>
        <v>-0.49800784952011373</v>
      </c>
      <c r="AB2739">
        <f t="shared" ca="1" si="263"/>
        <v>-0.66864078202031485</v>
      </c>
    </row>
    <row r="2740" spans="21:28" x14ac:dyDescent="0.2">
      <c r="U2740">
        <v>2739</v>
      </c>
      <c r="V2740">
        <f t="shared" ca="1" si="258"/>
        <v>0.43855789880028878</v>
      </c>
      <c r="W2740">
        <f t="shared" ca="1" si="259"/>
        <v>0.51270038499779269</v>
      </c>
      <c r="X2740">
        <f t="shared" ca="1" si="260"/>
        <v>0.15262337817654517</v>
      </c>
      <c r="Z2740">
        <f t="shared" ca="1" si="261"/>
        <v>-7.414248619750391E-2</v>
      </c>
      <c r="AA2740">
        <f t="shared" ca="1" si="262"/>
        <v>0.28593452062374358</v>
      </c>
      <c r="AB2740">
        <f t="shared" ca="1" si="263"/>
        <v>0.36007700682124755</v>
      </c>
    </row>
    <row r="2741" spans="21:28" x14ac:dyDescent="0.2">
      <c r="U2741">
        <v>2740</v>
      </c>
      <c r="V2741">
        <f t="shared" ca="1" si="258"/>
        <v>0.42144554861784456</v>
      </c>
      <c r="W2741">
        <f t="shared" ca="1" si="259"/>
        <v>0.33695825371654919</v>
      </c>
      <c r="X2741">
        <f t="shared" ca="1" si="260"/>
        <v>0.85191881754148879</v>
      </c>
      <c r="Z2741">
        <f t="shared" ca="1" si="261"/>
        <v>8.4487294901295362E-2</v>
      </c>
      <c r="AA2741">
        <f t="shared" ca="1" si="262"/>
        <v>-0.43047326892364424</v>
      </c>
      <c r="AB2741">
        <f t="shared" ca="1" si="263"/>
        <v>-0.5149605638249396</v>
      </c>
    </row>
    <row r="2742" spans="21:28" x14ac:dyDescent="0.2">
      <c r="U2742">
        <v>2741</v>
      </c>
      <c r="V2742">
        <f t="shared" ca="1" si="258"/>
        <v>0.42839840032591725</v>
      </c>
      <c r="W2742">
        <f t="shared" ca="1" si="259"/>
        <v>0.28821137653576756</v>
      </c>
      <c r="X2742">
        <f t="shared" ca="1" si="260"/>
        <v>0.85916971727427538</v>
      </c>
      <c r="Z2742">
        <f t="shared" ca="1" si="261"/>
        <v>0.14018702379014969</v>
      </c>
      <c r="AA2742">
        <f t="shared" ca="1" si="262"/>
        <v>-0.43077131694835813</v>
      </c>
      <c r="AB2742">
        <f t="shared" ca="1" si="263"/>
        <v>-0.57095834073850782</v>
      </c>
    </row>
    <row r="2743" spans="21:28" x14ac:dyDescent="0.2">
      <c r="U2743">
        <v>2742</v>
      </c>
      <c r="V2743">
        <f t="shared" ca="1" si="258"/>
        <v>0.49316447611001601</v>
      </c>
      <c r="W2743">
        <f t="shared" ca="1" si="259"/>
        <v>0.26664403848710733</v>
      </c>
      <c r="X2743">
        <f t="shared" ca="1" si="260"/>
        <v>0.46878610734639514</v>
      </c>
      <c r="Z2743">
        <f t="shared" ca="1" si="261"/>
        <v>0.22652043762290869</v>
      </c>
      <c r="AA2743">
        <f t="shared" ca="1" si="262"/>
        <v>2.4378368763620872E-2</v>
      </c>
      <c r="AB2743">
        <f t="shared" ca="1" si="263"/>
        <v>-0.20214206885928782</v>
      </c>
    </row>
    <row r="2744" spans="21:28" x14ac:dyDescent="0.2">
      <c r="U2744">
        <v>2743</v>
      </c>
      <c r="V2744">
        <f t="shared" ca="1" si="258"/>
        <v>0.38376433289625972</v>
      </c>
      <c r="W2744">
        <f t="shared" ca="1" si="259"/>
        <v>0.4515030227862119</v>
      </c>
      <c r="X2744">
        <f t="shared" ca="1" si="260"/>
        <v>0.68111593272581517</v>
      </c>
      <c r="Z2744">
        <f t="shared" ca="1" si="261"/>
        <v>-6.7738689889952186E-2</v>
      </c>
      <c r="AA2744">
        <f t="shared" ca="1" si="262"/>
        <v>-0.29735159982955545</v>
      </c>
      <c r="AB2744">
        <f t="shared" ca="1" si="263"/>
        <v>-0.22961290993960326</v>
      </c>
    </row>
    <row r="2745" spans="21:28" x14ac:dyDescent="0.2">
      <c r="U2745">
        <v>2744</v>
      </c>
      <c r="V2745">
        <f t="shared" ca="1" si="258"/>
        <v>0.44964289324985485</v>
      </c>
      <c r="W2745">
        <f t="shared" ca="1" si="259"/>
        <v>0.20727657362085017</v>
      </c>
      <c r="X2745">
        <f t="shared" ca="1" si="260"/>
        <v>0.74644900495269706</v>
      </c>
      <c r="Z2745">
        <f t="shared" ca="1" si="261"/>
        <v>0.24236631962900468</v>
      </c>
      <c r="AA2745">
        <f t="shared" ca="1" si="262"/>
        <v>-0.29680611170284221</v>
      </c>
      <c r="AB2745">
        <f t="shared" ca="1" si="263"/>
        <v>-0.53917243133184689</v>
      </c>
    </row>
    <row r="2746" spans="21:28" x14ac:dyDescent="0.2">
      <c r="U2746">
        <v>2745</v>
      </c>
      <c r="V2746">
        <f t="shared" ca="1" si="258"/>
        <v>0.48296914405889069</v>
      </c>
      <c r="W2746">
        <f t="shared" ca="1" si="259"/>
        <v>0.26375768525940252</v>
      </c>
      <c r="X2746">
        <f t="shared" ca="1" si="260"/>
        <v>0.43584837339074151</v>
      </c>
      <c r="Z2746">
        <f t="shared" ca="1" si="261"/>
        <v>0.21921145879948817</v>
      </c>
      <c r="AA2746">
        <f t="shared" ca="1" si="262"/>
        <v>4.7120770668149181E-2</v>
      </c>
      <c r="AB2746">
        <f t="shared" ca="1" si="263"/>
        <v>-0.17209068813133899</v>
      </c>
    </row>
    <row r="2747" spans="21:28" x14ac:dyDescent="0.2">
      <c r="U2747">
        <v>2746</v>
      </c>
      <c r="V2747">
        <f t="shared" ca="1" si="258"/>
        <v>0.46176894856448725</v>
      </c>
      <c r="W2747">
        <f t="shared" ca="1" si="259"/>
        <v>0.40590940206378734</v>
      </c>
      <c r="X2747">
        <f t="shared" ca="1" si="260"/>
        <v>0.5349918760354111</v>
      </c>
      <c r="Z2747">
        <f t="shared" ca="1" si="261"/>
        <v>5.5859546500699908E-2</v>
      </c>
      <c r="AA2747">
        <f t="shared" ca="1" si="262"/>
        <v>-7.3222927470923849E-2</v>
      </c>
      <c r="AB2747">
        <f t="shared" ca="1" si="263"/>
        <v>-0.12908247397162376</v>
      </c>
    </row>
    <row r="2748" spans="21:28" x14ac:dyDescent="0.2">
      <c r="U2748">
        <v>2747</v>
      </c>
      <c r="V2748">
        <f t="shared" ca="1" si="258"/>
        <v>0.48339455556948119</v>
      </c>
      <c r="W2748">
        <f t="shared" ca="1" si="259"/>
        <v>0.50289138773029129</v>
      </c>
      <c r="X2748">
        <f t="shared" ca="1" si="260"/>
        <v>0.4613990032381905</v>
      </c>
      <c r="Z2748">
        <f t="shared" ca="1" si="261"/>
        <v>-1.9496832160810107E-2</v>
      </c>
      <c r="AA2748">
        <f t="shared" ca="1" si="262"/>
        <v>2.1995552331290691E-2</v>
      </c>
      <c r="AB2748">
        <f t="shared" ca="1" si="263"/>
        <v>4.1492384492100798E-2</v>
      </c>
    </row>
    <row r="2749" spans="21:28" x14ac:dyDescent="0.2">
      <c r="U2749">
        <v>2748</v>
      </c>
      <c r="V2749">
        <f t="shared" ca="1" si="258"/>
        <v>0.48203509804358446</v>
      </c>
      <c r="W2749">
        <f t="shared" ca="1" si="259"/>
        <v>0.18574240412170637</v>
      </c>
      <c r="X2749">
        <f t="shared" ca="1" si="260"/>
        <v>0.53064523280879272</v>
      </c>
      <c r="Z2749">
        <f t="shared" ca="1" si="261"/>
        <v>0.29629269392187807</v>
      </c>
      <c r="AA2749">
        <f t="shared" ca="1" si="262"/>
        <v>-4.8610134765208257E-2</v>
      </c>
      <c r="AB2749">
        <f t="shared" ca="1" si="263"/>
        <v>-0.34490282868708633</v>
      </c>
    </row>
    <row r="2750" spans="21:28" x14ac:dyDescent="0.2">
      <c r="U2750">
        <v>2749</v>
      </c>
      <c r="V2750">
        <f t="shared" ca="1" si="258"/>
        <v>0.5439618437866367</v>
      </c>
      <c r="W2750">
        <f t="shared" ca="1" si="259"/>
        <v>0.41741186125714125</v>
      </c>
      <c r="X2750">
        <f t="shared" ca="1" si="260"/>
        <v>0.39543397633750849</v>
      </c>
      <c r="Z2750">
        <f t="shared" ca="1" si="261"/>
        <v>0.12654998252949545</v>
      </c>
      <c r="AA2750">
        <f t="shared" ca="1" si="262"/>
        <v>0.14852786744912821</v>
      </c>
      <c r="AB2750">
        <f t="shared" ca="1" si="263"/>
        <v>2.1977884919632762E-2</v>
      </c>
    </row>
    <row r="2751" spans="21:28" x14ac:dyDescent="0.2">
      <c r="U2751">
        <v>2750</v>
      </c>
      <c r="V2751">
        <f t="shared" ca="1" si="258"/>
        <v>0.53494402503486882</v>
      </c>
      <c r="W2751">
        <f t="shared" ca="1" si="259"/>
        <v>0.32162960720587391</v>
      </c>
      <c r="X2751">
        <f t="shared" ca="1" si="260"/>
        <v>0.35090870678437674</v>
      </c>
      <c r="Z2751">
        <f t="shared" ca="1" si="261"/>
        <v>0.21331441782899491</v>
      </c>
      <c r="AA2751">
        <f t="shared" ca="1" si="262"/>
        <v>0.18403531825049207</v>
      </c>
      <c r="AB2751">
        <f t="shared" ca="1" si="263"/>
        <v>-2.9279099578502832E-2</v>
      </c>
    </row>
    <row r="2752" spans="21:28" x14ac:dyDescent="0.2">
      <c r="U2752">
        <v>2751</v>
      </c>
      <c r="V2752">
        <f t="shared" ca="1" si="258"/>
        <v>0.45172276184240145</v>
      </c>
      <c r="W2752">
        <f t="shared" ca="1" si="259"/>
        <v>0.43056508829805751</v>
      </c>
      <c r="X2752">
        <f t="shared" ca="1" si="260"/>
        <v>0.22534384348232275</v>
      </c>
      <c r="Z2752">
        <f t="shared" ca="1" si="261"/>
        <v>2.1157673544343947E-2</v>
      </c>
      <c r="AA2752">
        <f t="shared" ca="1" si="262"/>
        <v>0.2263789183600787</v>
      </c>
      <c r="AB2752">
        <f t="shared" ca="1" si="263"/>
        <v>0.20522124481573475</v>
      </c>
    </row>
    <row r="2753" spans="21:28" x14ac:dyDescent="0.2">
      <c r="U2753">
        <v>2752</v>
      </c>
      <c r="V2753">
        <f t="shared" ca="1" si="258"/>
        <v>0.39319927468068211</v>
      </c>
      <c r="W2753">
        <f t="shared" ca="1" si="259"/>
        <v>0.48477601030851314</v>
      </c>
      <c r="X2753">
        <f t="shared" ca="1" si="260"/>
        <v>0.78267713907076764</v>
      </c>
      <c r="Z2753">
        <f t="shared" ca="1" si="261"/>
        <v>-9.157673562783103E-2</v>
      </c>
      <c r="AA2753">
        <f t="shared" ca="1" si="262"/>
        <v>-0.38947786439008553</v>
      </c>
      <c r="AB2753">
        <f t="shared" ca="1" si="263"/>
        <v>-0.2979011287622545</v>
      </c>
    </row>
    <row r="2754" spans="21:28" x14ac:dyDescent="0.2">
      <c r="U2754">
        <v>2753</v>
      </c>
      <c r="V2754">
        <f t="shared" ca="1" si="258"/>
        <v>0.48297511202722798</v>
      </c>
      <c r="W2754">
        <f t="shared" ca="1" si="259"/>
        <v>0.4857749281720497</v>
      </c>
      <c r="X2754">
        <f t="shared" ca="1" si="260"/>
        <v>0.54114978539710612</v>
      </c>
      <c r="Z2754">
        <f t="shared" ca="1" si="261"/>
        <v>-2.7998161448217207E-3</v>
      </c>
      <c r="AA2754">
        <f t="shared" ca="1" si="262"/>
        <v>-5.8174673369878138E-2</v>
      </c>
      <c r="AB2754">
        <f t="shared" ca="1" si="263"/>
        <v>-5.5374857225056417E-2</v>
      </c>
    </row>
    <row r="2755" spans="21:28" x14ac:dyDescent="0.2">
      <c r="U2755">
        <v>2754</v>
      </c>
      <c r="V2755">
        <f t="shared" ref="V2755:V2818" ca="1" si="264">_xlfn.BETA.INV(RAND(), 1+$B$3,1+$C$3-$B$3)</f>
        <v>0.47749108224356029</v>
      </c>
      <c r="W2755">
        <f t="shared" ref="W2755:W2818" ca="1" si="265">_xlfn.BETA.INV(RAND(), 1+$B$4,1+$C$4-$B$4)</f>
        <v>0.34988225719772492</v>
      </c>
      <c r="X2755">
        <f t="shared" ref="X2755:X2818" ca="1" si="266">_xlfn.BETA.INV(RAND(), 1+$B$5,1+$C$5-$B$5)</f>
        <v>0.19121532869381416</v>
      </c>
      <c r="Z2755">
        <f t="shared" ref="Z2755:Z2818" ca="1" si="267">V2755-W2755</f>
        <v>0.12760882504583537</v>
      </c>
      <c r="AA2755">
        <f t="shared" ref="AA2755:AA2818" ca="1" si="268">V2755-X2755</f>
        <v>0.2862757535497461</v>
      </c>
      <c r="AB2755">
        <f t="shared" ref="AB2755:AB2818" ca="1" si="269">W2755-X2755</f>
        <v>0.15866692850391076</v>
      </c>
    </row>
    <row r="2756" spans="21:28" x14ac:dyDescent="0.2">
      <c r="U2756">
        <v>2755</v>
      </c>
      <c r="V2756">
        <f t="shared" ca="1" si="264"/>
        <v>0.47357868796018654</v>
      </c>
      <c r="W2756">
        <f t="shared" ca="1" si="265"/>
        <v>0.4145049835352671</v>
      </c>
      <c r="X2756">
        <f t="shared" ca="1" si="266"/>
        <v>2.8252550364191494E-2</v>
      </c>
      <c r="Z2756">
        <f t="shared" ca="1" si="267"/>
        <v>5.9073704424919438E-2</v>
      </c>
      <c r="AA2756">
        <f t="shared" ca="1" si="268"/>
        <v>0.44532613759599504</v>
      </c>
      <c r="AB2756">
        <f t="shared" ca="1" si="269"/>
        <v>0.3862524331710756</v>
      </c>
    </row>
    <row r="2757" spans="21:28" x14ac:dyDescent="0.2">
      <c r="U2757">
        <v>2756</v>
      </c>
      <c r="V2757">
        <f t="shared" ca="1" si="264"/>
        <v>0.41758625095661805</v>
      </c>
      <c r="W2757">
        <f t="shared" ca="1" si="265"/>
        <v>0.26316235789958536</v>
      </c>
      <c r="X2757">
        <f t="shared" ca="1" si="266"/>
        <v>0.11204108479123473</v>
      </c>
      <c r="Z2757">
        <f t="shared" ca="1" si="267"/>
        <v>0.15442389305703269</v>
      </c>
      <c r="AA2757">
        <f t="shared" ca="1" si="268"/>
        <v>0.3055451661653833</v>
      </c>
      <c r="AB2757">
        <f t="shared" ca="1" si="269"/>
        <v>0.15112127310835063</v>
      </c>
    </row>
    <row r="2758" spans="21:28" x14ac:dyDescent="0.2">
      <c r="U2758">
        <v>2757</v>
      </c>
      <c r="V2758">
        <f t="shared" ca="1" si="264"/>
        <v>0.47491754727718238</v>
      </c>
      <c r="W2758">
        <f t="shared" ca="1" si="265"/>
        <v>0.24180255948366247</v>
      </c>
      <c r="X2758">
        <f t="shared" ca="1" si="266"/>
        <v>0.30938875090837453</v>
      </c>
      <c r="Z2758">
        <f t="shared" ca="1" si="267"/>
        <v>0.23311498779351991</v>
      </c>
      <c r="AA2758">
        <f t="shared" ca="1" si="268"/>
        <v>0.16552879636880785</v>
      </c>
      <c r="AB2758">
        <f t="shared" ca="1" si="269"/>
        <v>-6.7586191424712061E-2</v>
      </c>
    </row>
    <row r="2759" spans="21:28" x14ac:dyDescent="0.2">
      <c r="U2759">
        <v>2758</v>
      </c>
      <c r="V2759">
        <f t="shared" ca="1" si="264"/>
        <v>0.42727613409728321</v>
      </c>
      <c r="W2759">
        <f t="shared" ca="1" si="265"/>
        <v>0.52132077401479338</v>
      </c>
      <c r="X2759">
        <f t="shared" ca="1" si="266"/>
        <v>0.5883020700404572</v>
      </c>
      <c r="Z2759">
        <f t="shared" ca="1" si="267"/>
        <v>-9.4044639917510164E-2</v>
      </c>
      <c r="AA2759">
        <f t="shared" ca="1" si="268"/>
        <v>-0.16102593594317399</v>
      </c>
      <c r="AB2759">
        <f t="shared" ca="1" si="269"/>
        <v>-6.6981296025663828E-2</v>
      </c>
    </row>
    <row r="2760" spans="21:28" x14ac:dyDescent="0.2">
      <c r="U2760">
        <v>2759</v>
      </c>
      <c r="V2760">
        <f t="shared" ca="1" si="264"/>
        <v>0.442056320818906</v>
      </c>
      <c r="W2760">
        <f t="shared" ca="1" si="265"/>
        <v>0.43555288911450263</v>
      </c>
      <c r="X2760">
        <f t="shared" ca="1" si="266"/>
        <v>0.56191161751792196</v>
      </c>
      <c r="Z2760">
        <f t="shared" ca="1" si="267"/>
        <v>6.5034317044033729E-3</v>
      </c>
      <c r="AA2760">
        <f t="shared" ca="1" si="268"/>
        <v>-0.11985529669901596</v>
      </c>
      <c r="AB2760">
        <f t="shared" ca="1" si="269"/>
        <v>-0.12635872840341933</v>
      </c>
    </row>
    <row r="2761" spans="21:28" x14ac:dyDescent="0.2">
      <c r="U2761">
        <v>2760</v>
      </c>
      <c r="V2761">
        <f t="shared" ca="1" si="264"/>
        <v>0.55337471682387296</v>
      </c>
      <c r="W2761">
        <f t="shared" ca="1" si="265"/>
        <v>0.26449618757964793</v>
      </c>
      <c r="X2761">
        <f t="shared" ca="1" si="266"/>
        <v>0.83712932304814658</v>
      </c>
      <c r="Z2761">
        <f t="shared" ca="1" si="267"/>
        <v>0.28887852924422502</v>
      </c>
      <c r="AA2761">
        <f t="shared" ca="1" si="268"/>
        <v>-0.28375460622427362</v>
      </c>
      <c r="AB2761">
        <f t="shared" ca="1" si="269"/>
        <v>-0.57263313546849859</v>
      </c>
    </row>
    <row r="2762" spans="21:28" x14ac:dyDescent="0.2">
      <c r="U2762">
        <v>2761</v>
      </c>
      <c r="V2762">
        <f t="shared" ca="1" si="264"/>
        <v>0.45522824553247487</v>
      </c>
      <c r="W2762">
        <f t="shared" ca="1" si="265"/>
        <v>0.40031732191517022</v>
      </c>
      <c r="X2762">
        <f t="shared" ca="1" si="266"/>
        <v>0.34948932352951606</v>
      </c>
      <c r="Z2762">
        <f t="shared" ca="1" si="267"/>
        <v>5.4910923617304652E-2</v>
      </c>
      <c r="AA2762">
        <f t="shared" ca="1" si="268"/>
        <v>0.10573892200295881</v>
      </c>
      <c r="AB2762">
        <f t="shared" ca="1" si="269"/>
        <v>5.0827998385654161E-2</v>
      </c>
    </row>
    <row r="2763" spans="21:28" x14ac:dyDescent="0.2">
      <c r="U2763">
        <v>2762</v>
      </c>
      <c r="V2763">
        <f t="shared" ca="1" si="264"/>
        <v>0.5246950454170537</v>
      </c>
      <c r="W2763">
        <f t="shared" ca="1" si="265"/>
        <v>0.15193701264796503</v>
      </c>
      <c r="X2763">
        <f t="shared" ca="1" si="266"/>
        <v>0.61050675467085902</v>
      </c>
      <c r="Z2763">
        <f t="shared" ca="1" si="267"/>
        <v>0.3727580327690887</v>
      </c>
      <c r="AA2763">
        <f t="shared" ca="1" si="268"/>
        <v>-8.5811709253805324E-2</v>
      </c>
      <c r="AB2763">
        <f t="shared" ca="1" si="269"/>
        <v>-0.45856974202289402</v>
      </c>
    </row>
    <row r="2764" spans="21:28" x14ac:dyDescent="0.2">
      <c r="U2764">
        <v>2763</v>
      </c>
      <c r="V2764">
        <f t="shared" ca="1" si="264"/>
        <v>0.51301873212359739</v>
      </c>
      <c r="W2764">
        <f t="shared" ca="1" si="265"/>
        <v>0.20671048582821855</v>
      </c>
      <c r="X2764">
        <f t="shared" ca="1" si="266"/>
        <v>0.77584228430483826</v>
      </c>
      <c r="Z2764">
        <f t="shared" ca="1" si="267"/>
        <v>0.30630824629537884</v>
      </c>
      <c r="AA2764">
        <f t="shared" ca="1" si="268"/>
        <v>-0.26282355218124087</v>
      </c>
      <c r="AB2764">
        <f t="shared" ca="1" si="269"/>
        <v>-0.56913179847661977</v>
      </c>
    </row>
    <row r="2765" spans="21:28" x14ac:dyDescent="0.2">
      <c r="U2765">
        <v>2764</v>
      </c>
      <c r="V2765">
        <f t="shared" ca="1" si="264"/>
        <v>0.45426502133208113</v>
      </c>
      <c r="W2765">
        <f t="shared" ca="1" si="265"/>
        <v>0.45792338534257293</v>
      </c>
      <c r="X2765">
        <f t="shared" ca="1" si="266"/>
        <v>0.18963944684684289</v>
      </c>
      <c r="Z2765">
        <f t="shared" ca="1" si="267"/>
        <v>-3.6583640104917992E-3</v>
      </c>
      <c r="AA2765">
        <f t="shared" ca="1" si="268"/>
        <v>0.26462557448523827</v>
      </c>
      <c r="AB2765">
        <f t="shared" ca="1" si="269"/>
        <v>0.26828393849573007</v>
      </c>
    </row>
    <row r="2766" spans="21:28" x14ac:dyDescent="0.2">
      <c r="U2766">
        <v>2765</v>
      </c>
      <c r="V2766">
        <f t="shared" ca="1" si="264"/>
        <v>0.41119504590011224</v>
      </c>
      <c r="W2766">
        <f t="shared" ca="1" si="265"/>
        <v>0.30594760744531668</v>
      </c>
      <c r="X2766">
        <f t="shared" ca="1" si="266"/>
        <v>0.13005323767474583</v>
      </c>
      <c r="Z2766">
        <f t="shared" ca="1" si="267"/>
        <v>0.10524743845479556</v>
      </c>
      <c r="AA2766">
        <f t="shared" ca="1" si="268"/>
        <v>0.28114180822536639</v>
      </c>
      <c r="AB2766">
        <f t="shared" ca="1" si="269"/>
        <v>0.17589436977057085</v>
      </c>
    </row>
    <row r="2767" spans="21:28" x14ac:dyDescent="0.2">
      <c r="U2767">
        <v>2766</v>
      </c>
      <c r="V2767">
        <f t="shared" ca="1" si="264"/>
        <v>0.44914307377089624</v>
      </c>
      <c r="W2767">
        <f t="shared" ca="1" si="265"/>
        <v>0.41633400175594371</v>
      </c>
      <c r="X2767">
        <f t="shared" ca="1" si="266"/>
        <v>0.819032025812508</v>
      </c>
      <c r="Z2767">
        <f t="shared" ca="1" si="267"/>
        <v>3.2809072014952534E-2</v>
      </c>
      <c r="AA2767">
        <f t="shared" ca="1" si="268"/>
        <v>-0.36988895204161176</v>
      </c>
      <c r="AB2767">
        <f t="shared" ca="1" si="269"/>
        <v>-0.4026980240565643</v>
      </c>
    </row>
    <row r="2768" spans="21:28" x14ac:dyDescent="0.2">
      <c r="U2768">
        <v>2767</v>
      </c>
      <c r="V2768">
        <f t="shared" ca="1" si="264"/>
        <v>0.43671330416754117</v>
      </c>
      <c r="W2768">
        <f t="shared" ca="1" si="265"/>
        <v>0.43925744078348961</v>
      </c>
      <c r="X2768">
        <f t="shared" ca="1" si="266"/>
        <v>0.43895597965321681</v>
      </c>
      <c r="Z2768">
        <f t="shared" ca="1" si="267"/>
        <v>-2.5441366159484335E-3</v>
      </c>
      <c r="AA2768">
        <f t="shared" ca="1" si="268"/>
        <v>-2.2426754856756381E-3</v>
      </c>
      <c r="AB2768">
        <f t="shared" ca="1" si="269"/>
        <v>3.0146113027279542E-4</v>
      </c>
    </row>
    <row r="2769" spans="21:28" x14ac:dyDescent="0.2">
      <c r="U2769">
        <v>2768</v>
      </c>
      <c r="V2769">
        <f t="shared" ca="1" si="264"/>
        <v>0.43434341219382916</v>
      </c>
      <c r="W2769">
        <f t="shared" ca="1" si="265"/>
        <v>0.11740379938863015</v>
      </c>
      <c r="X2769">
        <f t="shared" ca="1" si="266"/>
        <v>0.56342464230220757</v>
      </c>
      <c r="Z2769">
        <f t="shared" ca="1" si="267"/>
        <v>0.316939612805199</v>
      </c>
      <c r="AA2769">
        <f t="shared" ca="1" si="268"/>
        <v>-0.12908123010837841</v>
      </c>
      <c r="AB2769">
        <f t="shared" ca="1" si="269"/>
        <v>-0.44602084291357741</v>
      </c>
    </row>
    <row r="2770" spans="21:28" x14ac:dyDescent="0.2">
      <c r="U2770">
        <v>2769</v>
      </c>
      <c r="V2770">
        <f t="shared" ca="1" si="264"/>
        <v>0.45434246217336682</v>
      </c>
      <c r="W2770">
        <f t="shared" ca="1" si="265"/>
        <v>0.2124326985279745</v>
      </c>
      <c r="X2770">
        <f t="shared" ca="1" si="266"/>
        <v>0.73511643782852576</v>
      </c>
      <c r="Z2770">
        <f t="shared" ca="1" si="267"/>
        <v>0.24190976364539232</v>
      </c>
      <c r="AA2770">
        <f t="shared" ca="1" si="268"/>
        <v>-0.28077397565515894</v>
      </c>
      <c r="AB2770">
        <f t="shared" ca="1" si="269"/>
        <v>-0.52268373930055123</v>
      </c>
    </row>
    <row r="2771" spans="21:28" x14ac:dyDescent="0.2">
      <c r="U2771">
        <v>2770</v>
      </c>
      <c r="V2771">
        <f t="shared" ca="1" si="264"/>
        <v>0.39229217038099612</v>
      </c>
      <c r="W2771">
        <f t="shared" ca="1" si="265"/>
        <v>0.42627097316932339</v>
      </c>
      <c r="X2771">
        <f t="shared" ca="1" si="266"/>
        <v>0.42458995372275349</v>
      </c>
      <c r="Z2771">
        <f t="shared" ca="1" si="267"/>
        <v>-3.3978802788327267E-2</v>
      </c>
      <c r="AA2771">
        <f t="shared" ca="1" si="268"/>
        <v>-3.2297783341757369E-2</v>
      </c>
      <c r="AB2771">
        <f t="shared" ca="1" si="269"/>
        <v>1.681019446569898E-3</v>
      </c>
    </row>
    <row r="2772" spans="21:28" x14ac:dyDescent="0.2">
      <c r="U2772">
        <v>2771</v>
      </c>
      <c r="V2772">
        <f t="shared" ca="1" si="264"/>
        <v>0.47057477970683625</v>
      </c>
      <c r="W2772">
        <f t="shared" ca="1" si="265"/>
        <v>0.27765282646371736</v>
      </c>
      <c r="X2772">
        <f t="shared" ca="1" si="266"/>
        <v>0.23873318109879227</v>
      </c>
      <c r="Z2772">
        <f t="shared" ca="1" si="267"/>
        <v>0.19292195324311889</v>
      </c>
      <c r="AA2772">
        <f t="shared" ca="1" si="268"/>
        <v>0.23184159860804399</v>
      </c>
      <c r="AB2772">
        <f t="shared" ca="1" si="269"/>
        <v>3.8919645364925093E-2</v>
      </c>
    </row>
    <row r="2773" spans="21:28" x14ac:dyDescent="0.2">
      <c r="U2773">
        <v>2772</v>
      </c>
      <c r="V2773">
        <f t="shared" ca="1" si="264"/>
        <v>0.47219332561120708</v>
      </c>
      <c r="W2773">
        <f t="shared" ca="1" si="265"/>
        <v>0.24716306476487288</v>
      </c>
      <c r="X2773">
        <f t="shared" ca="1" si="266"/>
        <v>0.88650841574560291</v>
      </c>
      <c r="Z2773">
        <f t="shared" ca="1" si="267"/>
        <v>0.22503026084633421</v>
      </c>
      <c r="AA2773">
        <f t="shared" ca="1" si="268"/>
        <v>-0.41431509013439582</v>
      </c>
      <c r="AB2773">
        <f t="shared" ca="1" si="269"/>
        <v>-0.63934535098073009</v>
      </c>
    </row>
    <row r="2774" spans="21:28" x14ac:dyDescent="0.2">
      <c r="U2774">
        <v>2773</v>
      </c>
      <c r="V2774">
        <f t="shared" ca="1" si="264"/>
        <v>0.43051684238223326</v>
      </c>
      <c r="W2774">
        <f t="shared" ca="1" si="265"/>
        <v>0.28021702163016643</v>
      </c>
      <c r="X2774">
        <f t="shared" ca="1" si="266"/>
        <v>0.45041888590241436</v>
      </c>
      <c r="Z2774">
        <f t="shared" ca="1" si="267"/>
        <v>0.15029982075206683</v>
      </c>
      <c r="AA2774">
        <f t="shared" ca="1" si="268"/>
        <v>-1.9902043520181101E-2</v>
      </c>
      <c r="AB2774">
        <f t="shared" ca="1" si="269"/>
        <v>-0.17020186427224793</v>
      </c>
    </row>
    <row r="2775" spans="21:28" x14ac:dyDescent="0.2">
      <c r="U2775">
        <v>2774</v>
      </c>
      <c r="V2775">
        <f t="shared" ca="1" si="264"/>
        <v>0.45656068004397943</v>
      </c>
      <c r="W2775">
        <f t="shared" ca="1" si="265"/>
        <v>0.52116973757667706</v>
      </c>
      <c r="X2775">
        <f t="shared" ca="1" si="266"/>
        <v>0.17287841125875322</v>
      </c>
      <c r="Z2775">
        <f t="shared" ca="1" si="267"/>
        <v>-6.4609057532697634E-2</v>
      </c>
      <c r="AA2775">
        <f t="shared" ca="1" si="268"/>
        <v>0.28368226878522618</v>
      </c>
      <c r="AB2775">
        <f t="shared" ca="1" si="269"/>
        <v>0.34829132631792381</v>
      </c>
    </row>
    <row r="2776" spans="21:28" x14ac:dyDescent="0.2">
      <c r="U2776">
        <v>2775</v>
      </c>
      <c r="V2776">
        <f t="shared" ca="1" si="264"/>
        <v>0.3833118113369865</v>
      </c>
      <c r="W2776">
        <f t="shared" ca="1" si="265"/>
        <v>0.43953334478047079</v>
      </c>
      <c r="X2776">
        <f t="shared" ca="1" si="266"/>
        <v>0.350348599597476</v>
      </c>
      <c r="Z2776">
        <f t="shared" ca="1" si="267"/>
        <v>-5.6221533443484295E-2</v>
      </c>
      <c r="AA2776">
        <f t="shared" ca="1" si="268"/>
        <v>3.2963211739510501E-2</v>
      </c>
      <c r="AB2776">
        <f t="shared" ca="1" si="269"/>
        <v>8.9184745182994796E-2</v>
      </c>
    </row>
    <row r="2777" spans="21:28" x14ac:dyDescent="0.2">
      <c r="U2777">
        <v>2776</v>
      </c>
      <c r="V2777">
        <f t="shared" ca="1" si="264"/>
        <v>0.44471599375179727</v>
      </c>
      <c r="W2777">
        <f t="shared" ca="1" si="265"/>
        <v>0.63927227781230711</v>
      </c>
      <c r="X2777">
        <f t="shared" ca="1" si="266"/>
        <v>0.7227428067977143</v>
      </c>
      <c r="Z2777">
        <f t="shared" ca="1" si="267"/>
        <v>-0.19455628406050984</v>
      </c>
      <c r="AA2777">
        <f t="shared" ca="1" si="268"/>
        <v>-0.27802681304591703</v>
      </c>
      <c r="AB2777">
        <f t="shared" ca="1" si="269"/>
        <v>-8.3470528985407189E-2</v>
      </c>
    </row>
    <row r="2778" spans="21:28" x14ac:dyDescent="0.2">
      <c r="U2778">
        <v>2777</v>
      </c>
      <c r="V2778">
        <f t="shared" ca="1" si="264"/>
        <v>0.45241991749068189</v>
      </c>
      <c r="W2778">
        <f t="shared" ca="1" si="265"/>
        <v>0.34548055547465839</v>
      </c>
      <c r="X2778">
        <f t="shared" ca="1" si="266"/>
        <v>0.33261578544765358</v>
      </c>
      <c r="Z2778">
        <f t="shared" ca="1" si="267"/>
        <v>0.1069393620160235</v>
      </c>
      <c r="AA2778">
        <f t="shared" ca="1" si="268"/>
        <v>0.11980413204302831</v>
      </c>
      <c r="AB2778">
        <f t="shared" ca="1" si="269"/>
        <v>1.2864770027004813E-2</v>
      </c>
    </row>
    <row r="2779" spans="21:28" x14ac:dyDescent="0.2">
      <c r="U2779">
        <v>2778</v>
      </c>
      <c r="V2779">
        <f t="shared" ca="1" si="264"/>
        <v>0.40316781416592523</v>
      </c>
      <c r="W2779">
        <f t="shared" ca="1" si="265"/>
        <v>0.33510215024078593</v>
      </c>
      <c r="X2779">
        <f t="shared" ca="1" si="266"/>
        <v>0.3854495364572933</v>
      </c>
      <c r="Z2779">
        <f t="shared" ca="1" si="267"/>
        <v>6.8065663925139297E-2</v>
      </c>
      <c r="AA2779">
        <f t="shared" ca="1" si="268"/>
        <v>1.7718277708631935E-2</v>
      </c>
      <c r="AB2779">
        <f t="shared" ca="1" si="269"/>
        <v>-5.0347386216507362E-2</v>
      </c>
    </row>
    <row r="2780" spans="21:28" x14ac:dyDescent="0.2">
      <c r="U2780">
        <v>2779</v>
      </c>
      <c r="V2780">
        <f t="shared" ca="1" si="264"/>
        <v>0.47648560405463936</v>
      </c>
      <c r="W2780">
        <f t="shared" ca="1" si="265"/>
        <v>0.20074395498457195</v>
      </c>
      <c r="X2780">
        <f t="shared" ca="1" si="266"/>
        <v>0.31756089632826995</v>
      </c>
      <c r="Z2780">
        <f t="shared" ca="1" si="267"/>
        <v>0.27574164907006737</v>
      </c>
      <c r="AA2780">
        <f t="shared" ca="1" si="268"/>
        <v>0.15892470772636941</v>
      </c>
      <c r="AB2780">
        <f t="shared" ca="1" si="269"/>
        <v>-0.11681694134369799</v>
      </c>
    </row>
    <row r="2781" spans="21:28" x14ac:dyDescent="0.2">
      <c r="U2781">
        <v>2780</v>
      </c>
      <c r="V2781">
        <f t="shared" ca="1" si="264"/>
        <v>0.45327815731826637</v>
      </c>
      <c r="W2781">
        <f t="shared" ca="1" si="265"/>
        <v>0.48409224570992759</v>
      </c>
      <c r="X2781">
        <f t="shared" ca="1" si="266"/>
        <v>0.36318623058234839</v>
      </c>
      <c r="Z2781">
        <f t="shared" ca="1" si="267"/>
        <v>-3.0814088391661221E-2</v>
      </c>
      <c r="AA2781">
        <f t="shared" ca="1" si="268"/>
        <v>9.0091926735917982E-2</v>
      </c>
      <c r="AB2781">
        <f t="shared" ca="1" si="269"/>
        <v>0.1209060151275792</v>
      </c>
    </row>
    <row r="2782" spans="21:28" x14ac:dyDescent="0.2">
      <c r="U2782">
        <v>2781</v>
      </c>
      <c r="V2782">
        <f t="shared" ca="1" si="264"/>
        <v>0.48202573327166132</v>
      </c>
      <c r="W2782">
        <f t="shared" ca="1" si="265"/>
        <v>0.36311469877387936</v>
      </c>
      <c r="X2782">
        <f t="shared" ca="1" si="266"/>
        <v>0.46171729657026972</v>
      </c>
      <c r="Z2782">
        <f t="shared" ca="1" si="267"/>
        <v>0.11891103449778195</v>
      </c>
      <c r="AA2782">
        <f t="shared" ca="1" si="268"/>
        <v>2.0308436701391597E-2</v>
      </c>
      <c r="AB2782">
        <f t="shared" ca="1" si="269"/>
        <v>-9.8602597796390357E-2</v>
      </c>
    </row>
    <row r="2783" spans="21:28" x14ac:dyDescent="0.2">
      <c r="U2783">
        <v>2782</v>
      </c>
      <c r="V2783">
        <f t="shared" ca="1" si="264"/>
        <v>0.48308059186940544</v>
      </c>
      <c r="W2783">
        <f t="shared" ca="1" si="265"/>
        <v>0.19929649972191829</v>
      </c>
      <c r="X2783">
        <f t="shared" ca="1" si="266"/>
        <v>0.70715455587638587</v>
      </c>
      <c r="Z2783">
        <f t="shared" ca="1" si="267"/>
        <v>0.28378409214748712</v>
      </c>
      <c r="AA2783">
        <f t="shared" ca="1" si="268"/>
        <v>-0.22407396400698043</v>
      </c>
      <c r="AB2783">
        <f t="shared" ca="1" si="269"/>
        <v>-0.50785805615446755</v>
      </c>
    </row>
    <row r="2784" spans="21:28" x14ac:dyDescent="0.2">
      <c r="U2784">
        <v>2783</v>
      </c>
      <c r="V2784">
        <f t="shared" ca="1" si="264"/>
        <v>0.40648428363961708</v>
      </c>
      <c r="W2784">
        <f t="shared" ca="1" si="265"/>
        <v>0.41583154220676544</v>
      </c>
      <c r="X2784">
        <f t="shared" ca="1" si="266"/>
        <v>0.72813177746032842</v>
      </c>
      <c r="Z2784">
        <f t="shared" ca="1" si="267"/>
        <v>-9.3472585671483532E-3</v>
      </c>
      <c r="AA2784">
        <f t="shared" ca="1" si="268"/>
        <v>-0.32164749382071134</v>
      </c>
      <c r="AB2784">
        <f t="shared" ca="1" si="269"/>
        <v>-0.31230023525356299</v>
      </c>
    </row>
    <row r="2785" spans="21:28" x14ac:dyDescent="0.2">
      <c r="U2785">
        <v>2784</v>
      </c>
      <c r="V2785">
        <f t="shared" ca="1" si="264"/>
        <v>0.4391575005817932</v>
      </c>
      <c r="W2785">
        <f t="shared" ca="1" si="265"/>
        <v>0.4503258860367203</v>
      </c>
      <c r="X2785">
        <f t="shared" ca="1" si="266"/>
        <v>2.6202181134198692E-2</v>
      </c>
      <c r="Z2785">
        <f t="shared" ca="1" si="267"/>
        <v>-1.1168385454927099E-2</v>
      </c>
      <c r="AA2785">
        <f t="shared" ca="1" si="268"/>
        <v>0.4129553194475945</v>
      </c>
      <c r="AB2785">
        <f t="shared" ca="1" si="269"/>
        <v>0.4241237049025216</v>
      </c>
    </row>
    <row r="2786" spans="21:28" x14ac:dyDescent="0.2">
      <c r="U2786">
        <v>2785</v>
      </c>
      <c r="V2786">
        <f t="shared" ca="1" si="264"/>
        <v>0.40963808042350336</v>
      </c>
      <c r="W2786">
        <f t="shared" ca="1" si="265"/>
        <v>0.33633751422616176</v>
      </c>
      <c r="X2786">
        <f t="shared" ca="1" si="266"/>
        <v>0.82932072542301072</v>
      </c>
      <c r="Z2786">
        <f t="shared" ca="1" si="267"/>
        <v>7.3300566197341599E-2</v>
      </c>
      <c r="AA2786">
        <f t="shared" ca="1" si="268"/>
        <v>-0.41968264499950736</v>
      </c>
      <c r="AB2786">
        <f t="shared" ca="1" si="269"/>
        <v>-0.49298321119684896</v>
      </c>
    </row>
    <row r="2787" spans="21:28" x14ac:dyDescent="0.2">
      <c r="U2787">
        <v>2786</v>
      </c>
      <c r="V2787">
        <f t="shared" ca="1" si="264"/>
        <v>0.41385804455264424</v>
      </c>
      <c r="W2787">
        <f t="shared" ca="1" si="265"/>
        <v>0.38101068904239244</v>
      </c>
      <c r="X2787">
        <f t="shared" ca="1" si="266"/>
        <v>0.12717313208643538</v>
      </c>
      <c r="Z2787">
        <f t="shared" ca="1" si="267"/>
        <v>3.2847355510251808E-2</v>
      </c>
      <c r="AA2787">
        <f t="shared" ca="1" si="268"/>
        <v>0.28668491246620886</v>
      </c>
      <c r="AB2787">
        <f t="shared" ca="1" si="269"/>
        <v>0.25383755695595706</v>
      </c>
    </row>
    <row r="2788" spans="21:28" x14ac:dyDescent="0.2">
      <c r="U2788">
        <v>2787</v>
      </c>
      <c r="V2788">
        <f t="shared" ca="1" si="264"/>
        <v>0.47360460988498565</v>
      </c>
      <c r="W2788">
        <f t="shared" ca="1" si="265"/>
        <v>0.43923940855598054</v>
      </c>
      <c r="X2788">
        <f t="shared" ca="1" si="266"/>
        <v>0.35954785441046194</v>
      </c>
      <c r="Z2788">
        <f t="shared" ca="1" si="267"/>
        <v>3.4365201329005113E-2</v>
      </c>
      <c r="AA2788">
        <f t="shared" ca="1" si="268"/>
        <v>0.11405675547452371</v>
      </c>
      <c r="AB2788">
        <f t="shared" ca="1" si="269"/>
        <v>7.9691554145518595E-2</v>
      </c>
    </row>
    <row r="2789" spans="21:28" x14ac:dyDescent="0.2">
      <c r="U2789">
        <v>2788</v>
      </c>
      <c r="V2789">
        <f t="shared" ca="1" si="264"/>
        <v>0.40043109433778123</v>
      </c>
      <c r="W2789">
        <f t="shared" ca="1" si="265"/>
        <v>0.15516767225165878</v>
      </c>
      <c r="X2789">
        <f t="shared" ca="1" si="266"/>
        <v>0.15903349071371617</v>
      </c>
      <c r="Z2789">
        <f t="shared" ca="1" si="267"/>
        <v>0.24526342208612245</v>
      </c>
      <c r="AA2789">
        <f t="shared" ca="1" si="268"/>
        <v>0.24139760362406507</v>
      </c>
      <c r="AB2789">
        <f t="shared" ca="1" si="269"/>
        <v>-3.8658184620573854E-3</v>
      </c>
    </row>
    <row r="2790" spans="21:28" x14ac:dyDescent="0.2">
      <c r="U2790">
        <v>2789</v>
      </c>
      <c r="V2790">
        <f t="shared" ca="1" si="264"/>
        <v>0.47608362161643847</v>
      </c>
      <c r="W2790">
        <f t="shared" ca="1" si="265"/>
        <v>0.31831931520625617</v>
      </c>
      <c r="X2790">
        <f t="shared" ca="1" si="266"/>
        <v>0.63058348441822321</v>
      </c>
      <c r="Z2790">
        <f t="shared" ca="1" si="267"/>
        <v>0.1577643064101823</v>
      </c>
      <c r="AA2790">
        <f t="shared" ca="1" si="268"/>
        <v>-0.15449986280178474</v>
      </c>
      <c r="AB2790">
        <f t="shared" ca="1" si="269"/>
        <v>-0.31226416921196704</v>
      </c>
    </row>
    <row r="2791" spans="21:28" x14ac:dyDescent="0.2">
      <c r="U2791">
        <v>2790</v>
      </c>
      <c r="V2791">
        <f t="shared" ca="1" si="264"/>
        <v>0.42360161108351718</v>
      </c>
      <c r="W2791">
        <f t="shared" ca="1" si="265"/>
        <v>0.41666645762711385</v>
      </c>
      <c r="X2791">
        <f t="shared" ca="1" si="266"/>
        <v>0.25451965963170659</v>
      </c>
      <c r="Z2791">
        <f t="shared" ca="1" si="267"/>
        <v>6.9351534564033313E-3</v>
      </c>
      <c r="AA2791">
        <f t="shared" ca="1" si="268"/>
        <v>0.1690819514518106</v>
      </c>
      <c r="AB2791">
        <f t="shared" ca="1" si="269"/>
        <v>0.16214679799540727</v>
      </c>
    </row>
    <row r="2792" spans="21:28" x14ac:dyDescent="0.2">
      <c r="U2792">
        <v>2791</v>
      </c>
      <c r="V2792">
        <f t="shared" ca="1" si="264"/>
        <v>0.3829124967501778</v>
      </c>
      <c r="W2792">
        <f t="shared" ca="1" si="265"/>
        <v>0.31515210325010229</v>
      </c>
      <c r="X2792">
        <f t="shared" ca="1" si="266"/>
        <v>0.78158831093504388</v>
      </c>
      <c r="Z2792">
        <f t="shared" ca="1" si="267"/>
        <v>6.7760393500075511E-2</v>
      </c>
      <c r="AA2792">
        <f t="shared" ca="1" si="268"/>
        <v>-0.39867581418486608</v>
      </c>
      <c r="AB2792">
        <f t="shared" ca="1" si="269"/>
        <v>-0.4664362076849416</v>
      </c>
    </row>
    <row r="2793" spans="21:28" x14ac:dyDescent="0.2">
      <c r="U2793">
        <v>2792</v>
      </c>
      <c r="V2793">
        <f t="shared" ca="1" si="264"/>
        <v>0.42639554556501363</v>
      </c>
      <c r="W2793">
        <f t="shared" ca="1" si="265"/>
        <v>0.26293082516609079</v>
      </c>
      <c r="X2793">
        <f t="shared" ca="1" si="266"/>
        <v>0.32527436510516472</v>
      </c>
      <c r="Z2793">
        <f t="shared" ca="1" si="267"/>
        <v>0.16346472039892285</v>
      </c>
      <c r="AA2793">
        <f t="shared" ca="1" si="268"/>
        <v>0.10112118045984891</v>
      </c>
      <c r="AB2793">
        <f t="shared" ca="1" si="269"/>
        <v>-6.2343539939073933E-2</v>
      </c>
    </row>
    <row r="2794" spans="21:28" x14ac:dyDescent="0.2">
      <c r="U2794">
        <v>2793</v>
      </c>
      <c r="V2794">
        <f t="shared" ca="1" si="264"/>
        <v>0.37402063214740838</v>
      </c>
      <c r="W2794">
        <f t="shared" ca="1" si="265"/>
        <v>0.30769867904707221</v>
      </c>
      <c r="X2794">
        <f t="shared" ca="1" si="266"/>
        <v>0.79482231588127317</v>
      </c>
      <c r="Z2794">
        <f t="shared" ca="1" si="267"/>
        <v>6.6321953100336173E-2</v>
      </c>
      <c r="AA2794">
        <f t="shared" ca="1" si="268"/>
        <v>-0.42080168373386478</v>
      </c>
      <c r="AB2794">
        <f t="shared" ca="1" si="269"/>
        <v>-0.48712363683420096</v>
      </c>
    </row>
    <row r="2795" spans="21:28" x14ac:dyDescent="0.2">
      <c r="U2795">
        <v>2794</v>
      </c>
      <c r="V2795">
        <f t="shared" ca="1" si="264"/>
        <v>0.45598934862672003</v>
      </c>
      <c r="W2795">
        <f t="shared" ca="1" si="265"/>
        <v>0.62195162920110425</v>
      </c>
      <c r="X2795">
        <f t="shared" ca="1" si="266"/>
        <v>0.34918461916243221</v>
      </c>
      <c r="Z2795">
        <f t="shared" ca="1" si="267"/>
        <v>-0.16596228057438422</v>
      </c>
      <c r="AA2795">
        <f t="shared" ca="1" si="268"/>
        <v>0.10680472946428782</v>
      </c>
      <c r="AB2795">
        <f t="shared" ca="1" si="269"/>
        <v>0.27276701003867204</v>
      </c>
    </row>
    <row r="2796" spans="21:28" x14ac:dyDescent="0.2">
      <c r="U2796">
        <v>2795</v>
      </c>
      <c r="V2796">
        <f t="shared" ca="1" si="264"/>
        <v>0.39927515164820016</v>
      </c>
      <c r="W2796">
        <f t="shared" ca="1" si="265"/>
        <v>0.37453895794479009</v>
      </c>
      <c r="X2796">
        <f t="shared" ca="1" si="266"/>
        <v>0.31279051241293582</v>
      </c>
      <c r="Z2796">
        <f t="shared" ca="1" si="267"/>
        <v>2.473619370341007E-2</v>
      </c>
      <c r="AA2796">
        <f t="shared" ca="1" si="268"/>
        <v>8.6484639235264338E-2</v>
      </c>
      <c r="AB2796">
        <f t="shared" ca="1" si="269"/>
        <v>6.1748445531854268E-2</v>
      </c>
    </row>
    <row r="2797" spans="21:28" x14ac:dyDescent="0.2">
      <c r="U2797">
        <v>2796</v>
      </c>
      <c r="V2797">
        <f t="shared" ca="1" si="264"/>
        <v>0.46863484120785093</v>
      </c>
      <c r="W2797">
        <f t="shared" ca="1" si="265"/>
        <v>0.46326785451691377</v>
      </c>
      <c r="X2797">
        <f t="shared" ca="1" si="266"/>
        <v>0.84149476964186953</v>
      </c>
      <c r="Z2797">
        <f t="shared" ca="1" si="267"/>
        <v>5.3669866909371589E-3</v>
      </c>
      <c r="AA2797">
        <f t="shared" ca="1" si="268"/>
        <v>-0.37285992843401861</v>
      </c>
      <c r="AB2797">
        <f t="shared" ca="1" si="269"/>
        <v>-0.37822691512495576</v>
      </c>
    </row>
    <row r="2798" spans="21:28" x14ac:dyDescent="0.2">
      <c r="U2798">
        <v>2797</v>
      </c>
      <c r="V2798">
        <f t="shared" ca="1" si="264"/>
        <v>0.42509907951688458</v>
      </c>
      <c r="W2798">
        <f t="shared" ca="1" si="265"/>
        <v>0.43719770420992266</v>
      </c>
      <c r="X2798">
        <f t="shared" ca="1" si="266"/>
        <v>0.35238036855592098</v>
      </c>
      <c r="Z2798">
        <f t="shared" ca="1" si="267"/>
        <v>-1.2098624693038074E-2</v>
      </c>
      <c r="AA2798">
        <f t="shared" ca="1" si="268"/>
        <v>7.2718710960963606E-2</v>
      </c>
      <c r="AB2798">
        <f t="shared" ca="1" si="269"/>
        <v>8.481733565400168E-2</v>
      </c>
    </row>
    <row r="2799" spans="21:28" x14ac:dyDescent="0.2">
      <c r="U2799">
        <v>2798</v>
      </c>
      <c r="V2799">
        <f t="shared" ca="1" si="264"/>
        <v>0.49063929121397298</v>
      </c>
      <c r="W2799">
        <f t="shared" ca="1" si="265"/>
        <v>0.24187500808476195</v>
      </c>
      <c r="X2799">
        <f t="shared" ca="1" si="266"/>
        <v>0.87956622421451924</v>
      </c>
      <c r="Z2799">
        <f t="shared" ca="1" si="267"/>
        <v>0.24876428312921103</v>
      </c>
      <c r="AA2799">
        <f t="shared" ca="1" si="268"/>
        <v>-0.38892693300054626</v>
      </c>
      <c r="AB2799">
        <f t="shared" ca="1" si="269"/>
        <v>-0.63769121612975732</v>
      </c>
    </row>
    <row r="2800" spans="21:28" x14ac:dyDescent="0.2">
      <c r="U2800">
        <v>2799</v>
      </c>
      <c r="V2800">
        <f t="shared" ca="1" si="264"/>
        <v>0.36269371994586797</v>
      </c>
      <c r="W2800">
        <f t="shared" ca="1" si="265"/>
        <v>0.22906611389686848</v>
      </c>
      <c r="X2800">
        <f t="shared" ca="1" si="266"/>
        <v>0.91865053716178457</v>
      </c>
      <c r="Z2800">
        <f t="shared" ca="1" si="267"/>
        <v>0.13362760604899948</v>
      </c>
      <c r="AA2800">
        <f t="shared" ca="1" si="268"/>
        <v>-0.55595681721591661</v>
      </c>
      <c r="AB2800">
        <f t="shared" ca="1" si="269"/>
        <v>-0.68958442326491609</v>
      </c>
    </row>
    <row r="2801" spans="21:28" x14ac:dyDescent="0.2">
      <c r="U2801">
        <v>2800</v>
      </c>
      <c r="V2801">
        <f t="shared" ca="1" si="264"/>
        <v>0.4539818921954476</v>
      </c>
      <c r="W2801">
        <f t="shared" ca="1" si="265"/>
        <v>0.33780167948784601</v>
      </c>
      <c r="X2801">
        <f t="shared" ca="1" si="266"/>
        <v>0.6842944960375299</v>
      </c>
      <c r="Z2801">
        <f t="shared" ca="1" si="267"/>
        <v>0.11618021270760159</v>
      </c>
      <c r="AA2801">
        <f t="shared" ca="1" si="268"/>
        <v>-0.2303126038420823</v>
      </c>
      <c r="AB2801">
        <f t="shared" ca="1" si="269"/>
        <v>-0.34649281654968389</v>
      </c>
    </row>
    <row r="2802" spans="21:28" x14ac:dyDescent="0.2">
      <c r="U2802">
        <v>2801</v>
      </c>
      <c r="V2802">
        <f t="shared" ca="1" si="264"/>
        <v>0.51462390021062276</v>
      </c>
      <c r="W2802">
        <f t="shared" ca="1" si="265"/>
        <v>0.32596769685844063</v>
      </c>
      <c r="X2802">
        <f t="shared" ca="1" si="266"/>
        <v>0.18944720786061872</v>
      </c>
      <c r="Z2802">
        <f t="shared" ca="1" si="267"/>
        <v>0.18865620335218214</v>
      </c>
      <c r="AA2802">
        <f t="shared" ca="1" si="268"/>
        <v>0.32517669235000402</v>
      </c>
      <c r="AB2802">
        <f t="shared" ca="1" si="269"/>
        <v>0.1365204889978219</v>
      </c>
    </row>
    <row r="2803" spans="21:28" x14ac:dyDescent="0.2">
      <c r="U2803">
        <v>2802</v>
      </c>
      <c r="V2803">
        <f t="shared" ca="1" si="264"/>
        <v>0.45537665528713767</v>
      </c>
      <c r="W2803">
        <f t="shared" ca="1" si="265"/>
        <v>0.19735354399085117</v>
      </c>
      <c r="X2803">
        <f t="shared" ca="1" si="266"/>
        <v>0.59956949046844077</v>
      </c>
      <c r="Z2803">
        <f t="shared" ca="1" si="267"/>
        <v>0.25802311129628652</v>
      </c>
      <c r="AA2803">
        <f t="shared" ca="1" si="268"/>
        <v>-0.1441928351813031</v>
      </c>
      <c r="AB2803">
        <f t="shared" ca="1" si="269"/>
        <v>-0.40221594647758963</v>
      </c>
    </row>
    <row r="2804" spans="21:28" x14ac:dyDescent="0.2">
      <c r="U2804">
        <v>2803</v>
      </c>
      <c r="V2804">
        <f t="shared" ca="1" si="264"/>
        <v>0.43119015549214296</v>
      </c>
      <c r="W2804">
        <f t="shared" ca="1" si="265"/>
        <v>0.33048185473737623</v>
      </c>
      <c r="X2804">
        <f t="shared" ca="1" si="266"/>
        <v>0.71557585135827262</v>
      </c>
      <c r="Z2804">
        <f t="shared" ca="1" si="267"/>
        <v>0.10070830075476672</v>
      </c>
      <c r="AA2804">
        <f t="shared" ca="1" si="268"/>
        <v>-0.28438569586612966</v>
      </c>
      <c r="AB2804">
        <f t="shared" ca="1" si="269"/>
        <v>-0.38509399662089638</v>
      </c>
    </row>
    <row r="2805" spans="21:28" x14ac:dyDescent="0.2">
      <c r="U2805">
        <v>2804</v>
      </c>
      <c r="V2805">
        <f t="shared" ca="1" si="264"/>
        <v>0.33954690477525917</v>
      </c>
      <c r="W2805">
        <f t="shared" ca="1" si="265"/>
        <v>0.44890424307530452</v>
      </c>
      <c r="X2805">
        <f t="shared" ca="1" si="266"/>
        <v>0.26308595060796625</v>
      </c>
      <c r="Z2805">
        <f t="shared" ca="1" si="267"/>
        <v>-0.10935733830004535</v>
      </c>
      <c r="AA2805">
        <f t="shared" ca="1" si="268"/>
        <v>7.6460954167292927E-2</v>
      </c>
      <c r="AB2805">
        <f t="shared" ca="1" si="269"/>
        <v>0.18581829246733828</v>
      </c>
    </row>
    <row r="2806" spans="21:28" x14ac:dyDescent="0.2">
      <c r="U2806">
        <v>2805</v>
      </c>
      <c r="V2806">
        <f t="shared" ca="1" si="264"/>
        <v>0.42106853910128089</v>
      </c>
      <c r="W2806">
        <f t="shared" ca="1" si="265"/>
        <v>0.37578783058918686</v>
      </c>
      <c r="X2806">
        <f t="shared" ca="1" si="266"/>
        <v>0.14455403312027723</v>
      </c>
      <c r="Z2806">
        <f t="shared" ca="1" si="267"/>
        <v>4.5280708512094037E-2</v>
      </c>
      <c r="AA2806">
        <f t="shared" ca="1" si="268"/>
        <v>0.27651450598100369</v>
      </c>
      <c r="AB2806">
        <f t="shared" ca="1" si="269"/>
        <v>0.23123379746890962</v>
      </c>
    </row>
    <row r="2807" spans="21:28" x14ac:dyDescent="0.2">
      <c r="U2807">
        <v>2806</v>
      </c>
      <c r="V2807">
        <f t="shared" ca="1" si="264"/>
        <v>0.42094217888714236</v>
      </c>
      <c r="W2807">
        <f t="shared" ca="1" si="265"/>
        <v>0.17746368002181043</v>
      </c>
      <c r="X2807">
        <f t="shared" ca="1" si="266"/>
        <v>0.41150369666413278</v>
      </c>
      <c r="Z2807">
        <f t="shared" ca="1" si="267"/>
        <v>0.24347849886533193</v>
      </c>
      <c r="AA2807">
        <f t="shared" ca="1" si="268"/>
        <v>9.4384822230095811E-3</v>
      </c>
      <c r="AB2807">
        <f t="shared" ca="1" si="269"/>
        <v>-0.23404001664232235</v>
      </c>
    </row>
    <row r="2808" spans="21:28" x14ac:dyDescent="0.2">
      <c r="U2808">
        <v>2807</v>
      </c>
      <c r="V2808">
        <f t="shared" ca="1" si="264"/>
        <v>0.491507311437966</v>
      </c>
      <c r="W2808">
        <f t="shared" ca="1" si="265"/>
        <v>0.23726323436164534</v>
      </c>
      <c r="X2808">
        <f t="shared" ca="1" si="266"/>
        <v>0.57953235738727771</v>
      </c>
      <c r="Z2808">
        <f t="shared" ca="1" si="267"/>
        <v>0.25424407707632068</v>
      </c>
      <c r="AA2808">
        <f t="shared" ca="1" si="268"/>
        <v>-8.8025045949311709E-2</v>
      </c>
      <c r="AB2808">
        <f t="shared" ca="1" si="269"/>
        <v>-0.34226912302563239</v>
      </c>
    </row>
    <row r="2809" spans="21:28" x14ac:dyDescent="0.2">
      <c r="U2809">
        <v>2808</v>
      </c>
      <c r="V2809">
        <f t="shared" ca="1" si="264"/>
        <v>0.40302734460502676</v>
      </c>
      <c r="W2809">
        <f t="shared" ca="1" si="265"/>
        <v>0.24532333528298586</v>
      </c>
      <c r="X2809">
        <f t="shared" ca="1" si="266"/>
        <v>0.69534308530602318</v>
      </c>
      <c r="Z2809">
        <f t="shared" ca="1" si="267"/>
        <v>0.1577040093220409</v>
      </c>
      <c r="AA2809">
        <f t="shared" ca="1" si="268"/>
        <v>-0.29231574070099642</v>
      </c>
      <c r="AB2809">
        <f t="shared" ca="1" si="269"/>
        <v>-0.45001975002303729</v>
      </c>
    </row>
    <row r="2810" spans="21:28" x14ac:dyDescent="0.2">
      <c r="U2810">
        <v>2809</v>
      </c>
      <c r="V2810">
        <f t="shared" ca="1" si="264"/>
        <v>0.48152950370499026</v>
      </c>
      <c r="W2810">
        <f t="shared" ca="1" si="265"/>
        <v>0.47692570839994175</v>
      </c>
      <c r="X2810">
        <f t="shared" ca="1" si="266"/>
        <v>0.79795880531463381</v>
      </c>
      <c r="Z2810">
        <f t="shared" ca="1" si="267"/>
        <v>4.6037953050485081E-3</v>
      </c>
      <c r="AA2810">
        <f t="shared" ca="1" si="268"/>
        <v>-0.31642930160964355</v>
      </c>
      <c r="AB2810">
        <f t="shared" ca="1" si="269"/>
        <v>-0.32103309691469206</v>
      </c>
    </row>
    <row r="2811" spans="21:28" x14ac:dyDescent="0.2">
      <c r="U2811">
        <v>2810</v>
      </c>
      <c r="V2811">
        <f t="shared" ca="1" si="264"/>
        <v>0.41946060054102918</v>
      </c>
      <c r="W2811">
        <f t="shared" ca="1" si="265"/>
        <v>0.3073484727749311</v>
      </c>
      <c r="X2811">
        <f t="shared" ca="1" si="266"/>
        <v>0.23891060760479257</v>
      </c>
      <c r="Z2811">
        <f t="shared" ca="1" si="267"/>
        <v>0.11211212776609808</v>
      </c>
      <c r="AA2811">
        <f t="shared" ca="1" si="268"/>
        <v>0.18054999293623661</v>
      </c>
      <c r="AB2811">
        <f t="shared" ca="1" si="269"/>
        <v>6.8437865170138529E-2</v>
      </c>
    </row>
    <row r="2812" spans="21:28" x14ac:dyDescent="0.2">
      <c r="U2812">
        <v>2811</v>
      </c>
      <c r="V2812">
        <f t="shared" ca="1" si="264"/>
        <v>0.38373025360813062</v>
      </c>
      <c r="W2812">
        <f t="shared" ca="1" si="265"/>
        <v>0.34802360899131268</v>
      </c>
      <c r="X2812">
        <f t="shared" ca="1" si="266"/>
        <v>0.48094356979163172</v>
      </c>
      <c r="Z2812">
        <f t="shared" ca="1" si="267"/>
        <v>3.570664461681794E-2</v>
      </c>
      <c r="AA2812">
        <f t="shared" ca="1" si="268"/>
        <v>-9.7213316183501097E-2</v>
      </c>
      <c r="AB2812">
        <f t="shared" ca="1" si="269"/>
        <v>-0.13291996080031904</v>
      </c>
    </row>
    <row r="2813" spans="21:28" x14ac:dyDescent="0.2">
      <c r="U2813">
        <v>2812</v>
      </c>
      <c r="V2813">
        <f t="shared" ca="1" si="264"/>
        <v>0.35108098075214966</v>
      </c>
      <c r="W2813">
        <f t="shared" ca="1" si="265"/>
        <v>0.49051957024432469</v>
      </c>
      <c r="X2813">
        <f t="shared" ca="1" si="266"/>
        <v>0.80702353574218111</v>
      </c>
      <c r="Z2813">
        <f t="shared" ca="1" si="267"/>
        <v>-0.13943858949217502</v>
      </c>
      <c r="AA2813">
        <f t="shared" ca="1" si="268"/>
        <v>-0.45594255499003145</v>
      </c>
      <c r="AB2813">
        <f t="shared" ca="1" si="269"/>
        <v>-0.31650396549785642</v>
      </c>
    </row>
    <row r="2814" spans="21:28" x14ac:dyDescent="0.2">
      <c r="U2814">
        <v>2813</v>
      </c>
      <c r="V2814">
        <f t="shared" ca="1" si="264"/>
        <v>0.43946312569877116</v>
      </c>
      <c r="W2814">
        <f t="shared" ca="1" si="265"/>
        <v>8.9526114632850942E-2</v>
      </c>
      <c r="X2814">
        <f t="shared" ca="1" si="266"/>
        <v>0.23513598760947244</v>
      </c>
      <c r="Z2814">
        <f t="shared" ca="1" si="267"/>
        <v>0.34993701106592023</v>
      </c>
      <c r="AA2814">
        <f t="shared" ca="1" si="268"/>
        <v>0.20432713808929873</v>
      </c>
      <c r="AB2814">
        <f t="shared" ca="1" si="269"/>
        <v>-0.14560987297662148</v>
      </c>
    </row>
    <row r="2815" spans="21:28" x14ac:dyDescent="0.2">
      <c r="U2815">
        <v>2814</v>
      </c>
      <c r="V2815">
        <f t="shared" ca="1" si="264"/>
        <v>0.44688763269490173</v>
      </c>
      <c r="W2815">
        <f t="shared" ca="1" si="265"/>
        <v>0.51216952776359514</v>
      </c>
      <c r="X2815">
        <f t="shared" ca="1" si="266"/>
        <v>0.55238761539489167</v>
      </c>
      <c r="Z2815">
        <f t="shared" ca="1" si="267"/>
        <v>-6.5281895068693419E-2</v>
      </c>
      <c r="AA2815">
        <f t="shared" ca="1" si="268"/>
        <v>-0.10549998269998995</v>
      </c>
      <c r="AB2815">
        <f t="shared" ca="1" si="269"/>
        <v>-4.0218087631296529E-2</v>
      </c>
    </row>
    <row r="2816" spans="21:28" x14ac:dyDescent="0.2">
      <c r="U2816">
        <v>2815</v>
      </c>
      <c r="V2816">
        <f t="shared" ca="1" si="264"/>
        <v>0.44172313875393965</v>
      </c>
      <c r="W2816">
        <f t="shared" ca="1" si="265"/>
        <v>0.23220941575751064</v>
      </c>
      <c r="X2816">
        <f t="shared" ca="1" si="266"/>
        <v>0.4657968613931105</v>
      </c>
      <c r="Z2816">
        <f t="shared" ca="1" si="267"/>
        <v>0.20951372299642901</v>
      </c>
      <c r="AA2816">
        <f t="shared" ca="1" si="268"/>
        <v>-2.4073722639170847E-2</v>
      </c>
      <c r="AB2816">
        <f t="shared" ca="1" si="269"/>
        <v>-0.23358744563559986</v>
      </c>
    </row>
    <row r="2817" spans="21:28" x14ac:dyDescent="0.2">
      <c r="U2817">
        <v>2816</v>
      </c>
      <c r="V2817">
        <f t="shared" ca="1" si="264"/>
        <v>0.39254186558369808</v>
      </c>
      <c r="W2817">
        <f t="shared" ca="1" si="265"/>
        <v>0.24836606805049449</v>
      </c>
      <c r="X2817">
        <f t="shared" ca="1" si="266"/>
        <v>0.49379856035864284</v>
      </c>
      <c r="Z2817">
        <f t="shared" ca="1" si="267"/>
        <v>0.14417579753320359</v>
      </c>
      <c r="AA2817">
        <f t="shared" ca="1" si="268"/>
        <v>-0.10125669477494476</v>
      </c>
      <c r="AB2817">
        <f t="shared" ca="1" si="269"/>
        <v>-0.24543249230814834</v>
      </c>
    </row>
    <row r="2818" spans="21:28" x14ac:dyDescent="0.2">
      <c r="U2818">
        <v>2817</v>
      </c>
      <c r="V2818">
        <f t="shared" ca="1" si="264"/>
        <v>0.43844237867275654</v>
      </c>
      <c r="W2818">
        <f t="shared" ca="1" si="265"/>
        <v>0.1339490221154179</v>
      </c>
      <c r="X2818">
        <f t="shared" ca="1" si="266"/>
        <v>0.40968014148820425</v>
      </c>
      <c r="Z2818">
        <f t="shared" ca="1" si="267"/>
        <v>0.30449335655733867</v>
      </c>
      <c r="AA2818">
        <f t="shared" ca="1" si="268"/>
        <v>2.8762237184552286E-2</v>
      </c>
      <c r="AB2818">
        <f t="shared" ca="1" si="269"/>
        <v>-0.27573111937278638</v>
      </c>
    </row>
    <row r="2819" spans="21:28" x14ac:dyDescent="0.2">
      <c r="U2819">
        <v>2818</v>
      </c>
      <c r="V2819">
        <f t="shared" ref="V2819:V2882" ca="1" si="270">_xlfn.BETA.INV(RAND(), 1+$B$3,1+$C$3-$B$3)</f>
        <v>0.47432691807754479</v>
      </c>
      <c r="W2819">
        <f t="shared" ref="W2819:W2882" ca="1" si="271">_xlfn.BETA.INV(RAND(), 1+$B$4,1+$C$4-$B$4)</f>
        <v>0.17743255340486086</v>
      </c>
      <c r="X2819">
        <f t="shared" ref="X2819:X2882" ca="1" si="272">_xlfn.BETA.INV(RAND(), 1+$B$5,1+$C$5-$B$5)</f>
        <v>0.78336894032089077</v>
      </c>
      <c r="Z2819">
        <f t="shared" ref="Z2819:Z2882" ca="1" si="273">V2819-W2819</f>
        <v>0.29689436467268393</v>
      </c>
      <c r="AA2819">
        <f t="shared" ref="AA2819:AA2882" ca="1" si="274">V2819-X2819</f>
        <v>-0.30904202224334598</v>
      </c>
      <c r="AB2819">
        <f t="shared" ref="AB2819:AB2882" ca="1" si="275">W2819-X2819</f>
        <v>-0.60593638691602991</v>
      </c>
    </row>
    <row r="2820" spans="21:28" x14ac:dyDescent="0.2">
      <c r="U2820">
        <v>2819</v>
      </c>
      <c r="V2820">
        <f t="shared" ca="1" si="270"/>
        <v>0.43354539750689153</v>
      </c>
      <c r="W2820">
        <f t="shared" ca="1" si="271"/>
        <v>0.34260155435150641</v>
      </c>
      <c r="X2820">
        <f t="shared" ca="1" si="272"/>
        <v>0.44279823888465447</v>
      </c>
      <c r="Z2820">
        <f t="shared" ca="1" si="273"/>
        <v>9.0943843155385118E-2</v>
      </c>
      <c r="AA2820">
        <f t="shared" ca="1" si="274"/>
        <v>-9.2528413777629437E-3</v>
      </c>
      <c r="AB2820">
        <f t="shared" ca="1" si="275"/>
        <v>-0.10019668453314806</v>
      </c>
    </row>
    <row r="2821" spans="21:28" x14ac:dyDescent="0.2">
      <c r="U2821">
        <v>2820</v>
      </c>
      <c r="V2821">
        <f t="shared" ca="1" si="270"/>
        <v>0.40577768676641357</v>
      </c>
      <c r="W2821">
        <f t="shared" ca="1" si="271"/>
        <v>0.32787691251993856</v>
      </c>
      <c r="X2821">
        <f t="shared" ca="1" si="272"/>
        <v>0.36109749992526802</v>
      </c>
      <c r="Z2821">
        <f t="shared" ca="1" si="273"/>
        <v>7.7900774246475013E-2</v>
      </c>
      <c r="AA2821">
        <f t="shared" ca="1" si="274"/>
        <v>4.4680186841145553E-2</v>
      </c>
      <c r="AB2821">
        <f t="shared" ca="1" si="275"/>
        <v>-3.322058740532946E-2</v>
      </c>
    </row>
    <row r="2822" spans="21:28" x14ac:dyDescent="0.2">
      <c r="U2822">
        <v>2821</v>
      </c>
      <c r="V2822">
        <f t="shared" ca="1" si="270"/>
        <v>0.47118889963414901</v>
      </c>
      <c r="W2822">
        <f t="shared" ca="1" si="271"/>
        <v>0.31243949543437616</v>
      </c>
      <c r="X2822">
        <f t="shared" ca="1" si="272"/>
        <v>0.36441712999897669</v>
      </c>
      <c r="Z2822">
        <f t="shared" ca="1" si="273"/>
        <v>0.15874940419977285</v>
      </c>
      <c r="AA2822">
        <f t="shared" ca="1" si="274"/>
        <v>0.10677176963517232</v>
      </c>
      <c r="AB2822">
        <f t="shared" ca="1" si="275"/>
        <v>-5.1977634564600528E-2</v>
      </c>
    </row>
    <row r="2823" spans="21:28" x14ac:dyDescent="0.2">
      <c r="U2823">
        <v>2822</v>
      </c>
      <c r="V2823">
        <f t="shared" ca="1" si="270"/>
        <v>0.42962933833593381</v>
      </c>
      <c r="W2823">
        <f t="shared" ca="1" si="271"/>
        <v>0.16742362643493466</v>
      </c>
      <c r="X2823">
        <f t="shared" ca="1" si="272"/>
        <v>0.75646148995738416</v>
      </c>
      <c r="Z2823">
        <f t="shared" ca="1" si="273"/>
        <v>0.26220571190099917</v>
      </c>
      <c r="AA2823">
        <f t="shared" ca="1" si="274"/>
        <v>-0.32683215162145035</v>
      </c>
      <c r="AB2823">
        <f t="shared" ca="1" si="275"/>
        <v>-0.58903786352244947</v>
      </c>
    </row>
    <row r="2824" spans="21:28" x14ac:dyDescent="0.2">
      <c r="U2824">
        <v>2823</v>
      </c>
      <c r="V2824">
        <f t="shared" ca="1" si="270"/>
        <v>0.50772994685922324</v>
      </c>
      <c r="W2824">
        <f t="shared" ca="1" si="271"/>
        <v>0.39308525061442845</v>
      </c>
      <c r="X2824">
        <f t="shared" ca="1" si="272"/>
        <v>0.20925071773548351</v>
      </c>
      <c r="Z2824">
        <f t="shared" ca="1" si="273"/>
        <v>0.11464469624479479</v>
      </c>
      <c r="AA2824">
        <f t="shared" ca="1" si="274"/>
        <v>0.2984792291237397</v>
      </c>
      <c r="AB2824">
        <f t="shared" ca="1" si="275"/>
        <v>0.18383453287894494</v>
      </c>
    </row>
    <row r="2825" spans="21:28" x14ac:dyDescent="0.2">
      <c r="U2825">
        <v>2824</v>
      </c>
      <c r="V2825">
        <f t="shared" ca="1" si="270"/>
        <v>0.38659762262641445</v>
      </c>
      <c r="W2825">
        <f t="shared" ca="1" si="271"/>
        <v>0.24132177345102232</v>
      </c>
      <c r="X2825">
        <f t="shared" ca="1" si="272"/>
        <v>0.71036372216293975</v>
      </c>
      <c r="Z2825">
        <f t="shared" ca="1" si="273"/>
        <v>0.14527584917539213</v>
      </c>
      <c r="AA2825">
        <f t="shared" ca="1" si="274"/>
        <v>-0.3237660995365253</v>
      </c>
      <c r="AB2825">
        <f t="shared" ca="1" si="275"/>
        <v>-0.4690419487119174</v>
      </c>
    </row>
    <row r="2826" spans="21:28" x14ac:dyDescent="0.2">
      <c r="U2826">
        <v>2825</v>
      </c>
      <c r="V2826">
        <f t="shared" ca="1" si="270"/>
        <v>0.51838319401018584</v>
      </c>
      <c r="W2826">
        <f t="shared" ca="1" si="271"/>
        <v>0.30989143036563549</v>
      </c>
      <c r="X2826">
        <f t="shared" ca="1" si="272"/>
        <v>0.15901437425055187</v>
      </c>
      <c r="Z2826">
        <f t="shared" ca="1" si="273"/>
        <v>0.20849176364455035</v>
      </c>
      <c r="AA2826">
        <f t="shared" ca="1" si="274"/>
        <v>0.35936881975963397</v>
      </c>
      <c r="AB2826">
        <f t="shared" ca="1" si="275"/>
        <v>0.15087705611508362</v>
      </c>
    </row>
    <row r="2827" spans="21:28" x14ac:dyDescent="0.2">
      <c r="U2827">
        <v>2826</v>
      </c>
      <c r="V2827">
        <f t="shared" ca="1" si="270"/>
        <v>0.44508774247406679</v>
      </c>
      <c r="W2827">
        <f t="shared" ca="1" si="271"/>
        <v>0.204316115035447</v>
      </c>
      <c r="X2827">
        <f t="shared" ca="1" si="272"/>
        <v>0.3906163022175701</v>
      </c>
      <c r="Z2827">
        <f t="shared" ca="1" si="273"/>
        <v>0.2407716274386198</v>
      </c>
      <c r="AA2827">
        <f t="shared" ca="1" si="274"/>
        <v>5.4471440256496695E-2</v>
      </c>
      <c r="AB2827">
        <f t="shared" ca="1" si="275"/>
        <v>-0.1863001871821231</v>
      </c>
    </row>
    <row r="2828" spans="21:28" x14ac:dyDescent="0.2">
      <c r="U2828">
        <v>2827</v>
      </c>
      <c r="V2828">
        <f t="shared" ca="1" si="270"/>
        <v>0.44999170707691427</v>
      </c>
      <c r="W2828">
        <f t="shared" ca="1" si="271"/>
        <v>0.42848138282732251</v>
      </c>
      <c r="X2828">
        <f t="shared" ca="1" si="272"/>
        <v>0.73131656624605124</v>
      </c>
      <c r="Z2828">
        <f t="shared" ca="1" si="273"/>
        <v>2.1510324249591761E-2</v>
      </c>
      <c r="AA2828">
        <f t="shared" ca="1" si="274"/>
        <v>-0.28132485916913696</v>
      </c>
      <c r="AB2828">
        <f t="shared" ca="1" si="275"/>
        <v>-0.30283518341872873</v>
      </c>
    </row>
    <row r="2829" spans="21:28" x14ac:dyDescent="0.2">
      <c r="U2829">
        <v>2828</v>
      </c>
      <c r="V2829">
        <f t="shared" ca="1" si="270"/>
        <v>0.5130486834171426</v>
      </c>
      <c r="W2829">
        <f t="shared" ca="1" si="271"/>
        <v>0.70923758290154848</v>
      </c>
      <c r="X2829">
        <f t="shared" ca="1" si="272"/>
        <v>0.47645575930336331</v>
      </c>
      <c r="Z2829">
        <f t="shared" ca="1" si="273"/>
        <v>-0.19618889948440588</v>
      </c>
      <c r="AA2829">
        <f t="shared" ca="1" si="274"/>
        <v>3.659292411377929E-2</v>
      </c>
      <c r="AB2829">
        <f t="shared" ca="1" si="275"/>
        <v>0.23278182359818517</v>
      </c>
    </row>
    <row r="2830" spans="21:28" x14ac:dyDescent="0.2">
      <c r="U2830">
        <v>2829</v>
      </c>
      <c r="V2830">
        <f t="shared" ca="1" si="270"/>
        <v>0.51498394606326703</v>
      </c>
      <c r="W2830">
        <f t="shared" ca="1" si="271"/>
        <v>0.10903661532197666</v>
      </c>
      <c r="X2830">
        <f t="shared" ca="1" si="272"/>
        <v>0.85623027104398985</v>
      </c>
      <c r="Z2830">
        <f t="shared" ca="1" si="273"/>
        <v>0.40594733074129036</v>
      </c>
      <c r="AA2830">
        <f t="shared" ca="1" si="274"/>
        <v>-0.34124632498072283</v>
      </c>
      <c r="AB2830">
        <f t="shared" ca="1" si="275"/>
        <v>-0.74719365572201324</v>
      </c>
    </row>
    <row r="2831" spans="21:28" x14ac:dyDescent="0.2">
      <c r="U2831">
        <v>2830</v>
      </c>
      <c r="V2831">
        <f t="shared" ca="1" si="270"/>
        <v>0.45522479035026753</v>
      </c>
      <c r="W2831">
        <f t="shared" ca="1" si="271"/>
        <v>0.39471983645017406</v>
      </c>
      <c r="X2831">
        <f t="shared" ca="1" si="272"/>
        <v>0.73961196121471762</v>
      </c>
      <c r="Z2831">
        <f t="shared" ca="1" si="273"/>
        <v>6.0504953900093472E-2</v>
      </c>
      <c r="AA2831">
        <f t="shared" ca="1" si="274"/>
        <v>-0.28438717086445009</v>
      </c>
      <c r="AB2831">
        <f t="shared" ca="1" si="275"/>
        <v>-0.34489212476454356</v>
      </c>
    </row>
    <row r="2832" spans="21:28" x14ac:dyDescent="0.2">
      <c r="U2832">
        <v>2831</v>
      </c>
      <c r="V2832">
        <f t="shared" ca="1" si="270"/>
        <v>0.37584233469549294</v>
      </c>
      <c r="W2832">
        <f t="shared" ca="1" si="271"/>
        <v>0.32128403814472156</v>
      </c>
      <c r="X2832">
        <f t="shared" ca="1" si="272"/>
        <v>0.92403709230955211</v>
      </c>
      <c r="Z2832">
        <f t="shared" ca="1" si="273"/>
        <v>5.4558296550771379E-2</v>
      </c>
      <c r="AA2832">
        <f t="shared" ca="1" si="274"/>
        <v>-0.54819475761405911</v>
      </c>
      <c r="AB2832">
        <f t="shared" ca="1" si="275"/>
        <v>-0.60275305416483049</v>
      </c>
    </row>
    <row r="2833" spans="21:28" x14ac:dyDescent="0.2">
      <c r="U2833">
        <v>2832</v>
      </c>
      <c r="V2833">
        <f t="shared" ca="1" si="270"/>
        <v>0.42080704196723018</v>
      </c>
      <c r="W2833">
        <f t="shared" ca="1" si="271"/>
        <v>0.45066946730579882</v>
      </c>
      <c r="X2833">
        <f t="shared" ca="1" si="272"/>
        <v>0.26640243291603599</v>
      </c>
      <c r="Z2833">
        <f t="shared" ca="1" si="273"/>
        <v>-2.9862425338568643E-2</v>
      </c>
      <c r="AA2833">
        <f t="shared" ca="1" si="274"/>
        <v>0.15440460905119419</v>
      </c>
      <c r="AB2833">
        <f t="shared" ca="1" si="275"/>
        <v>0.18426703438976283</v>
      </c>
    </row>
    <row r="2834" spans="21:28" x14ac:dyDescent="0.2">
      <c r="U2834">
        <v>2833</v>
      </c>
      <c r="V2834">
        <f t="shared" ca="1" si="270"/>
        <v>0.52392204915089657</v>
      </c>
      <c r="W2834">
        <f t="shared" ca="1" si="271"/>
        <v>0.34768944455271245</v>
      </c>
      <c r="X2834">
        <f t="shared" ca="1" si="272"/>
        <v>0.81686593334089608</v>
      </c>
      <c r="Z2834">
        <f t="shared" ca="1" si="273"/>
        <v>0.17623260459818413</v>
      </c>
      <c r="AA2834">
        <f t="shared" ca="1" si="274"/>
        <v>-0.2929438841899995</v>
      </c>
      <c r="AB2834">
        <f t="shared" ca="1" si="275"/>
        <v>-0.46917648878818363</v>
      </c>
    </row>
    <row r="2835" spans="21:28" x14ac:dyDescent="0.2">
      <c r="U2835">
        <v>2834</v>
      </c>
      <c r="V2835">
        <f t="shared" ca="1" si="270"/>
        <v>0.41292988417735577</v>
      </c>
      <c r="W2835">
        <f t="shared" ca="1" si="271"/>
        <v>0.42888192996446872</v>
      </c>
      <c r="X2835">
        <f t="shared" ca="1" si="272"/>
        <v>0.62374207423298289</v>
      </c>
      <c r="Z2835">
        <f t="shared" ca="1" si="273"/>
        <v>-1.5952045787112956E-2</v>
      </c>
      <c r="AA2835">
        <f t="shared" ca="1" si="274"/>
        <v>-0.21081219005562712</v>
      </c>
      <c r="AB2835">
        <f t="shared" ca="1" si="275"/>
        <v>-0.19486014426851417</v>
      </c>
    </row>
    <row r="2836" spans="21:28" x14ac:dyDescent="0.2">
      <c r="U2836">
        <v>2835</v>
      </c>
      <c r="V2836">
        <f t="shared" ca="1" si="270"/>
        <v>0.45048703558996195</v>
      </c>
      <c r="W2836">
        <f t="shared" ca="1" si="271"/>
        <v>0.50686503818885531</v>
      </c>
      <c r="X2836">
        <f t="shared" ca="1" si="272"/>
        <v>0.59559459343488941</v>
      </c>
      <c r="Z2836">
        <f t="shared" ca="1" si="273"/>
        <v>-5.6378002598893362E-2</v>
      </c>
      <c r="AA2836">
        <f t="shared" ca="1" si="274"/>
        <v>-0.14510755784492746</v>
      </c>
      <c r="AB2836">
        <f t="shared" ca="1" si="275"/>
        <v>-8.8729555246034097E-2</v>
      </c>
    </row>
    <row r="2837" spans="21:28" x14ac:dyDescent="0.2">
      <c r="U2837">
        <v>2836</v>
      </c>
      <c r="V2837">
        <f t="shared" ca="1" si="270"/>
        <v>0.4778224400527068</v>
      </c>
      <c r="W2837">
        <f t="shared" ca="1" si="271"/>
        <v>0.47597656218059958</v>
      </c>
      <c r="X2837">
        <f t="shared" ca="1" si="272"/>
        <v>0.66622823420452149</v>
      </c>
      <c r="Z2837">
        <f t="shared" ca="1" si="273"/>
        <v>1.8458778721072155E-3</v>
      </c>
      <c r="AA2837">
        <f t="shared" ca="1" si="274"/>
        <v>-0.18840579415181469</v>
      </c>
      <c r="AB2837">
        <f t="shared" ca="1" si="275"/>
        <v>-0.1902516720239219</v>
      </c>
    </row>
    <row r="2838" spans="21:28" x14ac:dyDescent="0.2">
      <c r="U2838">
        <v>2837</v>
      </c>
      <c r="V2838">
        <f t="shared" ca="1" si="270"/>
        <v>0.49200291260530682</v>
      </c>
      <c r="W2838">
        <f t="shared" ca="1" si="271"/>
        <v>0.25341126546361048</v>
      </c>
      <c r="X2838">
        <f t="shared" ca="1" si="272"/>
        <v>0.11707301679096983</v>
      </c>
      <c r="Z2838">
        <f t="shared" ca="1" si="273"/>
        <v>0.23859164714169634</v>
      </c>
      <c r="AA2838">
        <f t="shared" ca="1" si="274"/>
        <v>0.374929895814337</v>
      </c>
      <c r="AB2838">
        <f t="shared" ca="1" si="275"/>
        <v>0.13633824867264066</v>
      </c>
    </row>
    <row r="2839" spans="21:28" x14ac:dyDescent="0.2">
      <c r="U2839">
        <v>2838</v>
      </c>
      <c r="V2839">
        <f t="shared" ca="1" si="270"/>
        <v>0.41148916479467662</v>
      </c>
      <c r="W2839">
        <f t="shared" ca="1" si="271"/>
        <v>0.48901598952522618</v>
      </c>
      <c r="X2839">
        <f t="shared" ca="1" si="272"/>
        <v>0.25179075668948814</v>
      </c>
      <c r="Z2839">
        <f t="shared" ca="1" si="273"/>
        <v>-7.7526824730549559E-2</v>
      </c>
      <c r="AA2839">
        <f t="shared" ca="1" si="274"/>
        <v>0.15969840810518848</v>
      </c>
      <c r="AB2839">
        <f t="shared" ca="1" si="275"/>
        <v>0.23722523283573804</v>
      </c>
    </row>
    <row r="2840" spans="21:28" x14ac:dyDescent="0.2">
      <c r="U2840">
        <v>2839</v>
      </c>
      <c r="V2840">
        <f t="shared" ca="1" si="270"/>
        <v>0.43844089547094484</v>
      </c>
      <c r="W2840">
        <f t="shared" ca="1" si="271"/>
        <v>0.35706163499754162</v>
      </c>
      <c r="X2840">
        <f t="shared" ca="1" si="272"/>
        <v>0.22398080772899459</v>
      </c>
      <c r="Z2840">
        <f t="shared" ca="1" si="273"/>
        <v>8.1379260473403214E-2</v>
      </c>
      <c r="AA2840">
        <f t="shared" ca="1" si="274"/>
        <v>0.21446008774195024</v>
      </c>
      <c r="AB2840">
        <f t="shared" ca="1" si="275"/>
        <v>0.13308082726854703</v>
      </c>
    </row>
    <row r="2841" spans="21:28" x14ac:dyDescent="0.2">
      <c r="U2841">
        <v>2840</v>
      </c>
      <c r="V2841">
        <f t="shared" ca="1" si="270"/>
        <v>0.46671529932720457</v>
      </c>
      <c r="W2841">
        <f t="shared" ca="1" si="271"/>
        <v>0.12203494244244552</v>
      </c>
      <c r="X2841">
        <f t="shared" ca="1" si="272"/>
        <v>0.71384584251938621</v>
      </c>
      <c r="Z2841">
        <f t="shared" ca="1" si="273"/>
        <v>0.34468035688475906</v>
      </c>
      <c r="AA2841">
        <f t="shared" ca="1" si="274"/>
        <v>-0.24713054319218164</v>
      </c>
      <c r="AB2841">
        <f t="shared" ca="1" si="275"/>
        <v>-0.5918109000769407</v>
      </c>
    </row>
    <row r="2842" spans="21:28" x14ac:dyDescent="0.2">
      <c r="U2842">
        <v>2841</v>
      </c>
      <c r="V2842">
        <f t="shared" ca="1" si="270"/>
        <v>0.42272411830754619</v>
      </c>
      <c r="W2842">
        <f t="shared" ca="1" si="271"/>
        <v>0.54012519629307443</v>
      </c>
      <c r="X2842">
        <f t="shared" ca="1" si="272"/>
        <v>0.23398958145229493</v>
      </c>
      <c r="Z2842">
        <f t="shared" ca="1" si="273"/>
        <v>-0.11740107798552823</v>
      </c>
      <c r="AA2842">
        <f t="shared" ca="1" si="274"/>
        <v>0.18873453685525127</v>
      </c>
      <c r="AB2842">
        <f t="shared" ca="1" si="275"/>
        <v>0.3061356148407795</v>
      </c>
    </row>
    <row r="2843" spans="21:28" x14ac:dyDescent="0.2">
      <c r="U2843">
        <v>2842</v>
      </c>
      <c r="V2843">
        <f t="shared" ca="1" si="270"/>
        <v>0.47730744014808513</v>
      </c>
      <c r="W2843">
        <f t="shared" ca="1" si="271"/>
        <v>9.1773167232755387E-2</v>
      </c>
      <c r="X2843">
        <f t="shared" ca="1" si="272"/>
        <v>0.440774145565489</v>
      </c>
      <c r="Z2843">
        <f t="shared" ca="1" si="273"/>
        <v>0.38553427291532971</v>
      </c>
      <c r="AA2843">
        <f t="shared" ca="1" si="274"/>
        <v>3.6533294582596132E-2</v>
      </c>
      <c r="AB2843">
        <f t="shared" ca="1" si="275"/>
        <v>-0.34900097833273358</v>
      </c>
    </row>
    <row r="2844" spans="21:28" x14ac:dyDescent="0.2">
      <c r="U2844">
        <v>2843</v>
      </c>
      <c r="V2844">
        <f t="shared" ca="1" si="270"/>
        <v>0.45994951996421529</v>
      </c>
      <c r="W2844">
        <f t="shared" ca="1" si="271"/>
        <v>0.3484375842684907</v>
      </c>
      <c r="X2844">
        <f t="shared" ca="1" si="272"/>
        <v>0.5799840304914976</v>
      </c>
      <c r="Z2844">
        <f t="shared" ca="1" si="273"/>
        <v>0.1115119356957246</v>
      </c>
      <c r="AA2844">
        <f t="shared" ca="1" si="274"/>
        <v>-0.12003451052728231</v>
      </c>
      <c r="AB2844">
        <f t="shared" ca="1" si="275"/>
        <v>-0.23154644622300691</v>
      </c>
    </row>
    <row r="2845" spans="21:28" x14ac:dyDescent="0.2">
      <c r="U2845">
        <v>2844</v>
      </c>
      <c r="V2845">
        <f t="shared" ca="1" si="270"/>
        <v>0.40366929155079279</v>
      </c>
      <c r="W2845">
        <f t="shared" ca="1" si="271"/>
        <v>0.1413775146894336</v>
      </c>
      <c r="X2845">
        <f t="shared" ca="1" si="272"/>
        <v>0.7365408527004329</v>
      </c>
      <c r="Z2845">
        <f t="shared" ca="1" si="273"/>
        <v>0.26229177686135918</v>
      </c>
      <c r="AA2845">
        <f t="shared" ca="1" si="274"/>
        <v>-0.33287156114964012</v>
      </c>
      <c r="AB2845">
        <f t="shared" ca="1" si="275"/>
        <v>-0.5951633380109993</v>
      </c>
    </row>
    <row r="2846" spans="21:28" x14ac:dyDescent="0.2">
      <c r="U2846">
        <v>2845</v>
      </c>
      <c r="V2846">
        <f t="shared" ca="1" si="270"/>
        <v>0.41837226546906925</v>
      </c>
      <c r="W2846">
        <f t="shared" ca="1" si="271"/>
        <v>0.33673908320124857</v>
      </c>
      <c r="X2846">
        <f t="shared" ca="1" si="272"/>
        <v>0.80212658677520132</v>
      </c>
      <c r="Z2846">
        <f t="shared" ca="1" si="273"/>
        <v>8.1633182267820681E-2</v>
      </c>
      <c r="AA2846">
        <f t="shared" ca="1" si="274"/>
        <v>-0.38375432130613207</v>
      </c>
      <c r="AB2846">
        <f t="shared" ca="1" si="275"/>
        <v>-0.46538750357395275</v>
      </c>
    </row>
    <row r="2847" spans="21:28" x14ac:dyDescent="0.2">
      <c r="U2847">
        <v>2846</v>
      </c>
      <c r="V2847">
        <f t="shared" ca="1" si="270"/>
        <v>0.47211600441688062</v>
      </c>
      <c r="W2847">
        <f t="shared" ca="1" si="271"/>
        <v>0.45404330086582145</v>
      </c>
      <c r="X2847">
        <f t="shared" ca="1" si="272"/>
        <v>0.91775764867265119</v>
      </c>
      <c r="Z2847">
        <f t="shared" ca="1" si="273"/>
        <v>1.8072703551059166E-2</v>
      </c>
      <c r="AA2847">
        <f t="shared" ca="1" si="274"/>
        <v>-0.44564164425577057</v>
      </c>
      <c r="AB2847">
        <f t="shared" ca="1" si="275"/>
        <v>-0.46371434780682974</v>
      </c>
    </row>
    <row r="2848" spans="21:28" x14ac:dyDescent="0.2">
      <c r="U2848">
        <v>2847</v>
      </c>
      <c r="V2848">
        <f t="shared" ca="1" si="270"/>
        <v>0.38338397606395946</v>
      </c>
      <c r="W2848">
        <f t="shared" ca="1" si="271"/>
        <v>0.29687873527375108</v>
      </c>
      <c r="X2848">
        <f t="shared" ca="1" si="272"/>
        <v>0.60540559089798118</v>
      </c>
      <c r="Z2848">
        <f t="shared" ca="1" si="273"/>
        <v>8.6505240790208382E-2</v>
      </c>
      <c r="AA2848">
        <f t="shared" ca="1" si="274"/>
        <v>-0.22202161483402172</v>
      </c>
      <c r="AB2848">
        <f t="shared" ca="1" si="275"/>
        <v>-0.3085268556242301</v>
      </c>
    </row>
    <row r="2849" spans="21:28" x14ac:dyDescent="0.2">
      <c r="U2849">
        <v>2848</v>
      </c>
      <c r="V2849">
        <f t="shared" ca="1" si="270"/>
        <v>0.49170056934994566</v>
      </c>
      <c r="W2849">
        <f t="shared" ca="1" si="271"/>
        <v>0.10635818760631875</v>
      </c>
      <c r="X2849">
        <f t="shared" ca="1" si="272"/>
        <v>0.61257186439622169</v>
      </c>
      <c r="Z2849">
        <f t="shared" ca="1" si="273"/>
        <v>0.38534238174362689</v>
      </c>
      <c r="AA2849">
        <f t="shared" ca="1" si="274"/>
        <v>-0.12087129504627603</v>
      </c>
      <c r="AB2849">
        <f t="shared" ca="1" si="275"/>
        <v>-0.50621367678990292</v>
      </c>
    </row>
    <row r="2850" spans="21:28" x14ac:dyDescent="0.2">
      <c r="U2850">
        <v>2849</v>
      </c>
      <c r="V2850">
        <f t="shared" ca="1" si="270"/>
        <v>0.50092247140686086</v>
      </c>
      <c r="W2850">
        <f t="shared" ca="1" si="271"/>
        <v>0.5745131636118086</v>
      </c>
      <c r="X2850">
        <f t="shared" ca="1" si="272"/>
        <v>0.63190679747169987</v>
      </c>
      <c r="Z2850">
        <f t="shared" ca="1" si="273"/>
        <v>-7.3590692204947739E-2</v>
      </c>
      <c r="AA2850">
        <f t="shared" ca="1" si="274"/>
        <v>-0.13098432606483901</v>
      </c>
      <c r="AB2850">
        <f t="shared" ca="1" si="275"/>
        <v>-5.7393633859891269E-2</v>
      </c>
    </row>
    <row r="2851" spans="21:28" x14ac:dyDescent="0.2">
      <c r="U2851">
        <v>2850</v>
      </c>
      <c r="V2851">
        <f t="shared" ca="1" si="270"/>
        <v>0.43640814351199742</v>
      </c>
      <c r="W2851">
        <f t="shared" ca="1" si="271"/>
        <v>0.22259652368575761</v>
      </c>
      <c r="X2851">
        <f t="shared" ca="1" si="272"/>
        <v>0.55609413790987661</v>
      </c>
      <c r="Z2851">
        <f t="shared" ca="1" si="273"/>
        <v>0.21381161982623981</v>
      </c>
      <c r="AA2851">
        <f t="shared" ca="1" si="274"/>
        <v>-0.11968599439787919</v>
      </c>
      <c r="AB2851">
        <f t="shared" ca="1" si="275"/>
        <v>-0.333497614224119</v>
      </c>
    </row>
    <row r="2852" spans="21:28" x14ac:dyDescent="0.2">
      <c r="U2852">
        <v>2851</v>
      </c>
      <c r="V2852">
        <f t="shared" ca="1" si="270"/>
        <v>0.46160703982565432</v>
      </c>
      <c r="W2852">
        <f t="shared" ca="1" si="271"/>
        <v>0.22877696127598759</v>
      </c>
      <c r="X2852">
        <f t="shared" ca="1" si="272"/>
        <v>0.43656040013901687</v>
      </c>
      <c r="Z2852">
        <f t="shared" ca="1" si="273"/>
        <v>0.23283007854966672</v>
      </c>
      <c r="AA2852">
        <f t="shared" ca="1" si="274"/>
        <v>2.5046639686637451E-2</v>
      </c>
      <c r="AB2852">
        <f t="shared" ca="1" si="275"/>
        <v>-0.20778343886302927</v>
      </c>
    </row>
    <row r="2853" spans="21:28" x14ac:dyDescent="0.2">
      <c r="U2853">
        <v>2852</v>
      </c>
      <c r="V2853">
        <f t="shared" ca="1" si="270"/>
        <v>0.45932466972788311</v>
      </c>
      <c r="W2853">
        <f t="shared" ca="1" si="271"/>
        <v>0.29517500503443478</v>
      </c>
      <c r="X2853">
        <f t="shared" ca="1" si="272"/>
        <v>0.76187709694770744</v>
      </c>
      <c r="Z2853">
        <f t="shared" ca="1" si="273"/>
        <v>0.16414966469344833</v>
      </c>
      <c r="AA2853">
        <f t="shared" ca="1" si="274"/>
        <v>-0.30255242721982434</v>
      </c>
      <c r="AB2853">
        <f t="shared" ca="1" si="275"/>
        <v>-0.46670209191327267</v>
      </c>
    </row>
    <row r="2854" spans="21:28" x14ac:dyDescent="0.2">
      <c r="U2854">
        <v>2853</v>
      </c>
      <c r="V2854">
        <f t="shared" ca="1" si="270"/>
        <v>0.50385537484769993</v>
      </c>
      <c r="W2854">
        <f t="shared" ca="1" si="271"/>
        <v>0.60581313705435469</v>
      </c>
      <c r="X2854">
        <f t="shared" ca="1" si="272"/>
        <v>0.6051603404826813</v>
      </c>
      <c r="Z2854">
        <f t="shared" ca="1" si="273"/>
        <v>-0.10195776220665476</v>
      </c>
      <c r="AA2854">
        <f t="shared" ca="1" si="274"/>
        <v>-0.10130496563498137</v>
      </c>
      <c r="AB2854">
        <f t="shared" ca="1" si="275"/>
        <v>6.5279657167338634E-4</v>
      </c>
    </row>
    <row r="2855" spans="21:28" x14ac:dyDescent="0.2">
      <c r="U2855">
        <v>2854</v>
      </c>
      <c r="V2855">
        <f t="shared" ca="1" si="270"/>
        <v>0.4664517309036702</v>
      </c>
      <c r="W2855">
        <f t="shared" ca="1" si="271"/>
        <v>0.60933546043617004</v>
      </c>
      <c r="X2855">
        <f t="shared" ca="1" si="272"/>
        <v>0.44229655209977659</v>
      </c>
      <c r="Z2855">
        <f t="shared" ca="1" si="273"/>
        <v>-0.14288372953249984</v>
      </c>
      <c r="AA2855">
        <f t="shared" ca="1" si="274"/>
        <v>2.4155178803893618E-2</v>
      </c>
      <c r="AB2855">
        <f t="shared" ca="1" si="275"/>
        <v>0.16703890833639345</v>
      </c>
    </row>
    <row r="2856" spans="21:28" x14ac:dyDescent="0.2">
      <c r="U2856">
        <v>2855</v>
      </c>
      <c r="V2856">
        <f t="shared" ca="1" si="270"/>
        <v>0.4392113881432082</v>
      </c>
      <c r="W2856">
        <f t="shared" ca="1" si="271"/>
        <v>0.2885799906806466</v>
      </c>
      <c r="X2856">
        <f t="shared" ca="1" si="272"/>
        <v>0.52876420117573941</v>
      </c>
      <c r="Z2856">
        <f t="shared" ca="1" si="273"/>
        <v>0.1506313974625616</v>
      </c>
      <c r="AA2856">
        <f t="shared" ca="1" si="274"/>
        <v>-8.9552813032531209E-2</v>
      </c>
      <c r="AB2856">
        <f t="shared" ca="1" si="275"/>
        <v>-0.24018421049509281</v>
      </c>
    </row>
    <row r="2857" spans="21:28" x14ac:dyDescent="0.2">
      <c r="U2857">
        <v>2856</v>
      </c>
      <c r="V2857">
        <f t="shared" ca="1" si="270"/>
        <v>0.54716318781334161</v>
      </c>
      <c r="W2857">
        <f t="shared" ca="1" si="271"/>
        <v>0.36392142662391502</v>
      </c>
      <c r="X2857">
        <f t="shared" ca="1" si="272"/>
        <v>0.27824905077280571</v>
      </c>
      <c r="Z2857">
        <f t="shared" ca="1" si="273"/>
        <v>0.18324176118942659</v>
      </c>
      <c r="AA2857">
        <f t="shared" ca="1" si="274"/>
        <v>0.26891413704053591</v>
      </c>
      <c r="AB2857">
        <f t="shared" ca="1" si="275"/>
        <v>8.5672375851109317E-2</v>
      </c>
    </row>
    <row r="2858" spans="21:28" x14ac:dyDescent="0.2">
      <c r="U2858">
        <v>2857</v>
      </c>
      <c r="V2858">
        <f t="shared" ca="1" si="270"/>
        <v>0.4422203264335165</v>
      </c>
      <c r="W2858">
        <f t="shared" ca="1" si="271"/>
        <v>0.38045255102312425</v>
      </c>
      <c r="X2858">
        <f t="shared" ca="1" si="272"/>
        <v>0.50754379778431091</v>
      </c>
      <c r="Z2858">
        <f t="shared" ca="1" si="273"/>
        <v>6.1767775410392245E-2</v>
      </c>
      <c r="AA2858">
        <f t="shared" ca="1" si="274"/>
        <v>-6.5323471350794415E-2</v>
      </c>
      <c r="AB2858">
        <f t="shared" ca="1" si="275"/>
        <v>-0.12709124676118666</v>
      </c>
    </row>
    <row r="2859" spans="21:28" x14ac:dyDescent="0.2">
      <c r="U2859">
        <v>2858</v>
      </c>
      <c r="V2859">
        <f t="shared" ca="1" si="270"/>
        <v>0.44493329073990429</v>
      </c>
      <c r="W2859">
        <f t="shared" ca="1" si="271"/>
        <v>0.57797640028301034</v>
      </c>
      <c r="X2859">
        <f t="shared" ca="1" si="272"/>
        <v>0.52611483683317073</v>
      </c>
      <c r="Z2859">
        <f t="shared" ca="1" si="273"/>
        <v>-0.13304310954310605</v>
      </c>
      <c r="AA2859">
        <f t="shared" ca="1" si="274"/>
        <v>-8.1181546093266443E-2</v>
      </c>
      <c r="AB2859">
        <f t="shared" ca="1" si="275"/>
        <v>5.1861563449839609E-2</v>
      </c>
    </row>
    <row r="2860" spans="21:28" x14ac:dyDescent="0.2">
      <c r="U2860">
        <v>2859</v>
      </c>
      <c r="V2860">
        <f t="shared" ca="1" si="270"/>
        <v>0.36162445478774485</v>
      </c>
      <c r="W2860">
        <f t="shared" ca="1" si="271"/>
        <v>0.48661622853872677</v>
      </c>
      <c r="X2860">
        <f t="shared" ca="1" si="272"/>
        <v>0.57687542165928618</v>
      </c>
      <c r="Z2860">
        <f t="shared" ca="1" si="273"/>
        <v>-0.12499177375098192</v>
      </c>
      <c r="AA2860">
        <f t="shared" ca="1" si="274"/>
        <v>-0.21525096687154133</v>
      </c>
      <c r="AB2860">
        <f t="shared" ca="1" si="275"/>
        <v>-9.0259193120559411E-2</v>
      </c>
    </row>
    <row r="2861" spans="21:28" x14ac:dyDescent="0.2">
      <c r="U2861">
        <v>2860</v>
      </c>
      <c r="V2861">
        <f t="shared" ca="1" si="270"/>
        <v>0.39511716308065159</v>
      </c>
      <c r="W2861">
        <f t="shared" ca="1" si="271"/>
        <v>0.48951724272627573</v>
      </c>
      <c r="X2861">
        <f t="shared" ca="1" si="272"/>
        <v>0.85456792768761325</v>
      </c>
      <c r="Z2861">
        <f t="shared" ca="1" si="273"/>
        <v>-9.4400079645624135E-2</v>
      </c>
      <c r="AA2861">
        <f t="shared" ca="1" si="274"/>
        <v>-0.45945076460696166</v>
      </c>
      <c r="AB2861">
        <f t="shared" ca="1" si="275"/>
        <v>-0.36505068496133752</v>
      </c>
    </row>
    <row r="2862" spans="21:28" x14ac:dyDescent="0.2">
      <c r="U2862">
        <v>2861</v>
      </c>
      <c r="V2862">
        <f t="shared" ca="1" si="270"/>
        <v>0.4318350405757862</v>
      </c>
      <c r="W2862">
        <f t="shared" ca="1" si="271"/>
        <v>0.58490076067334462</v>
      </c>
      <c r="X2862">
        <f t="shared" ca="1" si="272"/>
        <v>0.38458294810145033</v>
      </c>
      <c r="Z2862">
        <f t="shared" ca="1" si="273"/>
        <v>-0.15306572009755842</v>
      </c>
      <c r="AA2862">
        <f t="shared" ca="1" si="274"/>
        <v>4.7252092474335872E-2</v>
      </c>
      <c r="AB2862">
        <f t="shared" ca="1" si="275"/>
        <v>0.20031781257189429</v>
      </c>
    </row>
    <row r="2863" spans="21:28" x14ac:dyDescent="0.2">
      <c r="U2863">
        <v>2862</v>
      </c>
      <c r="V2863">
        <f t="shared" ca="1" si="270"/>
        <v>0.37078705126302192</v>
      </c>
      <c r="W2863">
        <f t="shared" ca="1" si="271"/>
        <v>0.51997331170960337</v>
      </c>
      <c r="X2863">
        <f t="shared" ca="1" si="272"/>
        <v>0.50440589476647135</v>
      </c>
      <c r="Z2863">
        <f t="shared" ca="1" si="273"/>
        <v>-0.14918626044658145</v>
      </c>
      <c r="AA2863">
        <f t="shared" ca="1" si="274"/>
        <v>-0.13361884350344944</v>
      </c>
      <c r="AB2863">
        <f t="shared" ca="1" si="275"/>
        <v>1.5567416943132018E-2</v>
      </c>
    </row>
    <row r="2864" spans="21:28" x14ac:dyDescent="0.2">
      <c r="U2864">
        <v>2863</v>
      </c>
      <c r="V2864">
        <f t="shared" ca="1" si="270"/>
        <v>0.44527828102989631</v>
      </c>
      <c r="W2864">
        <f t="shared" ca="1" si="271"/>
        <v>0.3709400650696848</v>
      </c>
      <c r="X2864">
        <f t="shared" ca="1" si="272"/>
        <v>9.3626773211113942E-2</v>
      </c>
      <c r="Z2864">
        <f t="shared" ca="1" si="273"/>
        <v>7.4338215960211507E-2</v>
      </c>
      <c r="AA2864">
        <f t="shared" ca="1" si="274"/>
        <v>0.35165150781878235</v>
      </c>
      <c r="AB2864">
        <f t="shared" ca="1" si="275"/>
        <v>0.27731329185857084</v>
      </c>
    </row>
    <row r="2865" spans="21:28" x14ac:dyDescent="0.2">
      <c r="U2865">
        <v>2864</v>
      </c>
      <c r="V2865">
        <f t="shared" ca="1" si="270"/>
        <v>0.43153988846340441</v>
      </c>
      <c r="W2865">
        <f t="shared" ca="1" si="271"/>
        <v>0.28173684967200052</v>
      </c>
      <c r="X2865">
        <f t="shared" ca="1" si="272"/>
        <v>0.12645534302535258</v>
      </c>
      <c r="Z2865">
        <f t="shared" ca="1" si="273"/>
        <v>0.14980303879140389</v>
      </c>
      <c r="AA2865">
        <f t="shared" ca="1" si="274"/>
        <v>0.30508454543805186</v>
      </c>
      <c r="AB2865">
        <f t="shared" ca="1" si="275"/>
        <v>0.15528150664664794</v>
      </c>
    </row>
    <row r="2866" spans="21:28" x14ac:dyDescent="0.2">
      <c r="U2866">
        <v>2865</v>
      </c>
      <c r="V2866">
        <f t="shared" ca="1" si="270"/>
        <v>0.41547166136781349</v>
      </c>
      <c r="W2866">
        <f t="shared" ca="1" si="271"/>
        <v>0.47581778353236492</v>
      </c>
      <c r="X2866">
        <f t="shared" ca="1" si="272"/>
        <v>0.2526592825546099</v>
      </c>
      <c r="Z2866">
        <f t="shared" ca="1" si="273"/>
        <v>-6.034612216455143E-2</v>
      </c>
      <c r="AA2866">
        <f t="shared" ca="1" si="274"/>
        <v>0.1628123788132036</v>
      </c>
      <c r="AB2866">
        <f t="shared" ca="1" si="275"/>
        <v>0.22315850097775503</v>
      </c>
    </row>
    <row r="2867" spans="21:28" x14ac:dyDescent="0.2">
      <c r="U2867">
        <v>2866</v>
      </c>
      <c r="V2867">
        <f t="shared" ca="1" si="270"/>
        <v>0.42690159161868008</v>
      </c>
      <c r="W2867">
        <f t="shared" ca="1" si="271"/>
        <v>0.4959145431148797</v>
      </c>
      <c r="X2867">
        <f t="shared" ca="1" si="272"/>
        <v>0.84103109486899341</v>
      </c>
      <c r="Z2867">
        <f t="shared" ca="1" si="273"/>
        <v>-6.9012951496199626E-2</v>
      </c>
      <c r="AA2867">
        <f t="shared" ca="1" si="274"/>
        <v>-0.41412950325031334</v>
      </c>
      <c r="AB2867">
        <f t="shared" ca="1" si="275"/>
        <v>-0.34511655175411371</v>
      </c>
    </row>
    <row r="2868" spans="21:28" x14ac:dyDescent="0.2">
      <c r="U2868">
        <v>2867</v>
      </c>
      <c r="V2868">
        <f t="shared" ca="1" si="270"/>
        <v>0.36490106116401128</v>
      </c>
      <c r="W2868">
        <f t="shared" ca="1" si="271"/>
        <v>0.27315697878639877</v>
      </c>
      <c r="X2868">
        <f t="shared" ca="1" si="272"/>
        <v>0.5332585051397758</v>
      </c>
      <c r="Z2868">
        <f t="shared" ca="1" si="273"/>
        <v>9.1744082377612501E-2</v>
      </c>
      <c r="AA2868">
        <f t="shared" ca="1" si="274"/>
        <v>-0.16835744397576452</v>
      </c>
      <c r="AB2868">
        <f t="shared" ca="1" si="275"/>
        <v>-0.26010152635337702</v>
      </c>
    </row>
    <row r="2869" spans="21:28" x14ac:dyDescent="0.2">
      <c r="U2869">
        <v>2868</v>
      </c>
      <c r="V2869">
        <f t="shared" ca="1" si="270"/>
        <v>0.36971192705323153</v>
      </c>
      <c r="W2869">
        <f t="shared" ca="1" si="271"/>
        <v>0.50686453512014007</v>
      </c>
      <c r="X2869">
        <f t="shared" ca="1" si="272"/>
        <v>0.69191587312861946</v>
      </c>
      <c r="Z2869">
        <f t="shared" ca="1" si="273"/>
        <v>-0.13715260806690854</v>
      </c>
      <c r="AA2869">
        <f t="shared" ca="1" si="274"/>
        <v>-0.32220394607538794</v>
      </c>
      <c r="AB2869">
        <f t="shared" ca="1" si="275"/>
        <v>-0.18505133800847939</v>
      </c>
    </row>
    <row r="2870" spans="21:28" x14ac:dyDescent="0.2">
      <c r="U2870">
        <v>2869</v>
      </c>
      <c r="V2870">
        <f t="shared" ca="1" si="270"/>
        <v>0.4888752324413963</v>
      </c>
      <c r="W2870">
        <f t="shared" ca="1" si="271"/>
        <v>0.46275969831048569</v>
      </c>
      <c r="X2870">
        <f t="shared" ca="1" si="272"/>
        <v>0.72777895688735128</v>
      </c>
      <c r="Z2870">
        <f t="shared" ca="1" si="273"/>
        <v>2.6115534130910611E-2</v>
      </c>
      <c r="AA2870">
        <f t="shared" ca="1" si="274"/>
        <v>-0.23890372444595498</v>
      </c>
      <c r="AB2870">
        <f t="shared" ca="1" si="275"/>
        <v>-0.26501925857686559</v>
      </c>
    </row>
    <row r="2871" spans="21:28" x14ac:dyDescent="0.2">
      <c r="U2871">
        <v>2870</v>
      </c>
      <c r="V2871">
        <f t="shared" ca="1" si="270"/>
        <v>0.43670908329022451</v>
      </c>
      <c r="W2871">
        <f t="shared" ca="1" si="271"/>
        <v>0.40837892631650374</v>
      </c>
      <c r="X2871">
        <f t="shared" ca="1" si="272"/>
        <v>0.54451681477797909</v>
      </c>
      <c r="Z2871">
        <f t="shared" ca="1" si="273"/>
        <v>2.8330156973720766E-2</v>
      </c>
      <c r="AA2871">
        <f t="shared" ca="1" si="274"/>
        <v>-0.10780773148775458</v>
      </c>
      <c r="AB2871">
        <f t="shared" ca="1" si="275"/>
        <v>-0.13613788846147534</v>
      </c>
    </row>
    <row r="2872" spans="21:28" x14ac:dyDescent="0.2">
      <c r="U2872">
        <v>2871</v>
      </c>
      <c r="V2872">
        <f t="shared" ca="1" si="270"/>
        <v>0.40139170646639794</v>
      </c>
      <c r="W2872">
        <f t="shared" ca="1" si="271"/>
        <v>0.44712553132328481</v>
      </c>
      <c r="X2872">
        <f t="shared" ca="1" si="272"/>
        <v>0.21876195191855546</v>
      </c>
      <c r="Z2872">
        <f t="shared" ca="1" si="273"/>
        <v>-4.5733824856886873E-2</v>
      </c>
      <c r="AA2872">
        <f t="shared" ca="1" si="274"/>
        <v>0.18262975454784247</v>
      </c>
      <c r="AB2872">
        <f t="shared" ca="1" si="275"/>
        <v>0.22836357940472934</v>
      </c>
    </row>
    <row r="2873" spans="21:28" x14ac:dyDescent="0.2">
      <c r="U2873">
        <v>2872</v>
      </c>
      <c r="V2873">
        <f t="shared" ca="1" si="270"/>
        <v>0.4818455243652543</v>
      </c>
      <c r="W2873">
        <f t="shared" ca="1" si="271"/>
        <v>0.155618108959625</v>
      </c>
      <c r="X2873">
        <f t="shared" ca="1" si="272"/>
        <v>0.41518862307454085</v>
      </c>
      <c r="Z2873">
        <f t="shared" ca="1" si="273"/>
        <v>0.32622741540562927</v>
      </c>
      <c r="AA2873">
        <f t="shared" ca="1" si="274"/>
        <v>6.6656901290713444E-2</v>
      </c>
      <c r="AB2873">
        <f t="shared" ca="1" si="275"/>
        <v>-0.25957051411491583</v>
      </c>
    </row>
    <row r="2874" spans="21:28" x14ac:dyDescent="0.2">
      <c r="U2874">
        <v>2873</v>
      </c>
      <c r="V2874">
        <f t="shared" ca="1" si="270"/>
        <v>0.33607237239627785</v>
      </c>
      <c r="W2874">
        <f t="shared" ca="1" si="271"/>
        <v>0.48056251951229079</v>
      </c>
      <c r="X2874">
        <f t="shared" ca="1" si="272"/>
        <v>0.33177005282039629</v>
      </c>
      <c r="Z2874">
        <f t="shared" ca="1" si="273"/>
        <v>-0.14449014711601293</v>
      </c>
      <c r="AA2874">
        <f t="shared" ca="1" si="274"/>
        <v>4.3023195758815636E-3</v>
      </c>
      <c r="AB2874">
        <f t="shared" ca="1" si="275"/>
        <v>0.1487924666918945</v>
      </c>
    </row>
    <row r="2875" spans="21:28" x14ac:dyDescent="0.2">
      <c r="U2875">
        <v>2874</v>
      </c>
      <c r="V2875">
        <f t="shared" ca="1" si="270"/>
        <v>0.37844178408392432</v>
      </c>
      <c r="W2875">
        <f t="shared" ca="1" si="271"/>
        <v>0.19976534263125031</v>
      </c>
      <c r="X2875">
        <f t="shared" ca="1" si="272"/>
        <v>0.31402224718160582</v>
      </c>
      <c r="Z2875">
        <f t="shared" ca="1" si="273"/>
        <v>0.178676441452674</v>
      </c>
      <c r="AA2875">
        <f t="shared" ca="1" si="274"/>
        <v>6.4419536902318497E-2</v>
      </c>
      <c r="AB2875">
        <f t="shared" ca="1" si="275"/>
        <v>-0.1142569045503555</v>
      </c>
    </row>
    <row r="2876" spans="21:28" x14ac:dyDescent="0.2">
      <c r="U2876">
        <v>2875</v>
      </c>
      <c r="V2876">
        <f t="shared" ca="1" si="270"/>
        <v>0.50354836673406655</v>
      </c>
      <c r="W2876">
        <f t="shared" ca="1" si="271"/>
        <v>0.54490890898557076</v>
      </c>
      <c r="X2876">
        <f t="shared" ca="1" si="272"/>
        <v>0.78911935361196295</v>
      </c>
      <c r="Z2876">
        <f t="shared" ca="1" si="273"/>
        <v>-4.1360542251504206E-2</v>
      </c>
      <c r="AA2876">
        <f t="shared" ca="1" si="274"/>
        <v>-0.28557098687789639</v>
      </c>
      <c r="AB2876">
        <f t="shared" ca="1" si="275"/>
        <v>-0.24421044462639219</v>
      </c>
    </row>
    <row r="2877" spans="21:28" x14ac:dyDescent="0.2">
      <c r="U2877">
        <v>2876</v>
      </c>
      <c r="V2877">
        <f t="shared" ca="1" si="270"/>
        <v>0.40999219117412627</v>
      </c>
      <c r="W2877">
        <f t="shared" ca="1" si="271"/>
        <v>0.39896350397883462</v>
      </c>
      <c r="X2877">
        <f t="shared" ca="1" si="272"/>
        <v>0.49098541851167016</v>
      </c>
      <c r="Z2877">
        <f t="shared" ca="1" si="273"/>
        <v>1.1028687195291653E-2</v>
      </c>
      <c r="AA2877">
        <f t="shared" ca="1" si="274"/>
        <v>-8.0993227337543883E-2</v>
      </c>
      <c r="AB2877">
        <f t="shared" ca="1" si="275"/>
        <v>-9.2021914532835536E-2</v>
      </c>
    </row>
    <row r="2878" spans="21:28" x14ac:dyDescent="0.2">
      <c r="U2878">
        <v>2877</v>
      </c>
      <c r="V2878">
        <f t="shared" ca="1" si="270"/>
        <v>0.45607643208011206</v>
      </c>
      <c r="W2878">
        <f t="shared" ca="1" si="271"/>
        <v>0.26524419203467497</v>
      </c>
      <c r="X2878">
        <f t="shared" ca="1" si="272"/>
        <v>0.43154623690912108</v>
      </c>
      <c r="Z2878">
        <f t="shared" ca="1" si="273"/>
        <v>0.19083224004543708</v>
      </c>
      <c r="AA2878">
        <f t="shared" ca="1" si="274"/>
        <v>2.4530195170990976E-2</v>
      </c>
      <c r="AB2878">
        <f t="shared" ca="1" si="275"/>
        <v>-0.16630204487444611</v>
      </c>
    </row>
    <row r="2879" spans="21:28" x14ac:dyDescent="0.2">
      <c r="U2879">
        <v>2878</v>
      </c>
      <c r="V2879">
        <f t="shared" ca="1" si="270"/>
        <v>0.53683365737152711</v>
      </c>
      <c r="W2879">
        <f t="shared" ca="1" si="271"/>
        <v>9.6989091987872769E-2</v>
      </c>
      <c r="X2879">
        <f t="shared" ca="1" si="272"/>
        <v>0.8224142530832822</v>
      </c>
      <c r="Z2879">
        <f t="shared" ca="1" si="273"/>
        <v>0.43984456538365435</v>
      </c>
      <c r="AA2879">
        <f t="shared" ca="1" si="274"/>
        <v>-0.28558059571175509</v>
      </c>
      <c r="AB2879">
        <f t="shared" ca="1" si="275"/>
        <v>-0.72542516109540944</v>
      </c>
    </row>
    <row r="2880" spans="21:28" x14ac:dyDescent="0.2">
      <c r="U2880">
        <v>2879</v>
      </c>
      <c r="V2880">
        <f t="shared" ca="1" si="270"/>
        <v>0.42203021753179654</v>
      </c>
      <c r="W2880">
        <f t="shared" ca="1" si="271"/>
        <v>0.23885387456323778</v>
      </c>
      <c r="X2880">
        <f t="shared" ca="1" si="272"/>
        <v>0.75680502019790374</v>
      </c>
      <c r="Z2880">
        <f t="shared" ca="1" si="273"/>
        <v>0.18317634296855875</v>
      </c>
      <c r="AA2880">
        <f t="shared" ca="1" si="274"/>
        <v>-0.33477480266610721</v>
      </c>
      <c r="AB2880">
        <f t="shared" ca="1" si="275"/>
        <v>-0.51795114563466593</v>
      </c>
    </row>
    <row r="2881" spans="21:28" x14ac:dyDescent="0.2">
      <c r="U2881">
        <v>2880</v>
      </c>
      <c r="V2881">
        <f t="shared" ca="1" si="270"/>
        <v>0.47322482046532632</v>
      </c>
      <c r="W2881">
        <f t="shared" ca="1" si="271"/>
        <v>0.28622718285765236</v>
      </c>
      <c r="X2881">
        <f t="shared" ca="1" si="272"/>
        <v>0.43787937678430561</v>
      </c>
      <c r="Z2881">
        <f t="shared" ca="1" si="273"/>
        <v>0.18699763760767396</v>
      </c>
      <c r="AA2881">
        <f t="shared" ca="1" si="274"/>
        <v>3.5345443681020716E-2</v>
      </c>
      <c r="AB2881">
        <f t="shared" ca="1" si="275"/>
        <v>-0.15165219392665324</v>
      </c>
    </row>
    <row r="2882" spans="21:28" x14ac:dyDescent="0.2">
      <c r="U2882">
        <v>2881</v>
      </c>
      <c r="V2882">
        <f t="shared" ca="1" si="270"/>
        <v>0.4736061665755551</v>
      </c>
      <c r="W2882">
        <f t="shared" ca="1" si="271"/>
        <v>0.17239956677303098</v>
      </c>
      <c r="X2882">
        <f t="shared" ca="1" si="272"/>
        <v>0.7263338132956727</v>
      </c>
      <c r="Z2882">
        <f t="shared" ca="1" si="273"/>
        <v>0.30120659980252412</v>
      </c>
      <c r="AA2882">
        <f t="shared" ca="1" si="274"/>
        <v>-0.2527276467201176</v>
      </c>
      <c r="AB2882">
        <f t="shared" ca="1" si="275"/>
        <v>-0.55393424652264178</v>
      </c>
    </row>
    <row r="2883" spans="21:28" x14ac:dyDescent="0.2">
      <c r="U2883">
        <v>2882</v>
      </c>
      <c r="V2883">
        <f t="shared" ref="V2883:V2946" ca="1" si="276">_xlfn.BETA.INV(RAND(), 1+$B$3,1+$C$3-$B$3)</f>
        <v>0.47321861624097539</v>
      </c>
      <c r="W2883">
        <f t="shared" ref="W2883:W2946" ca="1" si="277">_xlfn.BETA.INV(RAND(), 1+$B$4,1+$C$4-$B$4)</f>
        <v>0.35893869114446142</v>
      </c>
      <c r="X2883">
        <f t="shared" ref="X2883:X2946" ca="1" si="278">_xlfn.BETA.INV(RAND(), 1+$B$5,1+$C$5-$B$5)</f>
        <v>0.6143764300618304</v>
      </c>
      <c r="Z2883">
        <f t="shared" ref="Z2883:Z2946" ca="1" si="279">V2883-W2883</f>
        <v>0.11427992509651397</v>
      </c>
      <c r="AA2883">
        <f t="shared" ref="AA2883:AA2946" ca="1" si="280">V2883-X2883</f>
        <v>-0.14115781382085502</v>
      </c>
      <c r="AB2883">
        <f t="shared" ref="AB2883:AB2946" ca="1" si="281">W2883-X2883</f>
        <v>-0.25543773891736898</v>
      </c>
    </row>
    <row r="2884" spans="21:28" x14ac:dyDescent="0.2">
      <c r="U2884">
        <v>2883</v>
      </c>
      <c r="V2884">
        <f t="shared" ca="1" si="276"/>
        <v>0.32482127167665331</v>
      </c>
      <c r="W2884">
        <f t="shared" ca="1" si="277"/>
        <v>0.61627144576369686</v>
      </c>
      <c r="X2884">
        <f t="shared" ca="1" si="278"/>
        <v>0.89267132168774066</v>
      </c>
      <c r="Z2884">
        <f t="shared" ca="1" si="279"/>
        <v>-0.29145017408704355</v>
      </c>
      <c r="AA2884">
        <f t="shared" ca="1" si="280"/>
        <v>-0.56785005001108735</v>
      </c>
      <c r="AB2884">
        <f t="shared" ca="1" si="281"/>
        <v>-0.2763998759240438</v>
      </c>
    </row>
    <row r="2885" spans="21:28" x14ac:dyDescent="0.2">
      <c r="U2885">
        <v>2884</v>
      </c>
      <c r="V2885">
        <f t="shared" ca="1" si="276"/>
        <v>0.45679357854836755</v>
      </c>
      <c r="W2885">
        <f t="shared" ca="1" si="277"/>
        <v>0.39891528190315939</v>
      </c>
      <c r="X2885">
        <f t="shared" ca="1" si="278"/>
        <v>0.19365976677512506</v>
      </c>
      <c r="Z2885">
        <f t="shared" ca="1" si="279"/>
        <v>5.787829664520816E-2</v>
      </c>
      <c r="AA2885">
        <f t="shared" ca="1" si="280"/>
        <v>0.26313381177324247</v>
      </c>
      <c r="AB2885">
        <f t="shared" ca="1" si="281"/>
        <v>0.20525551512803433</v>
      </c>
    </row>
    <row r="2886" spans="21:28" x14ac:dyDescent="0.2">
      <c r="U2886">
        <v>2885</v>
      </c>
      <c r="V2886">
        <f t="shared" ca="1" si="276"/>
        <v>0.48250185218939312</v>
      </c>
      <c r="W2886">
        <f t="shared" ca="1" si="277"/>
        <v>0.12763132239918609</v>
      </c>
      <c r="X2886">
        <f t="shared" ca="1" si="278"/>
        <v>1.4651155774774912E-2</v>
      </c>
      <c r="Z2886">
        <f t="shared" ca="1" si="279"/>
        <v>0.35487052979020706</v>
      </c>
      <c r="AA2886">
        <f t="shared" ca="1" si="280"/>
        <v>0.46785069641461818</v>
      </c>
      <c r="AB2886">
        <f t="shared" ca="1" si="281"/>
        <v>0.11298016662441118</v>
      </c>
    </row>
    <row r="2887" spans="21:28" x14ac:dyDescent="0.2">
      <c r="U2887">
        <v>2886</v>
      </c>
      <c r="V2887">
        <f t="shared" ca="1" si="276"/>
        <v>0.4102330363667423</v>
      </c>
      <c r="W2887">
        <f t="shared" ca="1" si="277"/>
        <v>0.48768188138054769</v>
      </c>
      <c r="X2887">
        <f t="shared" ca="1" si="278"/>
        <v>0.14320077948922477</v>
      </c>
      <c r="Z2887">
        <f t="shared" ca="1" si="279"/>
        <v>-7.744884501380539E-2</v>
      </c>
      <c r="AA2887">
        <f t="shared" ca="1" si="280"/>
        <v>0.26703225687751753</v>
      </c>
      <c r="AB2887">
        <f t="shared" ca="1" si="281"/>
        <v>0.34448110189132292</v>
      </c>
    </row>
    <row r="2888" spans="21:28" x14ac:dyDescent="0.2">
      <c r="U2888">
        <v>2887</v>
      </c>
      <c r="V2888">
        <f t="shared" ca="1" si="276"/>
        <v>0.37340758481038694</v>
      </c>
      <c r="W2888">
        <f t="shared" ca="1" si="277"/>
        <v>0.40123122811613743</v>
      </c>
      <c r="X2888">
        <f t="shared" ca="1" si="278"/>
        <v>0.46270325103049448</v>
      </c>
      <c r="Z2888">
        <f t="shared" ca="1" si="279"/>
        <v>-2.7823643305750489E-2</v>
      </c>
      <c r="AA2888">
        <f t="shared" ca="1" si="280"/>
        <v>-8.9295666220107539E-2</v>
      </c>
      <c r="AB2888">
        <f t="shared" ca="1" si="281"/>
        <v>-6.147202291435705E-2</v>
      </c>
    </row>
    <row r="2889" spans="21:28" x14ac:dyDescent="0.2">
      <c r="U2889">
        <v>2888</v>
      </c>
      <c r="V2889">
        <f t="shared" ca="1" si="276"/>
        <v>0.42967473631154429</v>
      </c>
      <c r="W2889">
        <f t="shared" ca="1" si="277"/>
        <v>0.49913537929322249</v>
      </c>
      <c r="X2889">
        <f t="shared" ca="1" si="278"/>
        <v>0.74113761058659677</v>
      </c>
      <c r="Z2889">
        <f t="shared" ca="1" si="279"/>
        <v>-6.94606429816782E-2</v>
      </c>
      <c r="AA2889">
        <f t="shared" ca="1" si="280"/>
        <v>-0.31146287427505248</v>
      </c>
      <c r="AB2889">
        <f t="shared" ca="1" si="281"/>
        <v>-0.24200223129337428</v>
      </c>
    </row>
    <row r="2890" spans="21:28" x14ac:dyDescent="0.2">
      <c r="U2890">
        <v>2889</v>
      </c>
      <c r="V2890">
        <f t="shared" ca="1" si="276"/>
        <v>0.3963503096575266</v>
      </c>
      <c r="W2890">
        <f t="shared" ca="1" si="277"/>
        <v>0.16826456996747968</v>
      </c>
      <c r="X2890">
        <f t="shared" ca="1" si="278"/>
        <v>0.28028059856337206</v>
      </c>
      <c r="Z2890">
        <f t="shared" ca="1" si="279"/>
        <v>0.22808573969004692</v>
      </c>
      <c r="AA2890">
        <f t="shared" ca="1" si="280"/>
        <v>0.11606971109415454</v>
      </c>
      <c r="AB2890">
        <f t="shared" ca="1" si="281"/>
        <v>-0.11201602859589238</v>
      </c>
    </row>
    <row r="2891" spans="21:28" x14ac:dyDescent="0.2">
      <c r="U2891">
        <v>2890</v>
      </c>
      <c r="V2891">
        <f t="shared" ca="1" si="276"/>
        <v>0.34453387316820594</v>
      </c>
      <c r="W2891">
        <f t="shared" ca="1" si="277"/>
        <v>0.23375190586546302</v>
      </c>
      <c r="X2891">
        <f t="shared" ca="1" si="278"/>
        <v>4.370608584908689E-2</v>
      </c>
      <c r="Z2891">
        <f t="shared" ca="1" si="279"/>
        <v>0.11078196730274292</v>
      </c>
      <c r="AA2891">
        <f t="shared" ca="1" si="280"/>
        <v>0.30082778731911908</v>
      </c>
      <c r="AB2891">
        <f t="shared" ca="1" si="281"/>
        <v>0.19004582001637613</v>
      </c>
    </row>
    <row r="2892" spans="21:28" x14ac:dyDescent="0.2">
      <c r="U2892">
        <v>2891</v>
      </c>
      <c r="V2892">
        <f t="shared" ca="1" si="276"/>
        <v>0.47248550872792272</v>
      </c>
      <c r="W2892">
        <f t="shared" ca="1" si="277"/>
        <v>0.30300894515025334</v>
      </c>
      <c r="X2892">
        <f t="shared" ca="1" si="278"/>
        <v>0.69250242345450808</v>
      </c>
      <c r="Z2892">
        <f t="shared" ca="1" si="279"/>
        <v>0.16947656357766938</v>
      </c>
      <c r="AA2892">
        <f t="shared" ca="1" si="280"/>
        <v>-0.22001691472658536</v>
      </c>
      <c r="AB2892">
        <f t="shared" ca="1" si="281"/>
        <v>-0.38949347830425474</v>
      </c>
    </row>
    <row r="2893" spans="21:28" x14ac:dyDescent="0.2">
      <c r="U2893">
        <v>2892</v>
      </c>
      <c r="V2893">
        <f t="shared" ca="1" si="276"/>
        <v>0.4041004462606983</v>
      </c>
      <c r="W2893">
        <f t="shared" ca="1" si="277"/>
        <v>0.43591968551804805</v>
      </c>
      <c r="X2893">
        <f t="shared" ca="1" si="278"/>
        <v>0.29802057222798994</v>
      </c>
      <c r="Z2893">
        <f t="shared" ca="1" si="279"/>
        <v>-3.1819239257349752E-2</v>
      </c>
      <c r="AA2893">
        <f t="shared" ca="1" si="280"/>
        <v>0.10607987403270835</v>
      </c>
      <c r="AB2893">
        <f t="shared" ca="1" si="281"/>
        <v>0.13789911329005811</v>
      </c>
    </row>
    <row r="2894" spans="21:28" x14ac:dyDescent="0.2">
      <c r="U2894">
        <v>2893</v>
      </c>
      <c r="V2894">
        <f t="shared" ca="1" si="276"/>
        <v>0.4927900658636144</v>
      </c>
      <c r="W2894">
        <f t="shared" ca="1" si="277"/>
        <v>0.29710652628682355</v>
      </c>
      <c r="X2894">
        <f t="shared" ca="1" si="278"/>
        <v>0.79293091081900968</v>
      </c>
      <c r="Z2894">
        <f t="shared" ca="1" si="279"/>
        <v>0.19568353957679085</v>
      </c>
      <c r="AA2894">
        <f t="shared" ca="1" si="280"/>
        <v>-0.30014084495539528</v>
      </c>
      <c r="AB2894">
        <f t="shared" ca="1" si="281"/>
        <v>-0.49582438453218614</v>
      </c>
    </row>
    <row r="2895" spans="21:28" x14ac:dyDescent="0.2">
      <c r="U2895">
        <v>2894</v>
      </c>
      <c r="V2895">
        <f t="shared" ca="1" si="276"/>
        <v>0.4986791153504142</v>
      </c>
      <c r="W2895">
        <f t="shared" ca="1" si="277"/>
        <v>0.51383402855275362</v>
      </c>
      <c r="X2895">
        <f t="shared" ca="1" si="278"/>
        <v>0.65718232456628911</v>
      </c>
      <c r="Z2895">
        <f t="shared" ca="1" si="279"/>
        <v>-1.5154913202339415E-2</v>
      </c>
      <c r="AA2895">
        <f t="shared" ca="1" si="280"/>
        <v>-0.15850320921587491</v>
      </c>
      <c r="AB2895">
        <f t="shared" ca="1" si="281"/>
        <v>-0.14334829601353549</v>
      </c>
    </row>
    <row r="2896" spans="21:28" x14ac:dyDescent="0.2">
      <c r="U2896">
        <v>2895</v>
      </c>
      <c r="V2896">
        <f t="shared" ca="1" si="276"/>
        <v>0.46641680933627039</v>
      </c>
      <c r="W2896">
        <f t="shared" ca="1" si="277"/>
        <v>0.20678956144733282</v>
      </c>
      <c r="X2896">
        <f t="shared" ca="1" si="278"/>
        <v>0.4221181064278659</v>
      </c>
      <c r="Z2896">
        <f t="shared" ca="1" si="279"/>
        <v>0.25962724788893754</v>
      </c>
      <c r="AA2896">
        <f t="shared" ca="1" si="280"/>
        <v>4.4298702908404486E-2</v>
      </c>
      <c r="AB2896">
        <f t="shared" ca="1" si="281"/>
        <v>-0.21532854498053308</v>
      </c>
    </row>
    <row r="2897" spans="21:28" x14ac:dyDescent="0.2">
      <c r="U2897">
        <v>2896</v>
      </c>
      <c r="V2897">
        <f t="shared" ca="1" si="276"/>
        <v>0.443187518416162</v>
      </c>
      <c r="W2897">
        <f t="shared" ca="1" si="277"/>
        <v>0.29458450779196349</v>
      </c>
      <c r="X2897">
        <f t="shared" ca="1" si="278"/>
        <v>0.66269737586953781</v>
      </c>
      <c r="Z2897">
        <f t="shared" ca="1" si="279"/>
        <v>0.14860301062419851</v>
      </c>
      <c r="AA2897">
        <f t="shared" ca="1" si="280"/>
        <v>-0.21950985745337581</v>
      </c>
      <c r="AB2897">
        <f t="shared" ca="1" si="281"/>
        <v>-0.36811286807757432</v>
      </c>
    </row>
    <row r="2898" spans="21:28" x14ac:dyDescent="0.2">
      <c r="U2898">
        <v>2897</v>
      </c>
      <c r="V2898">
        <f t="shared" ca="1" si="276"/>
        <v>0.46392328548050554</v>
      </c>
      <c r="W2898">
        <f t="shared" ca="1" si="277"/>
        <v>0.58252855441918805</v>
      </c>
      <c r="X2898">
        <f t="shared" ca="1" si="278"/>
        <v>0.30158197958487337</v>
      </c>
      <c r="Z2898">
        <f t="shared" ca="1" si="279"/>
        <v>-0.11860526893868251</v>
      </c>
      <c r="AA2898">
        <f t="shared" ca="1" si="280"/>
        <v>0.16234130589563217</v>
      </c>
      <c r="AB2898">
        <f t="shared" ca="1" si="281"/>
        <v>0.28094657483431468</v>
      </c>
    </row>
    <row r="2899" spans="21:28" x14ac:dyDescent="0.2">
      <c r="U2899">
        <v>2898</v>
      </c>
      <c r="V2899">
        <f t="shared" ca="1" si="276"/>
        <v>0.48145494181993231</v>
      </c>
      <c r="W2899">
        <f t="shared" ca="1" si="277"/>
        <v>0.1979588170400999</v>
      </c>
      <c r="X2899">
        <f t="shared" ca="1" si="278"/>
        <v>0.71352538782382136</v>
      </c>
      <c r="Z2899">
        <f t="shared" ca="1" si="279"/>
        <v>0.28349612477983244</v>
      </c>
      <c r="AA2899">
        <f t="shared" ca="1" si="280"/>
        <v>-0.23207044600388904</v>
      </c>
      <c r="AB2899">
        <f t="shared" ca="1" si="281"/>
        <v>-0.51556657078372148</v>
      </c>
    </row>
    <row r="2900" spans="21:28" x14ac:dyDescent="0.2">
      <c r="U2900">
        <v>2899</v>
      </c>
      <c r="V2900">
        <f t="shared" ca="1" si="276"/>
        <v>0.41929582955641542</v>
      </c>
      <c r="W2900">
        <f t="shared" ca="1" si="277"/>
        <v>0.24783951110923283</v>
      </c>
      <c r="X2900">
        <f t="shared" ca="1" si="278"/>
        <v>0.14305941133145128</v>
      </c>
      <c r="Z2900">
        <f t="shared" ca="1" si="279"/>
        <v>0.17145631844718259</v>
      </c>
      <c r="AA2900">
        <f t="shared" ca="1" si="280"/>
        <v>0.27623641822496414</v>
      </c>
      <c r="AB2900">
        <f t="shared" ca="1" si="281"/>
        <v>0.10478009977778155</v>
      </c>
    </row>
    <row r="2901" spans="21:28" x14ac:dyDescent="0.2">
      <c r="U2901">
        <v>2900</v>
      </c>
      <c r="V2901">
        <f t="shared" ca="1" si="276"/>
        <v>0.41803258598953535</v>
      </c>
      <c r="W2901">
        <f t="shared" ca="1" si="277"/>
        <v>0.29207878111599134</v>
      </c>
      <c r="X2901">
        <f t="shared" ca="1" si="278"/>
        <v>0.44419782258754392</v>
      </c>
      <c r="Z2901">
        <f t="shared" ca="1" si="279"/>
        <v>0.12595380487354402</v>
      </c>
      <c r="AA2901">
        <f t="shared" ca="1" si="280"/>
        <v>-2.6165236598008568E-2</v>
      </c>
      <c r="AB2901">
        <f t="shared" ca="1" si="281"/>
        <v>-0.15211904147155259</v>
      </c>
    </row>
    <row r="2902" spans="21:28" x14ac:dyDescent="0.2">
      <c r="U2902">
        <v>2901</v>
      </c>
      <c r="V2902">
        <f t="shared" ca="1" si="276"/>
        <v>0.44889325416588188</v>
      </c>
      <c r="W2902">
        <f t="shared" ca="1" si="277"/>
        <v>0.16575155421498966</v>
      </c>
      <c r="X2902">
        <f t="shared" ca="1" si="278"/>
        <v>0.50016744975573435</v>
      </c>
      <c r="Z2902">
        <f t="shared" ca="1" si="279"/>
        <v>0.28314169995089222</v>
      </c>
      <c r="AA2902">
        <f t="shared" ca="1" si="280"/>
        <v>-5.1274195589852467E-2</v>
      </c>
      <c r="AB2902">
        <f t="shared" ca="1" si="281"/>
        <v>-0.33441589554074469</v>
      </c>
    </row>
    <row r="2903" spans="21:28" x14ac:dyDescent="0.2">
      <c r="U2903">
        <v>2902</v>
      </c>
      <c r="V2903">
        <f t="shared" ca="1" si="276"/>
        <v>0.46475898399795512</v>
      </c>
      <c r="W2903">
        <f t="shared" ca="1" si="277"/>
        <v>0.40175998086282039</v>
      </c>
      <c r="X2903">
        <f t="shared" ca="1" si="278"/>
        <v>0.33894787361283174</v>
      </c>
      <c r="Z2903">
        <f t="shared" ca="1" si="279"/>
        <v>6.2999003135134735E-2</v>
      </c>
      <c r="AA2903">
        <f t="shared" ca="1" si="280"/>
        <v>0.12581111038512338</v>
      </c>
      <c r="AB2903">
        <f t="shared" ca="1" si="281"/>
        <v>6.2812107249988647E-2</v>
      </c>
    </row>
    <row r="2904" spans="21:28" x14ac:dyDescent="0.2">
      <c r="U2904">
        <v>2903</v>
      </c>
      <c r="V2904">
        <f t="shared" ca="1" si="276"/>
        <v>0.44328723881492604</v>
      </c>
      <c r="W2904">
        <f t="shared" ca="1" si="277"/>
        <v>0.31044393437673867</v>
      </c>
      <c r="X2904">
        <f t="shared" ca="1" si="278"/>
        <v>7.9483320624694501E-2</v>
      </c>
      <c r="Z2904">
        <f t="shared" ca="1" si="279"/>
        <v>0.13284330443818737</v>
      </c>
      <c r="AA2904">
        <f t="shared" ca="1" si="280"/>
        <v>0.36380391819023156</v>
      </c>
      <c r="AB2904">
        <f t="shared" ca="1" si="281"/>
        <v>0.23096061375204419</v>
      </c>
    </row>
    <row r="2905" spans="21:28" x14ac:dyDescent="0.2">
      <c r="U2905">
        <v>2904</v>
      </c>
      <c r="V2905">
        <f t="shared" ca="1" si="276"/>
        <v>0.43685596275723709</v>
      </c>
      <c r="W2905">
        <f t="shared" ca="1" si="277"/>
        <v>0.38353655506876472</v>
      </c>
      <c r="X2905">
        <f t="shared" ca="1" si="278"/>
        <v>0.10964931523910845</v>
      </c>
      <c r="Z2905">
        <f t="shared" ca="1" si="279"/>
        <v>5.3319407688472376E-2</v>
      </c>
      <c r="AA2905">
        <f t="shared" ca="1" si="280"/>
        <v>0.32720664751812867</v>
      </c>
      <c r="AB2905">
        <f t="shared" ca="1" si="281"/>
        <v>0.27388723982965624</v>
      </c>
    </row>
    <row r="2906" spans="21:28" x14ac:dyDescent="0.2">
      <c r="U2906">
        <v>2905</v>
      </c>
      <c r="V2906">
        <f t="shared" ca="1" si="276"/>
        <v>0.49747880810702694</v>
      </c>
      <c r="W2906">
        <f t="shared" ca="1" si="277"/>
        <v>0.33384221314891993</v>
      </c>
      <c r="X2906">
        <f t="shared" ca="1" si="278"/>
        <v>0.82103771955217242</v>
      </c>
      <c r="Z2906">
        <f t="shared" ca="1" si="279"/>
        <v>0.16363659495810701</v>
      </c>
      <c r="AA2906">
        <f t="shared" ca="1" si="280"/>
        <v>-0.32355891144514548</v>
      </c>
      <c r="AB2906">
        <f t="shared" ca="1" si="281"/>
        <v>-0.48719550640325249</v>
      </c>
    </row>
    <row r="2907" spans="21:28" x14ac:dyDescent="0.2">
      <c r="U2907">
        <v>2906</v>
      </c>
      <c r="V2907">
        <f t="shared" ca="1" si="276"/>
        <v>0.45996154931352151</v>
      </c>
      <c r="W2907">
        <f t="shared" ca="1" si="277"/>
        <v>0.10085739935861711</v>
      </c>
      <c r="X2907">
        <f t="shared" ca="1" si="278"/>
        <v>0.26279324375836999</v>
      </c>
      <c r="Z2907">
        <f t="shared" ca="1" si="279"/>
        <v>0.35910414995490442</v>
      </c>
      <c r="AA2907">
        <f t="shared" ca="1" si="280"/>
        <v>0.19716830555515152</v>
      </c>
      <c r="AB2907">
        <f t="shared" ca="1" si="281"/>
        <v>-0.16193584439975289</v>
      </c>
    </row>
    <row r="2908" spans="21:28" x14ac:dyDescent="0.2">
      <c r="U2908">
        <v>2907</v>
      </c>
      <c r="V2908">
        <f t="shared" ca="1" si="276"/>
        <v>0.47884642776454978</v>
      </c>
      <c r="W2908">
        <f t="shared" ca="1" si="277"/>
        <v>0.46947799575599014</v>
      </c>
      <c r="X2908">
        <f t="shared" ca="1" si="278"/>
        <v>0.44036545760267776</v>
      </c>
      <c r="Z2908">
        <f t="shared" ca="1" si="279"/>
        <v>9.3684320085596351E-3</v>
      </c>
      <c r="AA2908">
        <f t="shared" ca="1" si="280"/>
        <v>3.8480970161872019E-2</v>
      </c>
      <c r="AB2908">
        <f t="shared" ca="1" si="281"/>
        <v>2.9112538153312384E-2</v>
      </c>
    </row>
    <row r="2909" spans="21:28" x14ac:dyDescent="0.2">
      <c r="U2909">
        <v>2908</v>
      </c>
      <c r="V2909">
        <f t="shared" ca="1" si="276"/>
        <v>0.48049095487020066</v>
      </c>
      <c r="W2909">
        <f t="shared" ca="1" si="277"/>
        <v>0.19709053278931055</v>
      </c>
      <c r="X2909">
        <f t="shared" ca="1" si="278"/>
        <v>0.58901376266526928</v>
      </c>
      <c r="Z2909">
        <f t="shared" ca="1" si="279"/>
        <v>0.28340042208089011</v>
      </c>
      <c r="AA2909">
        <f t="shared" ca="1" si="280"/>
        <v>-0.10852280779506862</v>
      </c>
      <c r="AB2909">
        <f t="shared" ca="1" si="281"/>
        <v>-0.39192322987595873</v>
      </c>
    </row>
    <row r="2910" spans="21:28" x14ac:dyDescent="0.2">
      <c r="U2910">
        <v>2909</v>
      </c>
      <c r="V2910">
        <f t="shared" ca="1" si="276"/>
        <v>0.43071662701156421</v>
      </c>
      <c r="W2910">
        <f t="shared" ca="1" si="277"/>
        <v>0.32104781906044</v>
      </c>
      <c r="X2910">
        <f t="shared" ca="1" si="278"/>
        <v>0.67509571007076763</v>
      </c>
      <c r="Z2910">
        <f t="shared" ca="1" si="279"/>
        <v>0.10966880795112421</v>
      </c>
      <c r="AA2910">
        <f t="shared" ca="1" si="280"/>
        <v>-0.24437908305920342</v>
      </c>
      <c r="AB2910">
        <f t="shared" ca="1" si="281"/>
        <v>-0.35404789101032763</v>
      </c>
    </row>
    <row r="2911" spans="21:28" x14ac:dyDescent="0.2">
      <c r="U2911">
        <v>2910</v>
      </c>
      <c r="V2911">
        <f t="shared" ca="1" si="276"/>
        <v>0.47749307810097685</v>
      </c>
      <c r="W2911">
        <f t="shared" ca="1" si="277"/>
        <v>0.46113040400124727</v>
      </c>
      <c r="X2911">
        <f t="shared" ca="1" si="278"/>
        <v>0.27616958703240113</v>
      </c>
      <c r="Z2911">
        <f t="shared" ca="1" si="279"/>
        <v>1.6362674099729579E-2</v>
      </c>
      <c r="AA2911">
        <f t="shared" ca="1" si="280"/>
        <v>0.20132349106857572</v>
      </c>
      <c r="AB2911">
        <f t="shared" ca="1" si="281"/>
        <v>0.18496081696884614</v>
      </c>
    </row>
    <row r="2912" spans="21:28" x14ac:dyDescent="0.2">
      <c r="U2912">
        <v>2911</v>
      </c>
      <c r="V2912">
        <f t="shared" ca="1" si="276"/>
        <v>0.44070506209035193</v>
      </c>
      <c r="W2912">
        <f t="shared" ca="1" si="277"/>
        <v>0.29362496744289801</v>
      </c>
      <c r="X2912">
        <f t="shared" ca="1" si="278"/>
        <v>0.7985840108785488</v>
      </c>
      <c r="Z2912">
        <f t="shared" ca="1" si="279"/>
        <v>0.14708009464745392</v>
      </c>
      <c r="AA2912">
        <f t="shared" ca="1" si="280"/>
        <v>-0.35787894878819687</v>
      </c>
      <c r="AB2912">
        <f t="shared" ca="1" si="281"/>
        <v>-0.50495904343565079</v>
      </c>
    </row>
    <row r="2913" spans="21:28" x14ac:dyDescent="0.2">
      <c r="U2913">
        <v>2912</v>
      </c>
      <c r="V2913">
        <f t="shared" ca="1" si="276"/>
        <v>0.48159085535543045</v>
      </c>
      <c r="W2913">
        <f t="shared" ca="1" si="277"/>
        <v>0.19173775205368254</v>
      </c>
      <c r="X2913">
        <f t="shared" ca="1" si="278"/>
        <v>0.45539714198792003</v>
      </c>
      <c r="Z2913">
        <f t="shared" ca="1" si="279"/>
        <v>0.28985310330174791</v>
      </c>
      <c r="AA2913">
        <f t="shared" ca="1" si="280"/>
        <v>2.6193713367510418E-2</v>
      </c>
      <c r="AB2913">
        <f t="shared" ca="1" si="281"/>
        <v>-0.26365938993423749</v>
      </c>
    </row>
    <row r="2914" spans="21:28" x14ac:dyDescent="0.2">
      <c r="U2914">
        <v>2913</v>
      </c>
      <c r="V2914">
        <f t="shared" ca="1" si="276"/>
        <v>0.4826118722448407</v>
      </c>
      <c r="W2914">
        <f t="shared" ca="1" si="277"/>
        <v>0.56942942560514509</v>
      </c>
      <c r="X2914">
        <f t="shared" ca="1" si="278"/>
        <v>0.44096874407677195</v>
      </c>
      <c r="Z2914">
        <f t="shared" ca="1" si="279"/>
        <v>-8.6817553360304389E-2</v>
      </c>
      <c r="AA2914">
        <f t="shared" ca="1" si="280"/>
        <v>4.1643128168068755E-2</v>
      </c>
      <c r="AB2914">
        <f t="shared" ca="1" si="281"/>
        <v>0.12846068152837314</v>
      </c>
    </row>
    <row r="2915" spans="21:28" x14ac:dyDescent="0.2">
      <c r="U2915">
        <v>2914</v>
      </c>
      <c r="V2915">
        <f t="shared" ca="1" si="276"/>
        <v>0.36119822924906553</v>
      </c>
      <c r="W2915">
        <f t="shared" ca="1" si="277"/>
        <v>0.22426655275780474</v>
      </c>
      <c r="X2915">
        <f t="shared" ca="1" si="278"/>
        <v>0.18492623615638332</v>
      </c>
      <c r="Z2915">
        <f t="shared" ca="1" si="279"/>
        <v>0.13693167649126078</v>
      </c>
      <c r="AA2915">
        <f t="shared" ca="1" si="280"/>
        <v>0.17627199309268221</v>
      </c>
      <c r="AB2915">
        <f t="shared" ca="1" si="281"/>
        <v>3.9340316601421427E-2</v>
      </c>
    </row>
    <row r="2916" spans="21:28" x14ac:dyDescent="0.2">
      <c r="U2916">
        <v>2915</v>
      </c>
      <c r="V2916">
        <f t="shared" ca="1" si="276"/>
        <v>0.41706778800973887</v>
      </c>
      <c r="W2916">
        <f t="shared" ca="1" si="277"/>
        <v>0.23431231470268371</v>
      </c>
      <c r="X2916">
        <f t="shared" ca="1" si="278"/>
        <v>0.16505001381069137</v>
      </c>
      <c r="Z2916">
        <f t="shared" ca="1" si="279"/>
        <v>0.18275547330705516</v>
      </c>
      <c r="AA2916">
        <f t="shared" ca="1" si="280"/>
        <v>0.25201777419904747</v>
      </c>
      <c r="AB2916">
        <f t="shared" ca="1" si="281"/>
        <v>6.926230089199234E-2</v>
      </c>
    </row>
    <row r="2917" spans="21:28" x14ac:dyDescent="0.2">
      <c r="U2917">
        <v>2916</v>
      </c>
      <c r="V2917">
        <f t="shared" ca="1" si="276"/>
        <v>0.39780671713314025</v>
      </c>
      <c r="W2917">
        <f t="shared" ca="1" si="277"/>
        <v>0.41351161403318915</v>
      </c>
      <c r="X2917">
        <f t="shared" ca="1" si="278"/>
        <v>0.23608687140143059</v>
      </c>
      <c r="Z2917">
        <f t="shared" ca="1" si="279"/>
        <v>-1.5704896900048892E-2</v>
      </c>
      <c r="AA2917">
        <f t="shared" ca="1" si="280"/>
        <v>0.16171984573170967</v>
      </c>
      <c r="AB2917">
        <f t="shared" ca="1" si="281"/>
        <v>0.17742474263175856</v>
      </c>
    </row>
    <row r="2918" spans="21:28" x14ac:dyDescent="0.2">
      <c r="U2918">
        <v>2917</v>
      </c>
      <c r="V2918">
        <f t="shared" ca="1" si="276"/>
        <v>0.4071999146019008</v>
      </c>
      <c r="W2918">
        <f t="shared" ca="1" si="277"/>
        <v>0.37062269251677327</v>
      </c>
      <c r="X2918">
        <f t="shared" ca="1" si="278"/>
        <v>0.3997523898647824</v>
      </c>
      <c r="Z2918">
        <f t="shared" ca="1" si="279"/>
        <v>3.6577222085127536E-2</v>
      </c>
      <c r="AA2918">
        <f t="shared" ca="1" si="280"/>
        <v>7.447524737118405E-3</v>
      </c>
      <c r="AB2918">
        <f t="shared" ca="1" si="281"/>
        <v>-2.9129697348009131E-2</v>
      </c>
    </row>
    <row r="2919" spans="21:28" x14ac:dyDescent="0.2">
      <c r="U2919">
        <v>2918</v>
      </c>
      <c r="V2919">
        <f t="shared" ca="1" si="276"/>
        <v>0.4221504251014323</v>
      </c>
      <c r="W2919">
        <f t="shared" ca="1" si="277"/>
        <v>0.1362709710911211</v>
      </c>
      <c r="X2919">
        <f t="shared" ca="1" si="278"/>
        <v>2.9116128985816704E-2</v>
      </c>
      <c r="Z2919">
        <f t="shared" ca="1" si="279"/>
        <v>0.28587945401031123</v>
      </c>
      <c r="AA2919">
        <f t="shared" ca="1" si="280"/>
        <v>0.39303429611561558</v>
      </c>
      <c r="AB2919">
        <f t="shared" ca="1" si="281"/>
        <v>0.1071548421053044</v>
      </c>
    </row>
    <row r="2920" spans="21:28" x14ac:dyDescent="0.2">
      <c r="U2920">
        <v>2919</v>
      </c>
      <c r="V2920">
        <f t="shared" ca="1" si="276"/>
        <v>0.46706691890436636</v>
      </c>
      <c r="W2920">
        <f t="shared" ca="1" si="277"/>
        <v>0.29671616122601613</v>
      </c>
      <c r="X2920">
        <f t="shared" ca="1" si="278"/>
        <v>0.16200567601755236</v>
      </c>
      <c r="Z2920">
        <f t="shared" ca="1" si="279"/>
        <v>0.17035075767835023</v>
      </c>
      <c r="AA2920">
        <f t="shared" ca="1" si="280"/>
        <v>0.30506124288681402</v>
      </c>
      <c r="AB2920">
        <f t="shared" ca="1" si="281"/>
        <v>0.13471048520846376</v>
      </c>
    </row>
    <row r="2921" spans="21:28" x14ac:dyDescent="0.2">
      <c r="U2921">
        <v>2920</v>
      </c>
      <c r="V2921">
        <f t="shared" ca="1" si="276"/>
        <v>0.41992101038462509</v>
      </c>
      <c r="W2921">
        <f t="shared" ca="1" si="277"/>
        <v>0.6004997061966163</v>
      </c>
      <c r="X2921">
        <f t="shared" ca="1" si="278"/>
        <v>0.2664911549379857</v>
      </c>
      <c r="Z2921">
        <f t="shared" ca="1" si="279"/>
        <v>-0.18057869581199121</v>
      </c>
      <c r="AA2921">
        <f t="shared" ca="1" si="280"/>
        <v>0.1534298554466394</v>
      </c>
      <c r="AB2921">
        <f t="shared" ca="1" si="281"/>
        <v>0.3340085512586306</v>
      </c>
    </row>
    <row r="2922" spans="21:28" x14ac:dyDescent="0.2">
      <c r="U2922">
        <v>2921</v>
      </c>
      <c r="V2922">
        <f t="shared" ca="1" si="276"/>
        <v>0.47674444241704084</v>
      </c>
      <c r="W2922">
        <f t="shared" ca="1" si="277"/>
        <v>0.21556577752381442</v>
      </c>
      <c r="X2922">
        <f t="shared" ca="1" si="278"/>
        <v>0.58405110436729379</v>
      </c>
      <c r="Z2922">
        <f t="shared" ca="1" si="279"/>
        <v>0.26117866489322639</v>
      </c>
      <c r="AA2922">
        <f t="shared" ca="1" si="280"/>
        <v>-0.10730666195025296</v>
      </c>
      <c r="AB2922">
        <f t="shared" ca="1" si="281"/>
        <v>-0.36848532684347934</v>
      </c>
    </row>
    <row r="2923" spans="21:28" x14ac:dyDescent="0.2">
      <c r="U2923">
        <v>2922</v>
      </c>
      <c r="V2923">
        <f t="shared" ca="1" si="276"/>
        <v>0.42259452018724153</v>
      </c>
      <c r="W2923">
        <f t="shared" ca="1" si="277"/>
        <v>0.44304316127994303</v>
      </c>
      <c r="X2923">
        <f t="shared" ca="1" si="278"/>
        <v>0.66276340956711532</v>
      </c>
      <c r="Z2923">
        <f t="shared" ca="1" si="279"/>
        <v>-2.0448641092701503E-2</v>
      </c>
      <c r="AA2923">
        <f t="shared" ca="1" si="280"/>
        <v>-0.2401688893798738</v>
      </c>
      <c r="AB2923">
        <f t="shared" ca="1" si="281"/>
        <v>-0.21972024828717229</v>
      </c>
    </row>
    <row r="2924" spans="21:28" x14ac:dyDescent="0.2">
      <c r="U2924">
        <v>2923</v>
      </c>
      <c r="V2924">
        <f t="shared" ca="1" si="276"/>
        <v>0.37806164403504527</v>
      </c>
      <c r="W2924">
        <f t="shared" ca="1" si="277"/>
        <v>0.44925889679792208</v>
      </c>
      <c r="X2924">
        <f t="shared" ca="1" si="278"/>
        <v>0.58073538922035306</v>
      </c>
      <c r="Z2924">
        <f t="shared" ca="1" si="279"/>
        <v>-7.1197252762876806E-2</v>
      </c>
      <c r="AA2924">
        <f t="shared" ca="1" si="280"/>
        <v>-0.20267374518530779</v>
      </c>
      <c r="AB2924">
        <f t="shared" ca="1" si="281"/>
        <v>-0.13147649242243098</v>
      </c>
    </row>
    <row r="2925" spans="21:28" x14ac:dyDescent="0.2">
      <c r="U2925">
        <v>2924</v>
      </c>
      <c r="V2925">
        <f t="shared" ca="1" si="276"/>
        <v>0.49966190959420276</v>
      </c>
      <c r="W2925">
        <f t="shared" ca="1" si="277"/>
        <v>0.22961102614949003</v>
      </c>
      <c r="X2925">
        <f t="shared" ca="1" si="278"/>
        <v>0.24929430795645233</v>
      </c>
      <c r="Z2925">
        <f t="shared" ca="1" si="279"/>
        <v>0.27005088344471273</v>
      </c>
      <c r="AA2925">
        <f t="shared" ca="1" si="280"/>
        <v>0.2503676016377504</v>
      </c>
      <c r="AB2925">
        <f t="shared" ca="1" si="281"/>
        <v>-1.9683281806962299E-2</v>
      </c>
    </row>
    <row r="2926" spans="21:28" x14ac:dyDescent="0.2">
      <c r="U2926">
        <v>2925</v>
      </c>
      <c r="V2926">
        <f t="shared" ca="1" si="276"/>
        <v>0.46060875641465882</v>
      </c>
      <c r="W2926">
        <f t="shared" ca="1" si="277"/>
        <v>0.47580880076963028</v>
      </c>
      <c r="X2926">
        <f t="shared" ca="1" si="278"/>
        <v>0.53767987703856424</v>
      </c>
      <c r="Z2926">
        <f t="shared" ca="1" si="279"/>
        <v>-1.5200044354971465E-2</v>
      </c>
      <c r="AA2926">
        <f t="shared" ca="1" si="280"/>
        <v>-7.707112062390542E-2</v>
      </c>
      <c r="AB2926">
        <f t="shared" ca="1" si="281"/>
        <v>-6.1871076268933956E-2</v>
      </c>
    </row>
    <row r="2927" spans="21:28" x14ac:dyDescent="0.2">
      <c r="U2927">
        <v>2926</v>
      </c>
      <c r="V2927">
        <f t="shared" ca="1" si="276"/>
        <v>0.38953508623372607</v>
      </c>
      <c r="W2927">
        <f t="shared" ca="1" si="277"/>
        <v>0.12609822424961087</v>
      </c>
      <c r="X2927">
        <f t="shared" ca="1" si="278"/>
        <v>0.81359674697291939</v>
      </c>
      <c r="Z2927">
        <f t="shared" ca="1" si="279"/>
        <v>0.2634368619841152</v>
      </c>
      <c r="AA2927">
        <f t="shared" ca="1" si="280"/>
        <v>-0.42406166073919332</v>
      </c>
      <c r="AB2927">
        <f t="shared" ca="1" si="281"/>
        <v>-0.68749852272330858</v>
      </c>
    </row>
    <row r="2928" spans="21:28" x14ac:dyDescent="0.2">
      <c r="U2928">
        <v>2927</v>
      </c>
      <c r="V2928">
        <f t="shared" ca="1" si="276"/>
        <v>0.40508526033726289</v>
      </c>
      <c r="W2928">
        <f t="shared" ca="1" si="277"/>
        <v>0.26369771470477765</v>
      </c>
      <c r="X2928">
        <f t="shared" ca="1" si="278"/>
        <v>0.56264850569338298</v>
      </c>
      <c r="Z2928">
        <f t="shared" ca="1" si="279"/>
        <v>0.14138754563248523</v>
      </c>
      <c r="AA2928">
        <f t="shared" ca="1" si="280"/>
        <v>-0.1575632453561201</v>
      </c>
      <c r="AB2928">
        <f t="shared" ca="1" si="281"/>
        <v>-0.29895079098860533</v>
      </c>
    </row>
    <row r="2929" spans="21:28" x14ac:dyDescent="0.2">
      <c r="U2929">
        <v>2928</v>
      </c>
      <c r="V2929">
        <f t="shared" ca="1" si="276"/>
        <v>0.44761955997992198</v>
      </c>
      <c r="W2929">
        <f t="shared" ca="1" si="277"/>
        <v>0.67086708742914392</v>
      </c>
      <c r="X2929">
        <f t="shared" ca="1" si="278"/>
        <v>0.28010849887166128</v>
      </c>
      <c r="Z2929">
        <f t="shared" ca="1" si="279"/>
        <v>-0.22324752744922194</v>
      </c>
      <c r="AA2929">
        <f t="shared" ca="1" si="280"/>
        <v>0.16751106110826069</v>
      </c>
      <c r="AB2929">
        <f t="shared" ca="1" si="281"/>
        <v>0.39075858855748263</v>
      </c>
    </row>
    <row r="2930" spans="21:28" x14ac:dyDescent="0.2">
      <c r="U2930">
        <v>2929</v>
      </c>
      <c r="V2930">
        <f t="shared" ca="1" si="276"/>
        <v>0.36971529642143919</v>
      </c>
      <c r="W2930">
        <f t="shared" ca="1" si="277"/>
        <v>0.2313384970239965</v>
      </c>
      <c r="X2930">
        <f t="shared" ca="1" si="278"/>
        <v>0.55990227181301677</v>
      </c>
      <c r="Z2930">
        <f t="shared" ca="1" si="279"/>
        <v>0.13837679939744268</v>
      </c>
      <c r="AA2930">
        <f t="shared" ca="1" si="280"/>
        <v>-0.19018697539157758</v>
      </c>
      <c r="AB2930">
        <f t="shared" ca="1" si="281"/>
        <v>-0.32856377478902027</v>
      </c>
    </row>
    <row r="2931" spans="21:28" x14ac:dyDescent="0.2">
      <c r="U2931">
        <v>2930</v>
      </c>
      <c r="V2931">
        <f t="shared" ca="1" si="276"/>
        <v>0.41759737201840702</v>
      </c>
      <c r="W2931">
        <f t="shared" ca="1" si="277"/>
        <v>0.31004068195027912</v>
      </c>
      <c r="X2931">
        <f t="shared" ca="1" si="278"/>
        <v>0.64874015934739737</v>
      </c>
      <c r="Z2931">
        <f t="shared" ca="1" si="279"/>
        <v>0.1075566900681279</v>
      </c>
      <c r="AA2931">
        <f t="shared" ca="1" si="280"/>
        <v>-0.23114278732899035</v>
      </c>
      <c r="AB2931">
        <f t="shared" ca="1" si="281"/>
        <v>-0.33869947739711825</v>
      </c>
    </row>
    <row r="2932" spans="21:28" x14ac:dyDescent="0.2">
      <c r="U2932">
        <v>2931</v>
      </c>
      <c r="V2932">
        <f t="shared" ca="1" si="276"/>
        <v>0.400559406961845</v>
      </c>
      <c r="W2932">
        <f t="shared" ca="1" si="277"/>
        <v>0.33696505547064026</v>
      </c>
      <c r="X2932">
        <f t="shared" ca="1" si="278"/>
        <v>0.57537229042098159</v>
      </c>
      <c r="Z2932">
        <f t="shared" ca="1" si="279"/>
        <v>6.3594351491204737E-2</v>
      </c>
      <c r="AA2932">
        <f t="shared" ca="1" si="280"/>
        <v>-0.17481288345913659</v>
      </c>
      <c r="AB2932">
        <f t="shared" ca="1" si="281"/>
        <v>-0.23840723495034133</v>
      </c>
    </row>
    <row r="2933" spans="21:28" x14ac:dyDescent="0.2">
      <c r="U2933">
        <v>2932</v>
      </c>
      <c r="V2933">
        <f t="shared" ca="1" si="276"/>
        <v>0.47943291430746715</v>
      </c>
      <c r="W2933">
        <f t="shared" ca="1" si="277"/>
        <v>0.52795106898237099</v>
      </c>
      <c r="X2933">
        <f t="shared" ca="1" si="278"/>
        <v>0.24380152060516808</v>
      </c>
      <c r="Z2933">
        <f t="shared" ca="1" si="279"/>
        <v>-4.8518154674903835E-2</v>
      </c>
      <c r="AA2933">
        <f t="shared" ca="1" si="280"/>
        <v>0.23563139370229907</v>
      </c>
      <c r="AB2933">
        <f t="shared" ca="1" si="281"/>
        <v>0.28414954837720291</v>
      </c>
    </row>
    <row r="2934" spans="21:28" x14ac:dyDescent="0.2">
      <c r="U2934">
        <v>2933</v>
      </c>
      <c r="V2934">
        <f t="shared" ca="1" si="276"/>
        <v>0.50499165030995363</v>
      </c>
      <c r="W2934">
        <f t="shared" ca="1" si="277"/>
        <v>0.36321513176529119</v>
      </c>
      <c r="X2934">
        <f t="shared" ca="1" si="278"/>
        <v>0.22699645961629719</v>
      </c>
      <c r="Z2934">
        <f t="shared" ca="1" si="279"/>
        <v>0.14177651854466244</v>
      </c>
      <c r="AA2934">
        <f t="shared" ca="1" si="280"/>
        <v>0.27799519069365641</v>
      </c>
      <c r="AB2934">
        <f t="shared" ca="1" si="281"/>
        <v>0.136218672148994</v>
      </c>
    </row>
    <row r="2935" spans="21:28" x14ac:dyDescent="0.2">
      <c r="U2935">
        <v>2934</v>
      </c>
      <c r="V2935">
        <f t="shared" ca="1" si="276"/>
        <v>0.45899508184232551</v>
      </c>
      <c r="W2935">
        <f t="shared" ca="1" si="277"/>
        <v>0.10023681504480292</v>
      </c>
      <c r="X2935">
        <f t="shared" ca="1" si="278"/>
        <v>0.55245468644770912</v>
      </c>
      <c r="Z2935">
        <f t="shared" ca="1" si="279"/>
        <v>0.3587582667975226</v>
      </c>
      <c r="AA2935">
        <f t="shared" ca="1" si="280"/>
        <v>-9.3459604605383606E-2</v>
      </c>
      <c r="AB2935">
        <f t="shared" ca="1" si="281"/>
        <v>-0.4522178714029062</v>
      </c>
    </row>
    <row r="2936" spans="21:28" x14ac:dyDescent="0.2">
      <c r="U2936">
        <v>2935</v>
      </c>
      <c r="V2936">
        <f t="shared" ca="1" si="276"/>
        <v>0.41688632965398464</v>
      </c>
      <c r="W2936">
        <f t="shared" ca="1" si="277"/>
        <v>0.3980974510937888</v>
      </c>
      <c r="X2936">
        <f t="shared" ca="1" si="278"/>
        <v>0.55096264928322325</v>
      </c>
      <c r="Z2936">
        <f t="shared" ca="1" si="279"/>
        <v>1.8788878560195843E-2</v>
      </c>
      <c r="AA2936">
        <f t="shared" ca="1" si="280"/>
        <v>-0.13407631962923861</v>
      </c>
      <c r="AB2936">
        <f t="shared" ca="1" si="281"/>
        <v>-0.15286519818943445</v>
      </c>
    </row>
    <row r="2937" spans="21:28" x14ac:dyDescent="0.2">
      <c r="U2937">
        <v>2936</v>
      </c>
      <c r="V2937">
        <f t="shared" ca="1" si="276"/>
        <v>0.52776633943706641</v>
      </c>
      <c r="W2937">
        <f t="shared" ca="1" si="277"/>
        <v>0.50064302782145953</v>
      </c>
      <c r="X2937">
        <f t="shared" ca="1" si="278"/>
        <v>0.93688746201157569</v>
      </c>
      <c r="Z2937">
        <f t="shared" ca="1" si="279"/>
        <v>2.7123311615606882E-2</v>
      </c>
      <c r="AA2937">
        <f t="shared" ca="1" si="280"/>
        <v>-0.40912112257450928</v>
      </c>
      <c r="AB2937">
        <f t="shared" ca="1" si="281"/>
        <v>-0.43624443419011616</v>
      </c>
    </row>
    <row r="2938" spans="21:28" x14ac:dyDescent="0.2">
      <c r="U2938">
        <v>2937</v>
      </c>
      <c r="V2938">
        <f t="shared" ca="1" si="276"/>
        <v>0.44083005481162263</v>
      </c>
      <c r="W2938">
        <f t="shared" ca="1" si="277"/>
        <v>0.14521905734639837</v>
      </c>
      <c r="X2938">
        <f t="shared" ca="1" si="278"/>
        <v>0.84374801027117696</v>
      </c>
      <c r="Z2938">
        <f t="shared" ca="1" si="279"/>
        <v>0.29561099746522423</v>
      </c>
      <c r="AA2938">
        <f t="shared" ca="1" si="280"/>
        <v>-0.40291795545955433</v>
      </c>
      <c r="AB2938">
        <f t="shared" ca="1" si="281"/>
        <v>-0.69852895292477857</v>
      </c>
    </row>
    <row r="2939" spans="21:28" x14ac:dyDescent="0.2">
      <c r="U2939">
        <v>2938</v>
      </c>
      <c r="V2939">
        <f t="shared" ca="1" si="276"/>
        <v>0.48752451178715661</v>
      </c>
      <c r="W2939">
        <f t="shared" ca="1" si="277"/>
        <v>0.51215509250159119</v>
      </c>
      <c r="X2939">
        <f t="shared" ca="1" si="278"/>
        <v>0.55229763374073304</v>
      </c>
      <c r="Z2939">
        <f t="shared" ca="1" si="279"/>
        <v>-2.463058071443458E-2</v>
      </c>
      <c r="AA2939">
        <f t="shared" ca="1" si="280"/>
        <v>-6.4773121953576429E-2</v>
      </c>
      <c r="AB2939">
        <f t="shared" ca="1" si="281"/>
        <v>-4.0142541239141849E-2</v>
      </c>
    </row>
    <row r="2940" spans="21:28" x14ac:dyDescent="0.2">
      <c r="U2940">
        <v>2939</v>
      </c>
      <c r="V2940">
        <f t="shared" ca="1" si="276"/>
        <v>0.51747956826194486</v>
      </c>
      <c r="W2940">
        <f t="shared" ca="1" si="277"/>
        <v>0.24690630668114613</v>
      </c>
      <c r="X2940">
        <f t="shared" ca="1" si="278"/>
        <v>0.1849814545918545</v>
      </c>
      <c r="Z2940">
        <f t="shared" ca="1" si="279"/>
        <v>0.27057326158079875</v>
      </c>
      <c r="AA2940">
        <f t="shared" ca="1" si="280"/>
        <v>0.33249811367009036</v>
      </c>
      <c r="AB2940">
        <f t="shared" ca="1" si="281"/>
        <v>6.1924852089291632E-2</v>
      </c>
    </row>
    <row r="2941" spans="21:28" x14ac:dyDescent="0.2">
      <c r="U2941">
        <v>2940</v>
      </c>
      <c r="V2941">
        <f t="shared" ca="1" si="276"/>
        <v>0.4366164951404185</v>
      </c>
      <c r="W2941">
        <f t="shared" ca="1" si="277"/>
        <v>0.30750186781032968</v>
      </c>
      <c r="X2941">
        <f t="shared" ca="1" si="278"/>
        <v>0.30826722001109291</v>
      </c>
      <c r="Z2941">
        <f t="shared" ca="1" si="279"/>
        <v>0.12911462733008883</v>
      </c>
      <c r="AA2941">
        <f t="shared" ca="1" si="280"/>
        <v>0.12834927512932559</v>
      </c>
      <c r="AB2941">
        <f t="shared" ca="1" si="281"/>
        <v>-7.6535220076323629E-4</v>
      </c>
    </row>
    <row r="2942" spans="21:28" x14ac:dyDescent="0.2">
      <c r="U2942">
        <v>2941</v>
      </c>
      <c r="V2942">
        <f t="shared" ca="1" si="276"/>
        <v>0.48153550860849836</v>
      </c>
      <c r="W2942">
        <f t="shared" ca="1" si="277"/>
        <v>0.36605077167012046</v>
      </c>
      <c r="X2942">
        <f t="shared" ca="1" si="278"/>
        <v>0.40698369338710322</v>
      </c>
      <c r="Z2942">
        <f t="shared" ca="1" si="279"/>
        <v>0.11548473693837791</v>
      </c>
      <c r="AA2942">
        <f t="shared" ca="1" si="280"/>
        <v>7.4551815221395146E-2</v>
      </c>
      <c r="AB2942">
        <f t="shared" ca="1" si="281"/>
        <v>-4.0932921716982762E-2</v>
      </c>
    </row>
    <row r="2943" spans="21:28" x14ac:dyDescent="0.2">
      <c r="U2943">
        <v>2942</v>
      </c>
      <c r="V2943">
        <f t="shared" ca="1" si="276"/>
        <v>0.41419733388174845</v>
      </c>
      <c r="W2943">
        <f t="shared" ca="1" si="277"/>
        <v>0.3828499580942194</v>
      </c>
      <c r="X2943">
        <f t="shared" ca="1" si="278"/>
        <v>0.33630093911072095</v>
      </c>
      <c r="Z2943">
        <f t="shared" ca="1" si="279"/>
        <v>3.1347375787529053E-2</v>
      </c>
      <c r="AA2943">
        <f t="shared" ca="1" si="280"/>
        <v>7.78963947710275E-2</v>
      </c>
      <c r="AB2943">
        <f t="shared" ca="1" si="281"/>
        <v>4.6549018983498447E-2</v>
      </c>
    </row>
    <row r="2944" spans="21:28" x14ac:dyDescent="0.2">
      <c r="U2944">
        <v>2943</v>
      </c>
      <c r="V2944">
        <f t="shared" ca="1" si="276"/>
        <v>0.45107301894445684</v>
      </c>
      <c r="W2944">
        <f t="shared" ca="1" si="277"/>
        <v>0.29562499160732597</v>
      </c>
      <c r="X2944">
        <f t="shared" ca="1" si="278"/>
        <v>0.17124037347374216</v>
      </c>
      <c r="Z2944">
        <f t="shared" ca="1" si="279"/>
        <v>0.15544802733713087</v>
      </c>
      <c r="AA2944">
        <f t="shared" ca="1" si="280"/>
        <v>0.27983264547071468</v>
      </c>
      <c r="AB2944">
        <f t="shared" ca="1" si="281"/>
        <v>0.12438461813358381</v>
      </c>
    </row>
    <row r="2945" spans="21:28" x14ac:dyDescent="0.2">
      <c r="U2945">
        <v>2944</v>
      </c>
      <c r="V2945">
        <f t="shared" ca="1" si="276"/>
        <v>0.39242419967939179</v>
      </c>
      <c r="W2945">
        <f t="shared" ca="1" si="277"/>
        <v>0.48411461361615005</v>
      </c>
      <c r="X2945">
        <f t="shared" ca="1" si="278"/>
        <v>0.77353418429650733</v>
      </c>
      <c r="Z2945">
        <f t="shared" ca="1" si="279"/>
        <v>-9.1690413936758253E-2</v>
      </c>
      <c r="AA2945">
        <f t="shared" ca="1" si="280"/>
        <v>-0.38110998461711554</v>
      </c>
      <c r="AB2945">
        <f t="shared" ca="1" si="281"/>
        <v>-0.28941957068035729</v>
      </c>
    </row>
    <row r="2946" spans="21:28" x14ac:dyDescent="0.2">
      <c r="U2946">
        <v>2945</v>
      </c>
      <c r="V2946">
        <f t="shared" ca="1" si="276"/>
        <v>0.45339357284466997</v>
      </c>
      <c r="W2946">
        <f t="shared" ca="1" si="277"/>
        <v>0.71296094593155301</v>
      </c>
      <c r="X2946">
        <f t="shared" ca="1" si="278"/>
        <v>0.71019955199546236</v>
      </c>
      <c r="Z2946">
        <f t="shared" ca="1" si="279"/>
        <v>-0.25956737308688305</v>
      </c>
      <c r="AA2946">
        <f t="shared" ca="1" si="280"/>
        <v>-0.2568059791507924</v>
      </c>
      <c r="AB2946">
        <f t="shared" ca="1" si="281"/>
        <v>2.7613939360906503E-3</v>
      </c>
    </row>
    <row r="2947" spans="21:28" x14ac:dyDescent="0.2">
      <c r="U2947">
        <v>2946</v>
      </c>
      <c r="V2947">
        <f t="shared" ref="V2947:V3010" ca="1" si="282">_xlfn.BETA.INV(RAND(), 1+$B$3,1+$C$3-$B$3)</f>
        <v>0.49218854564498526</v>
      </c>
      <c r="W2947">
        <f t="shared" ref="W2947:W3010" ca="1" si="283">_xlfn.BETA.INV(RAND(), 1+$B$4,1+$C$4-$B$4)</f>
        <v>0.13803868776146552</v>
      </c>
      <c r="X2947">
        <f t="shared" ref="X2947:X3010" ca="1" si="284">_xlfn.BETA.INV(RAND(), 1+$B$5,1+$C$5-$B$5)</f>
        <v>0.56735902312522346</v>
      </c>
      <c r="Z2947">
        <f t="shared" ref="Z2947:Z3010" ca="1" si="285">V2947-W2947</f>
        <v>0.35414985788351971</v>
      </c>
      <c r="AA2947">
        <f t="shared" ref="AA2947:AA3010" ca="1" si="286">V2947-X2947</f>
        <v>-7.5170477480238196E-2</v>
      </c>
      <c r="AB2947">
        <f t="shared" ref="AB2947:AB3010" ca="1" si="287">W2947-X2947</f>
        <v>-0.42932033536375791</v>
      </c>
    </row>
    <row r="2948" spans="21:28" x14ac:dyDescent="0.2">
      <c r="U2948">
        <v>2947</v>
      </c>
      <c r="V2948">
        <f t="shared" ca="1" si="282"/>
        <v>0.45491917096790147</v>
      </c>
      <c r="W2948">
        <f t="shared" ca="1" si="283"/>
        <v>0.37893811049836501</v>
      </c>
      <c r="X2948">
        <f t="shared" ca="1" si="284"/>
        <v>0.17468730798855511</v>
      </c>
      <c r="Z2948">
        <f t="shared" ca="1" si="285"/>
        <v>7.5981060469536454E-2</v>
      </c>
      <c r="AA2948">
        <f t="shared" ca="1" si="286"/>
        <v>0.28023186297934632</v>
      </c>
      <c r="AB2948">
        <f t="shared" ca="1" si="287"/>
        <v>0.2042508025098099</v>
      </c>
    </row>
    <row r="2949" spans="21:28" x14ac:dyDescent="0.2">
      <c r="U2949">
        <v>2948</v>
      </c>
      <c r="V2949">
        <f t="shared" ca="1" si="282"/>
        <v>0.48840421720473914</v>
      </c>
      <c r="W2949">
        <f t="shared" ca="1" si="283"/>
        <v>0.2477036917580612</v>
      </c>
      <c r="X2949">
        <f t="shared" ca="1" si="284"/>
        <v>0.36934685593587169</v>
      </c>
      <c r="Z2949">
        <f t="shared" ca="1" si="285"/>
        <v>0.24070052544667794</v>
      </c>
      <c r="AA2949">
        <f t="shared" ca="1" si="286"/>
        <v>0.11905736126886746</v>
      </c>
      <c r="AB2949">
        <f t="shared" ca="1" si="287"/>
        <v>-0.12164316417781049</v>
      </c>
    </row>
    <row r="2950" spans="21:28" x14ac:dyDescent="0.2">
      <c r="U2950">
        <v>2949</v>
      </c>
      <c r="V2950">
        <f t="shared" ca="1" si="282"/>
        <v>0.46177731729628768</v>
      </c>
      <c r="W2950">
        <f t="shared" ca="1" si="283"/>
        <v>0.55091308608253664</v>
      </c>
      <c r="X2950">
        <f t="shared" ca="1" si="284"/>
        <v>0.65198083336842583</v>
      </c>
      <c r="Z2950">
        <f t="shared" ca="1" si="285"/>
        <v>-8.9135768786248959E-2</v>
      </c>
      <c r="AA2950">
        <f t="shared" ca="1" si="286"/>
        <v>-0.19020351607213815</v>
      </c>
      <c r="AB2950">
        <f t="shared" ca="1" si="287"/>
        <v>-0.10106774728588919</v>
      </c>
    </row>
    <row r="2951" spans="21:28" x14ac:dyDescent="0.2">
      <c r="U2951">
        <v>2950</v>
      </c>
      <c r="V2951">
        <f t="shared" ca="1" si="282"/>
        <v>0.36057406684882348</v>
      </c>
      <c r="W2951">
        <f t="shared" ca="1" si="283"/>
        <v>0.49186773262596561</v>
      </c>
      <c r="X2951">
        <f t="shared" ca="1" si="284"/>
        <v>0.66714024961218432</v>
      </c>
      <c r="Z2951">
        <f t="shared" ca="1" si="285"/>
        <v>-0.13129366577714213</v>
      </c>
      <c r="AA2951">
        <f t="shared" ca="1" si="286"/>
        <v>-0.30656618276336084</v>
      </c>
      <c r="AB2951">
        <f t="shared" ca="1" si="287"/>
        <v>-0.17527251698621871</v>
      </c>
    </row>
    <row r="2952" spans="21:28" x14ac:dyDescent="0.2">
      <c r="U2952">
        <v>2951</v>
      </c>
      <c r="V2952">
        <f t="shared" ca="1" si="282"/>
        <v>0.27986860639778122</v>
      </c>
      <c r="W2952">
        <f t="shared" ca="1" si="283"/>
        <v>0.34791029431938181</v>
      </c>
      <c r="X2952">
        <f t="shared" ca="1" si="284"/>
        <v>0.74356633516108184</v>
      </c>
      <c r="Z2952">
        <f t="shared" ca="1" si="285"/>
        <v>-6.8041687921600591E-2</v>
      </c>
      <c r="AA2952">
        <f t="shared" ca="1" si="286"/>
        <v>-0.46369772876330062</v>
      </c>
      <c r="AB2952">
        <f t="shared" ca="1" si="287"/>
        <v>-0.39565604084170003</v>
      </c>
    </row>
    <row r="2953" spans="21:28" x14ac:dyDescent="0.2">
      <c r="U2953">
        <v>2952</v>
      </c>
      <c r="V2953">
        <f t="shared" ca="1" si="282"/>
        <v>0.48218135365290982</v>
      </c>
      <c r="W2953">
        <f t="shared" ca="1" si="283"/>
        <v>0.4003256528265372</v>
      </c>
      <c r="X2953">
        <f t="shared" ca="1" si="284"/>
        <v>0.56017094347906493</v>
      </c>
      <c r="Z2953">
        <f t="shared" ca="1" si="285"/>
        <v>8.1855700826372613E-2</v>
      </c>
      <c r="AA2953">
        <f t="shared" ca="1" si="286"/>
        <v>-7.7989589826155115E-2</v>
      </c>
      <c r="AB2953">
        <f t="shared" ca="1" si="287"/>
        <v>-0.15984529065252773</v>
      </c>
    </row>
    <row r="2954" spans="21:28" x14ac:dyDescent="0.2">
      <c r="U2954">
        <v>2953</v>
      </c>
      <c r="V2954">
        <f t="shared" ca="1" si="282"/>
        <v>0.44474193901471182</v>
      </c>
      <c r="W2954">
        <f t="shared" ca="1" si="283"/>
        <v>0.71827458384084131</v>
      </c>
      <c r="X2954">
        <f t="shared" ca="1" si="284"/>
        <v>0.88532400837448599</v>
      </c>
      <c r="Z2954">
        <f t="shared" ca="1" si="285"/>
        <v>-0.27353264482612949</v>
      </c>
      <c r="AA2954">
        <f t="shared" ca="1" si="286"/>
        <v>-0.44058206935977418</v>
      </c>
      <c r="AB2954">
        <f t="shared" ca="1" si="287"/>
        <v>-0.16704942453364469</v>
      </c>
    </row>
    <row r="2955" spans="21:28" x14ac:dyDescent="0.2">
      <c r="U2955">
        <v>2954</v>
      </c>
      <c r="V2955">
        <f t="shared" ca="1" si="282"/>
        <v>0.4636934408987492</v>
      </c>
      <c r="W2955">
        <f t="shared" ca="1" si="283"/>
        <v>0.41672941550782594</v>
      </c>
      <c r="X2955">
        <f t="shared" ca="1" si="284"/>
        <v>0.31506733604533421</v>
      </c>
      <c r="Z2955">
        <f t="shared" ca="1" si="285"/>
        <v>4.6964025390923259E-2</v>
      </c>
      <c r="AA2955">
        <f t="shared" ca="1" si="286"/>
        <v>0.14862610485341499</v>
      </c>
      <c r="AB2955">
        <f t="shared" ca="1" si="287"/>
        <v>0.10166207946249173</v>
      </c>
    </row>
    <row r="2956" spans="21:28" x14ac:dyDescent="0.2">
      <c r="U2956">
        <v>2955</v>
      </c>
      <c r="V2956">
        <f t="shared" ca="1" si="282"/>
        <v>0.40351941122829338</v>
      </c>
      <c r="W2956">
        <f t="shared" ca="1" si="283"/>
        <v>0.6325290447781724</v>
      </c>
      <c r="X2956">
        <f t="shared" ca="1" si="284"/>
        <v>0.25272355669182778</v>
      </c>
      <c r="Z2956">
        <f t="shared" ca="1" si="285"/>
        <v>-0.22900963354987902</v>
      </c>
      <c r="AA2956">
        <f t="shared" ca="1" si="286"/>
        <v>0.1507958545364656</v>
      </c>
      <c r="AB2956">
        <f t="shared" ca="1" si="287"/>
        <v>0.37980548808634462</v>
      </c>
    </row>
    <row r="2957" spans="21:28" x14ac:dyDescent="0.2">
      <c r="U2957">
        <v>2956</v>
      </c>
      <c r="V2957">
        <f t="shared" ca="1" si="282"/>
        <v>0.37620339309308876</v>
      </c>
      <c r="W2957">
        <f t="shared" ca="1" si="283"/>
        <v>0.65501419112962234</v>
      </c>
      <c r="X2957">
        <f t="shared" ca="1" si="284"/>
        <v>0.28846093327343414</v>
      </c>
      <c r="Z2957">
        <f t="shared" ca="1" si="285"/>
        <v>-0.27881079803653358</v>
      </c>
      <c r="AA2957">
        <f t="shared" ca="1" si="286"/>
        <v>8.7742459819654617E-2</v>
      </c>
      <c r="AB2957">
        <f t="shared" ca="1" si="287"/>
        <v>0.3665532578561882</v>
      </c>
    </row>
    <row r="2958" spans="21:28" x14ac:dyDescent="0.2">
      <c r="U2958">
        <v>2957</v>
      </c>
      <c r="V2958">
        <f t="shared" ca="1" si="282"/>
        <v>0.43206906081314533</v>
      </c>
      <c r="W2958">
        <f t="shared" ca="1" si="283"/>
        <v>0.42459449329671328</v>
      </c>
      <c r="X2958">
        <f t="shared" ca="1" si="284"/>
        <v>0.20887389408412238</v>
      </c>
      <c r="Z2958">
        <f t="shared" ca="1" si="285"/>
        <v>7.4745675164320513E-3</v>
      </c>
      <c r="AA2958">
        <f t="shared" ca="1" si="286"/>
        <v>0.22319516672902295</v>
      </c>
      <c r="AB2958">
        <f t="shared" ca="1" si="287"/>
        <v>0.2157205992125909</v>
      </c>
    </row>
    <row r="2959" spans="21:28" x14ac:dyDescent="0.2">
      <c r="U2959">
        <v>2958</v>
      </c>
      <c r="V2959">
        <f t="shared" ca="1" si="282"/>
        <v>0.40310182205728556</v>
      </c>
      <c r="W2959">
        <f t="shared" ca="1" si="283"/>
        <v>0.30028102095693582</v>
      </c>
      <c r="X2959">
        <f t="shared" ca="1" si="284"/>
        <v>0.72362858937907815</v>
      </c>
      <c r="Z2959">
        <f t="shared" ca="1" si="285"/>
        <v>0.10282080110034975</v>
      </c>
      <c r="AA2959">
        <f t="shared" ca="1" si="286"/>
        <v>-0.32052676732179258</v>
      </c>
      <c r="AB2959">
        <f t="shared" ca="1" si="287"/>
        <v>-0.42334756842214233</v>
      </c>
    </row>
    <row r="2960" spans="21:28" x14ac:dyDescent="0.2">
      <c r="U2960">
        <v>2959</v>
      </c>
      <c r="V2960">
        <f t="shared" ca="1" si="282"/>
        <v>0.44890174915315728</v>
      </c>
      <c r="W2960">
        <f t="shared" ca="1" si="283"/>
        <v>0.25738492310832484</v>
      </c>
      <c r="X2960">
        <f t="shared" ca="1" si="284"/>
        <v>0.40463611796631715</v>
      </c>
      <c r="Z2960">
        <f t="shared" ca="1" si="285"/>
        <v>0.19151682604483244</v>
      </c>
      <c r="AA2960">
        <f t="shared" ca="1" si="286"/>
        <v>4.4265631186840126E-2</v>
      </c>
      <c r="AB2960">
        <f t="shared" ca="1" si="287"/>
        <v>-0.14725119485799232</v>
      </c>
    </row>
    <row r="2961" spans="21:28" x14ac:dyDescent="0.2">
      <c r="U2961">
        <v>2960</v>
      </c>
      <c r="V2961">
        <f t="shared" ca="1" si="282"/>
        <v>0.43333096860528891</v>
      </c>
      <c r="W2961">
        <f t="shared" ca="1" si="283"/>
        <v>0.17573828118957696</v>
      </c>
      <c r="X2961">
        <f t="shared" ca="1" si="284"/>
        <v>0.15897450512493758</v>
      </c>
      <c r="Z2961">
        <f t="shared" ca="1" si="285"/>
        <v>0.25759268741571195</v>
      </c>
      <c r="AA2961">
        <f t="shared" ca="1" si="286"/>
        <v>0.27435646348035136</v>
      </c>
      <c r="AB2961">
        <f t="shared" ca="1" si="287"/>
        <v>1.6763776064639385E-2</v>
      </c>
    </row>
    <row r="2962" spans="21:28" x14ac:dyDescent="0.2">
      <c r="U2962">
        <v>2961</v>
      </c>
      <c r="V2962">
        <f t="shared" ca="1" si="282"/>
        <v>0.47980746197303481</v>
      </c>
      <c r="W2962">
        <f t="shared" ca="1" si="283"/>
        <v>0.32706445486536628</v>
      </c>
      <c r="X2962">
        <f t="shared" ca="1" si="284"/>
        <v>0.41365603329958228</v>
      </c>
      <c r="Z2962">
        <f t="shared" ca="1" si="285"/>
        <v>0.15274300710766853</v>
      </c>
      <c r="AA2962">
        <f t="shared" ca="1" si="286"/>
        <v>6.6151428673452528E-2</v>
      </c>
      <c r="AB2962">
        <f t="shared" ca="1" si="287"/>
        <v>-8.6591578434215999E-2</v>
      </c>
    </row>
    <row r="2963" spans="21:28" x14ac:dyDescent="0.2">
      <c r="U2963">
        <v>2962</v>
      </c>
      <c r="V2963">
        <f t="shared" ca="1" si="282"/>
        <v>0.35281448005757915</v>
      </c>
      <c r="W2963">
        <f t="shared" ca="1" si="283"/>
        <v>0.43083591632466556</v>
      </c>
      <c r="X2963">
        <f t="shared" ca="1" si="284"/>
        <v>0.49595537998005207</v>
      </c>
      <c r="Z2963">
        <f t="shared" ca="1" si="285"/>
        <v>-7.8021436267086408E-2</v>
      </c>
      <c r="AA2963">
        <f t="shared" ca="1" si="286"/>
        <v>-0.14314089992247292</v>
      </c>
      <c r="AB2963">
        <f t="shared" ca="1" si="287"/>
        <v>-6.5119463655386511E-2</v>
      </c>
    </row>
    <row r="2964" spans="21:28" x14ac:dyDescent="0.2">
      <c r="U2964">
        <v>2963</v>
      </c>
      <c r="V2964">
        <f t="shared" ca="1" si="282"/>
        <v>0.44063125953459592</v>
      </c>
      <c r="W2964">
        <f t="shared" ca="1" si="283"/>
        <v>0.23974026588948988</v>
      </c>
      <c r="X2964">
        <f t="shared" ca="1" si="284"/>
        <v>0.22072671684314038</v>
      </c>
      <c r="Z2964">
        <f t="shared" ca="1" si="285"/>
        <v>0.20089099364510604</v>
      </c>
      <c r="AA2964">
        <f t="shared" ca="1" si="286"/>
        <v>0.21990454269145554</v>
      </c>
      <c r="AB2964">
        <f t="shared" ca="1" si="287"/>
        <v>1.9013549046349498E-2</v>
      </c>
    </row>
    <row r="2965" spans="21:28" x14ac:dyDescent="0.2">
      <c r="U2965">
        <v>2964</v>
      </c>
      <c r="V2965">
        <f t="shared" ca="1" si="282"/>
        <v>0.42433600142481109</v>
      </c>
      <c r="W2965">
        <f t="shared" ca="1" si="283"/>
        <v>0.32688205567165585</v>
      </c>
      <c r="X2965">
        <f t="shared" ca="1" si="284"/>
        <v>0.1938769718973315</v>
      </c>
      <c r="Z2965">
        <f t="shared" ca="1" si="285"/>
        <v>9.7453945753155247E-2</v>
      </c>
      <c r="AA2965">
        <f t="shared" ca="1" si="286"/>
        <v>0.2304590295274796</v>
      </c>
      <c r="AB2965">
        <f t="shared" ca="1" si="287"/>
        <v>0.13300508377432435</v>
      </c>
    </row>
    <row r="2966" spans="21:28" x14ac:dyDescent="0.2">
      <c r="U2966">
        <v>2965</v>
      </c>
      <c r="V2966">
        <f t="shared" ca="1" si="282"/>
        <v>0.35825927445042061</v>
      </c>
      <c r="W2966">
        <f t="shared" ca="1" si="283"/>
        <v>0.25626243289010142</v>
      </c>
      <c r="X2966">
        <f t="shared" ca="1" si="284"/>
        <v>0.47638278688776381</v>
      </c>
      <c r="Z2966">
        <f t="shared" ca="1" si="285"/>
        <v>0.10199684156031918</v>
      </c>
      <c r="AA2966">
        <f t="shared" ca="1" si="286"/>
        <v>-0.1181235124373432</v>
      </c>
      <c r="AB2966">
        <f t="shared" ca="1" si="287"/>
        <v>-0.22012035399766239</v>
      </c>
    </row>
    <row r="2967" spans="21:28" x14ac:dyDescent="0.2">
      <c r="U2967">
        <v>2966</v>
      </c>
      <c r="V2967">
        <f t="shared" ca="1" si="282"/>
        <v>0.44439900558247125</v>
      </c>
      <c r="W2967">
        <f t="shared" ca="1" si="283"/>
        <v>0.39776711277302634</v>
      </c>
      <c r="X2967">
        <f t="shared" ca="1" si="284"/>
        <v>0.37849052452078602</v>
      </c>
      <c r="Z2967">
        <f t="shared" ca="1" si="285"/>
        <v>4.6631892809444908E-2</v>
      </c>
      <c r="AA2967">
        <f t="shared" ca="1" si="286"/>
        <v>6.5908481061685231E-2</v>
      </c>
      <c r="AB2967">
        <f t="shared" ca="1" si="287"/>
        <v>1.9276588252240323E-2</v>
      </c>
    </row>
    <row r="2968" spans="21:28" x14ac:dyDescent="0.2">
      <c r="U2968">
        <v>2967</v>
      </c>
      <c r="V2968">
        <f t="shared" ca="1" si="282"/>
        <v>0.33717535735355475</v>
      </c>
      <c r="W2968">
        <f t="shared" ca="1" si="283"/>
        <v>0.34965561165222103</v>
      </c>
      <c r="X2968">
        <f t="shared" ca="1" si="284"/>
        <v>0.52145703174892133</v>
      </c>
      <c r="Z2968">
        <f t="shared" ca="1" si="285"/>
        <v>-1.2480254298666282E-2</v>
      </c>
      <c r="AA2968">
        <f t="shared" ca="1" si="286"/>
        <v>-0.18428167439536658</v>
      </c>
      <c r="AB2968">
        <f t="shared" ca="1" si="287"/>
        <v>-0.1718014200967003</v>
      </c>
    </row>
    <row r="2969" spans="21:28" x14ac:dyDescent="0.2">
      <c r="U2969">
        <v>2968</v>
      </c>
      <c r="V2969">
        <f t="shared" ca="1" si="282"/>
        <v>0.49371248867085527</v>
      </c>
      <c r="W2969">
        <f t="shared" ca="1" si="283"/>
        <v>0.29707222744323675</v>
      </c>
      <c r="X2969">
        <f t="shared" ca="1" si="284"/>
        <v>0.81395577150888754</v>
      </c>
      <c r="Z2969">
        <f t="shared" ca="1" si="285"/>
        <v>0.19664026122761852</v>
      </c>
      <c r="AA2969">
        <f t="shared" ca="1" si="286"/>
        <v>-0.32024328283803227</v>
      </c>
      <c r="AB2969">
        <f t="shared" ca="1" si="287"/>
        <v>-0.51688354406565074</v>
      </c>
    </row>
    <row r="2970" spans="21:28" x14ac:dyDescent="0.2">
      <c r="U2970">
        <v>2969</v>
      </c>
      <c r="V2970">
        <f t="shared" ca="1" si="282"/>
        <v>0.40330549870264759</v>
      </c>
      <c r="W2970">
        <f t="shared" ca="1" si="283"/>
        <v>0.30578365647830225</v>
      </c>
      <c r="X2970">
        <f t="shared" ca="1" si="284"/>
        <v>0.722718219249468</v>
      </c>
      <c r="Z2970">
        <f t="shared" ca="1" si="285"/>
        <v>9.7521842224345345E-2</v>
      </c>
      <c r="AA2970">
        <f t="shared" ca="1" si="286"/>
        <v>-0.31941272054682041</v>
      </c>
      <c r="AB2970">
        <f t="shared" ca="1" si="287"/>
        <v>-0.41693456277116575</v>
      </c>
    </row>
    <row r="2971" spans="21:28" x14ac:dyDescent="0.2">
      <c r="U2971">
        <v>2970</v>
      </c>
      <c r="V2971">
        <f t="shared" ca="1" si="282"/>
        <v>0.4036534315850378</v>
      </c>
      <c r="W2971">
        <f t="shared" ca="1" si="283"/>
        <v>0.44199470935915341</v>
      </c>
      <c r="X2971">
        <f t="shared" ca="1" si="284"/>
        <v>0.76258876990634428</v>
      </c>
      <c r="Z2971">
        <f t="shared" ca="1" si="285"/>
        <v>-3.8341277774115612E-2</v>
      </c>
      <c r="AA2971">
        <f t="shared" ca="1" si="286"/>
        <v>-0.35893533832130647</v>
      </c>
      <c r="AB2971">
        <f t="shared" ca="1" si="287"/>
        <v>-0.32059406054719086</v>
      </c>
    </row>
    <row r="2972" spans="21:28" x14ac:dyDescent="0.2">
      <c r="U2972">
        <v>2971</v>
      </c>
      <c r="V2972">
        <f t="shared" ca="1" si="282"/>
        <v>0.59037196290834837</v>
      </c>
      <c r="W2972">
        <f t="shared" ca="1" si="283"/>
        <v>0.15290275148638624</v>
      </c>
      <c r="X2972">
        <f t="shared" ca="1" si="284"/>
        <v>0.61468514619404258</v>
      </c>
      <c r="Z2972">
        <f t="shared" ca="1" si="285"/>
        <v>0.43746921142196216</v>
      </c>
      <c r="AA2972">
        <f t="shared" ca="1" si="286"/>
        <v>-2.4313183285694207E-2</v>
      </c>
      <c r="AB2972">
        <f t="shared" ca="1" si="287"/>
        <v>-0.46178239470765636</v>
      </c>
    </row>
    <row r="2973" spans="21:28" x14ac:dyDescent="0.2">
      <c r="U2973">
        <v>2972</v>
      </c>
      <c r="V2973">
        <f t="shared" ca="1" si="282"/>
        <v>0.4182385935768681</v>
      </c>
      <c r="W2973">
        <f t="shared" ca="1" si="283"/>
        <v>0.20559597748868325</v>
      </c>
      <c r="X2973">
        <f t="shared" ca="1" si="284"/>
        <v>0.6536405843861488</v>
      </c>
      <c r="Z2973">
        <f t="shared" ca="1" si="285"/>
        <v>0.21264261608818485</v>
      </c>
      <c r="AA2973">
        <f t="shared" ca="1" si="286"/>
        <v>-0.2354019908092807</v>
      </c>
      <c r="AB2973">
        <f t="shared" ca="1" si="287"/>
        <v>-0.44804460689746556</v>
      </c>
    </row>
    <row r="2974" spans="21:28" x14ac:dyDescent="0.2">
      <c r="U2974">
        <v>2973</v>
      </c>
      <c r="V2974">
        <f t="shared" ca="1" si="282"/>
        <v>0.35123704997571376</v>
      </c>
      <c r="W2974">
        <f t="shared" ca="1" si="283"/>
        <v>0.25143407154635228</v>
      </c>
      <c r="X2974">
        <f t="shared" ca="1" si="284"/>
        <v>0.47493144595626618</v>
      </c>
      <c r="Z2974">
        <f t="shared" ca="1" si="285"/>
        <v>9.9802978429361477E-2</v>
      </c>
      <c r="AA2974">
        <f t="shared" ca="1" si="286"/>
        <v>-0.12369439598055243</v>
      </c>
      <c r="AB2974">
        <f t="shared" ca="1" si="287"/>
        <v>-0.22349737440991391</v>
      </c>
    </row>
    <row r="2975" spans="21:28" x14ac:dyDescent="0.2">
      <c r="U2975">
        <v>2974</v>
      </c>
      <c r="V2975">
        <f t="shared" ca="1" si="282"/>
        <v>0.38643563024326999</v>
      </c>
      <c r="W2975">
        <f t="shared" ca="1" si="283"/>
        <v>0.32936767860183158</v>
      </c>
      <c r="X2975">
        <f t="shared" ca="1" si="284"/>
        <v>0.69208538138455733</v>
      </c>
      <c r="Z2975">
        <f t="shared" ca="1" si="285"/>
        <v>5.7067951641438408E-2</v>
      </c>
      <c r="AA2975">
        <f t="shared" ca="1" si="286"/>
        <v>-0.30564975114128734</v>
      </c>
      <c r="AB2975">
        <f t="shared" ca="1" si="287"/>
        <v>-0.36271770278272575</v>
      </c>
    </row>
    <row r="2976" spans="21:28" x14ac:dyDescent="0.2">
      <c r="U2976">
        <v>2975</v>
      </c>
      <c r="V2976">
        <f t="shared" ca="1" si="282"/>
        <v>0.42246612367208747</v>
      </c>
      <c r="W2976">
        <f t="shared" ca="1" si="283"/>
        <v>0.35465211077228487</v>
      </c>
      <c r="X2976">
        <f t="shared" ca="1" si="284"/>
        <v>0.88174785545128143</v>
      </c>
      <c r="Z2976">
        <f t="shared" ca="1" si="285"/>
        <v>6.78140128998026E-2</v>
      </c>
      <c r="AA2976">
        <f t="shared" ca="1" si="286"/>
        <v>-0.45928173177919396</v>
      </c>
      <c r="AB2976">
        <f t="shared" ca="1" si="287"/>
        <v>-0.52709574467899656</v>
      </c>
    </row>
    <row r="2977" spans="21:28" x14ac:dyDescent="0.2">
      <c r="U2977">
        <v>2976</v>
      </c>
      <c r="V2977">
        <f t="shared" ca="1" si="282"/>
        <v>0.42331433691904824</v>
      </c>
      <c r="W2977">
        <f t="shared" ca="1" si="283"/>
        <v>0.46378453113236073</v>
      </c>
      <c r="X2977">
        <f t="shared" ca="1" si="284"/>
        <v>0.75696047249942333</v>
      </c>
      <c r="Z2977">
        <f t="shared" ca="1" si="285"/>
        <v>-4.0470194213312494E-2</v>
      </c>
      <c r="AA2977">
        <f t="shared" ca="1" si="286"/>
        <v>-0.33364613558037509</v>
      </c>
      <c r="AB2977">
        <f t="shared" ca="1" si="287"/>
        <v>-0.2931759413670626</v>
      </c>
    </row>
    <row r="2978" spans="21:28" x14ac:dyDescent="0.2">
      <c r="U2978">
        <v>2977</v>
      </c>
      <c r="V2978">
        <f t="shared" ca="1" si="282"/>
        <v>0.459587404506557</v>
      </c>
      <c r="W2978">
        <f t="shared" ca="1" si="283"/>
        <v>0.25233130136774329</v>
      </c>
      <c r="X2978">
        <f t="shared" ca="1" si="284"/>
        <v>0.16316303882583236</v>
      </c>
      <c r="Z2978">
        <f t="shared" ca="1" si="285"/>
        <v>0.20725610313881371</v>
      </c>
      <c r="AA2978">
        <f t="shared" ca="1" si="286"/>
        <v>0.29642436568072461</v>
      </c>
      <c r="AB2978">
        <f t="shared" ca="1" si="287"/>
        <v>8.9168262541910931E-2</v>
      </c>
    </row>
    <row r="2979" spans="21:28" x14ac:dyDescent="0.2">
      <c r="U2979">
        <v>2978</v>
      </c>
      <c r="V2979">
        <f t="shared" ca="1" si="282"/>
        <v>0.44425128243459422</v>
      </c>
      <c r="W2979">
        <f t="shared" ca="1" si="283"/>
        <v>0.42621550791281682</v>
      </c>
      <c r="X2979">
        <f t="shared" ca="1" si="284"/>
        <v>0.33670932777722029</v>
      </c>
      <c r="Z2979">
        <f t="shared" ca="1" si="285"/>
        <v>1.8035774521777403E-2</v>
      </c>
      <c r="AA2979">
        <f t="shared" ca="1" si="286"/>
        <v>0.10754195465737393</v>
      </c>
      <c r="AB2979">
        <f t="shared" ca="1" si="287"/>
        <v>8.9506180135596525E-2</v>
      </c>
    </row>
    <row r="2980" spans="21:28" x14ac:dyDescent="0.2">
      <c r="U2980">
        <v>2979</v>
      </c>
      <c r="V2980">
        <f t="shared" ca="1" si="282"/>
        <v>0.42886447667758304</v>
      </c>
      <c r="W2980">
        <f t="shared" ca="1" si="283"/>
        <v>0.22097726319996944</v>
      </c>
      <c r="X2980">
        <f t="shared" ca="1" si="284"/>
        <v>0.56592768316526398</v>
      </c>
      <c r="Z2980">
        <f t="shared" ca="1" si="285"/>
        <v>0.2078872134776136</v>
      </c>
      <c r="AA2980">
        <f t="shared" ca="1" si="286"/>
        <v>-0.13706320648768094</v>
      </c>
      <c r="AB2980">
        <f t="shared" ca="1" si="287"/>
        <v>-0.34495041996529452</v>
      </c>
    </row>
    <row r="2981" spans="21:28" x14ac:dyDescent="0.2">
      <c r="U2981">
        <v>2980</v>
      </c>
      <c r="V2981">
        <f t="shared" ca="1" si="282"/>
        <v>0.48779623494995128</v>
      </c>
      <c r="W2981">
        <f t="shared" ca="1" si="283"/>
        <v>0.4444481494218866</v>
      </c>
      <c r="X2981">
        <f t="shared" ca="1" si="284"/>
        <v>0.93867877504341135</v>
      </c>
      <c r="Z2981">
        <f t="shared" ca="1" si="285"/>
        <v>4.3348085528064684E-2</v>
      </c>
      <c r="AA2981">
        <f t="shared" ca="1" si="286"/>
        <v>-0.45088254009346007</v>
      </c>
      <c r="AB2981">
        <f t="shared" ca="1" si="287"/>
        <v>-0.49423062562152476</v>
      </c>
    </row>
    <row r="2982" spans="21:28" x14ac:dyDescent="0.2">
      <c r="U2982">
        <v>2981</v>
      </c>
      <c r="V2982">
        <f t="shared" ca="1" si="282"/>
        <v>0.41570955035062745</v>
      </c>
      <c r="W2982">
        <f t="shared" ca="1" si="283"/>
        <v>0.46380536393152849</v>
      </c>
      <c r="X2982">
        <f t="shared" ca="1" si="284"/>
        <v>0.59922416412298651</v>
      </c>
      <c r="Z2982">
        <f t="shared" ca="1" si="285"/>
        <v>-4.8095813580901037E-2</v>
      </c>
      <c r="AA2982">
        <f t="shared" ca="1" si="286"/>
        <v>-0.18351461377235906</v>
      </c>
      <c r="AB2982">
        <f t="shared" ca="1" si="287"/>
        <v>-0.13541880019145802</v>
      </c>
    </row>
    <row r="2983" spans="21:28" x14ac:dyDescent="0.2">
      <c r="U2983">
        <v>2982</v>
      </c>
      <c r="V2983">
        <f t="shared" ca="1" si="282"/>
        <v>0.53643138235970655</v>
      </c>
      <c r="W2983">
        <f t="shared" ca="1" si="283"/>
        <v>0.50411699565858759</v>
      </c>
      <c r="X2983">
        <f t="shared" ca="1" si="284"/>
        <v>0.13506588456967145</v>
      </c>
      <c r="Z2983">
        <f t="shared" ca="1" si="285"/>
        <v>3.2314386701118969E-2</v>
      </c>
      <c r="AA2983">
        <f t="shared" ca="1" si="286"/>
        <v>0.40136549779003511</v>
      </c>
      <c r="AB2983">
        <f t="shared" ca="1" si="287"/>
        <v>0.36905111108891614</v>
      </c>
    </row>
    <row r="2984" spans="21:28" x14ac:dyDescent="0.2">
      <c r="U2984">
        <v>2983</v>
      </c>
      <c r="V2984">
        <f t="shared" ca="1" si="282"/>
        <v>0.5019292487631295</v>
      </c>
      <c r="W2984">
        <f t="shared" ca="1" si="283"/>
        <v>0.30208610109593442</v>
      </c>
      <c r="X2984">
        <f t="shared" ca="1" si="284"/>
        <v>0.59710010391290491</v>
      </c>
      <c r="Z2984">
        <f t="shared" ca="1" si="285"/>
        <v>0.19984314766719508</v>
      </c>
      <c r="AA2984">
        <f t="shared" ca="1" si="286"/>
        <v>-9.5170855149775413E-2</v>
      </c>
      <c r="AB2984">
        <f t="shared" ca="1" si="287"/>
        <v>-0.29501400281697049</v>
      </c>
    </row>
    <row r="2985" spans="21:28" x14ac:dyDescent="0.2">
      <c r="U2985">
        <v>2984</v>
      </c>
      <c r="V2985">
        <f t="shared" ca="1" si="282"/>
        <v>0.41902926054250578</v>
      </c>
      <c r="W2985">
        <f t="shared" ca="1" si="283"/>
        <v>0.43171017179623095</v>
      </c>
      <c r="X2985">
        <f t="shared" ca="1" si="284"/>
        <v>0.1098975696491085</v>
      </c>
      <c r="Z2985">
        <f t="shared" ca="1" si="285"/>
        <v>-1.2680911253725169E-2</v>
      </c>
      <c r="AA2985">
        <f t="shared" ca="1" si="286"/>
        <v>0.30913169089339726</v>
      </c>
      <c r="AB2985">
        <f t="shared" ca="1" si="287"/>
        <v>0.32181260214712243</v>
      </c>
    </row>
    <row r="2986" spans="21:28" x14ac:dyDescent="0.2">
      <c r="U2986">
        <v>2985</v>
      </c>
      <c r="V2986">
        <f t="shared" ca="1" si="282"/>
        <v>0.43078175193977597</v>
      </c>
      <c r="W2986">
        <f t="shared" ca="1" si="283"/>
        <v>0.26863938551137895</v>
      </c>
      <c r="X2986">
        <f t="shared" ca="1" si="284"/>
        <v>0.35599004123998945</v>
      </c>
      <c r="Z2986">
        <f t="shared" ca="1" si="285"/>
        <v>0.16214236642839702</v>
      </c>
      <c r="AA2986">
        <f t="shared" ca="1" si="286"/>
        <v>7.4791710699786518E-2</v>
      </c>
      <c r="AB2986">
        <f t="shared" ca="1" si="287"/>
        <v>-8.7350655728610505E-2</v>
      </c>
    </row>
    <row r="2987" spans="21:28" x14ac:dyDescent="0.2">
      <c r="U2987">
        <v>2986</v>
      </c>
      <c r="V2987">
        <f t="shared" ca="1" si="282"/>
        <v>0.48700943761979032</v>
      </c>
      <c r="W2987">
        <f t="shared" ca="1" si="283"/>
        <v>0.45152472864721138</v>
      </c>
      <c r="X2987">
        <f t="shared" ca="1" si="284"/>
        <v>0.39781578286615049</v>
      </c>
      <c r="Z2987">
        <f t="shared" ca="1" si="285"/>
        <v>3.5484708972578938E-2</v>
      </c>
      <c r="AA2987">
        <f t="shared" ca="1" si="286"/>
        <v>8.9193654753639828E-2</v>
      </c>
      <c r="AB2987">
        <f t="shared" ca="1" si="287"/>
        <v>5.3708945781060891E-2</v>
      </c>
    </row>
    <row r="2988" spans="21:28" x14ac:dyDescent="0.2">
      <c r="U2988">
        <v>2987</v>
      </c>
      <c r="V2988">
        <f t="shared" ca="1" si="282"/>
        <v>0.50969300703836962</v>
      </c>
      <c r="W2988">
        <f t="shared" ca="1" si="283"/>
        <v>0.47323079832037995</v>
      </c>
      <c r="X2988">
        <f t="shared" ca="1" si="284"/>
        <v>0.41535178141450246</v>
      </c>
      <c r="Z2988">
        <f t="shared" ca="1" si="285"/>
        <v>3.6462208717989664E-2</v>
      </c>
      <c r="AA2988">
        <f t="shared" ca="1" si="286"/>
        <v>9.4341225623867153E-2</v>
      </c>
      <c r="AB2988">
        <f t="shared" ca="1" si="287"/>
        <v>5.7879016905877489E-2</v>
      </c>
    </row>
    <row r="2989" spans="21:28" x14ac:dyDescent="0.2">
      <c r="U2989">
        <v>2988</v>
      </c>
      <c r="V2989">
        <f t="shared" ca="1" si="282"/>
        <v>0.45745316084162457</v>
      </c>
      <c r="W2989">
        <f t="shared" ca="1" si="283"/>
        <v>0.18105719640889087</v>
      </c>
      <c r="X2989">
        <f t="shared" ca="1" si="284"/>
        <v>0.7971731240423342</v>
      </c>
      <c r="Z2989">
        <f t="shared" ca="1" si="285"/>
        <v>0.27639596443273373</v>
      </c>
      <c r="AA2989">
        <f t="shared" ca="1" si="286"/>
        <v>-0.33971996320070963</v>
      </c>
      <c r="AB2989">
        <f t="shared" ca="1" si="287"/>
        <v>-0.61611592763344336</v>
      </c>
    </row>
    <row r="2990" spans="21:28" x14ac:dyDescent="0.2">
      <c r="U2990">
        <v>2989</v>
      </c>
      <c r="V2990">
        <f t="shared" ca="1" si="282"/>
        <v>0.54330963402767773</v>
      </c>
      <c r="W2990">
        <f t="shared" ca="1" si="283"/>
        <v>0.63833948847959476</v>
      </c>
      <c r="X2990">
        <f t="shared" ca="1" si="284"/>
        <v>0.21659546392368254</v>
      </c>
      <c r="Z2990">
        <f t="shared" ca="1" si="285"/>
        <v>-9.5029854451917029E-2</v>
      </c>
      <c r="AA2990">
        <f t="shared" ca="1" si="286"/>
        <v>0.32671417010399517</v>
      </c>
      <c r="AB2990">
        <f t="shared" ca="1" si="287"/>
        <v>0.4217440245559122</v>
      </c>
    </row>
    <row r="2991" spans="21:28" x14ac:dyDescent="0.2">
      <c r="U2991">
        <v>2990</v>
      </c>
      <c r="V2991">
        <f t="shared" ca="1" si="282"/>
        <v>0.44903455165029704</v>
      </c>
      <c r="W2991">
        <f t="shared" ca="1" si="283"/>
        <v>0.42540635494450318</v>
      </c>
      <c r="X2991">
        <f t="shared" ca="1" si="284"/>
        <v>0.45238503606164798</v>
      </c>
      <c r="Z2991">
        <f t="shared" ca="1" si="285"/>
        <v>2.3628196705793858E-2</v>
      </c>
      <c r="AA2991">
        <f t="shared" ca="1" si="286"/>
        <v>-3.3504844113509402E-3</v>
      </c>
      <c r="AB2991">
        <f t="shared" ca="1" si="287"/>
        <v>-2.6978681117144798E-2</v>
      </c>
    </row>
    <row r="2992" spans="21:28" x14ac:dyDescent="0.2">
      <c r="U2992">
        <v>2991</v>
      </c>
      <c r="V2992">
        <f t="shared" ca="1" si="282"/>
        <v>0.46842366036916039</v>
      </c>
      <c r="W2992">
        <f t="shared" ca="1" si="283"/>
        <v>0.34318735982930959</v>
      </c>
      <c r="X2992">
        <f t="shared" ca="1" si="284"/>
        <v>0.8121053488016422</v>
      </c>
      <c r="Z2992">
        <f t="shared" ca="1" si="285"/>
        <v>0.1252363005398508</v>
      </c>
      <c r="AA2992">
        <f t="shared" ca="1" si="286"/>
        <v>-0.34368168843248181</v>
      </c>
      <c r="AB2992">
        <f t="shared" ca="1" si="287"/>
        <v>-0.46891798897233261</v>
      </c>
    </row>
    <row r="2993" spans="21:28" x14ac:dyDescent="0.2">
      <c r="U2993">
        <v>2992</v>
      </c>
      <c r="V2993">
        <f t="shared" ca="1" si="282"/>
        <v>0.39280430997929888</v>
      </c>
      <c r="W2993">
        <f t="shared" ca="1" si="283"/>
        <v>0.354122550081445</v>
      </c>
      <c r="X2993">
        <f t="shared" ca="1" si="284"/>
        <v>0.58218609448952086</v>
      </c>
      <c r="Z2993">
        <f t="shared" ca="1" si="285"/>
        <v>3.8681759897853885E-2</v>
      </c>
      <c r="AA2993">
        <f t="shared" ca="1" si="286"/>
        <v>-0.18938178451022197</v>
      </c>
      <c r="AB2993">
        <f t="shared" ca="1" si="287"/>
        <v>-0.22806354440807586</v>
      </c>
    </row>
    <row r="2994" spans="21:28" x14ac:dyDescent="0.2">
      <c r="U2994">
        <v>2993</v>
      </c>
      <c r="V2994">
        <f t="shared" ca="1" si="282"/>
        <v>0.42815576075101541</v>
      </c>
      <c r="W2994">
        <f t="shared" ca="1" si="283"/>
        <v>0.19396552490564611</v>
      </c>
      <c r="X2994">
        <f t="shared" ca="1" si="284"/>
        <v>0.88580525583931258</v>
      </c>
      <c r="Z2994">
        <f t="shared" ca="1" si="285"/>
        <v>0.2341902358453693</v>
      </c>
      <c r="AA2994">
        <f t="shared" ca="1" si="286"/>
        <v>-0.45764949508829716</v>
      </c>
      <c r="AB2994">
        <f t="shared" ca="1" si="287"/>
        <v>-0.69183973093366646</v>
      </c>
    </row>
    <row r="2995" spans="21:28" x14ac:dyDescent="0.2">
      <c r="U2995">
        <v>2994</v>
      </c>
      <c r="V2995">
        <f t="shared" ca="1" si="282"/>
        <v>0.4015474093809987</v>
      </c>
      <c r="W2995">
        <f t="shared" ca="1" si="283"/>
        <v>0.13068045760613858</v>
      </c>
      <c r="X2995">
        <f t="shared" ca="1" si="284"/>
        <v>0.38304992509916924</v>
      </c>
      <c r="Z2995">
        <f t="shared" ca="1" si="285"/>
        <v>0.27086695177486009</v>
      </c>
      <c r="AA2995">
        <f t="shared" ca="1" si="286"/>
        <v>1.8497484281829457E-2</v>
      </c>
      <c r="AB2995">
        <f t="shared" ca="1" si="287"/>
        <v>-0.25236946749303069</v>
      </c>
    </row>
    <row r="2996" spans="21:28" x14ac:dyDescent="0.2">
      <c r="U2996">
        <v>2995</v>
      </c>
      <c r="V2996">
        <f t="shared" ca="1" si="282"/>
        <v>0.44660124151081038</v>
      </c>
      <c r="W2996">
        <f t="shared" ca="1" si="283"/>
        <v>0.27146157841288676</v>
      </c>
      <c r="X2996">
        <f t="shared" ca="1" si="284"/>
        <v>0.50989143128690517</v>
      </c>
      <c r="Z2996">
        <f t="shared" ca="1" si="285"/>
        <v>0.17513966309792361</v>
      </c>
      <c r="AA2996">
        <f t="shared" ca="1" si="286"/>
        <v>-6.3290189776094796E-2</v>
      </c>
      <c r="AB2996">
        <f t="shared" ca="1" si="287"/>
        <v>-0.23842985287401841</v>
      </c>
    </row>
    <row r="2997" spans="21:28" x14ac:dyDescent="0.2">
      <c r="U2997">
        <v>2996</v>
      </c>
      <c r="V2997">
        <f t="shared" ca="1" si="282"/>
        <v>0.36700444958629796</v>
      </c>
      <c r="W2997">
        <f t="shared" ca="1" si="283"/>
        <v>0.40943039744236143</v>
      </c>
      <c r="X2997">
        <f t="shared" ca="1" si="284"/>
        <v>0.20322958802175353</v>
      </c>
      <c r="Z2997">
        <f t="shared" ca="1" si="285"/>
        <v>-4.2425947856063462E-2</v>
      </c>
      <c r="AA2997">
        <f t="shared" ca="1" si="286"/>
        <v>0.16377486156454443</v>
      </c>
      <c r="AB2997">
        <f t="shared" ca="1" si="287"/>
        <v>0.20620080942060789</v>
      </c>
    </row>
    <row r="2998" spans="21:28" x14ac:dyDescent="0.2">
      <c r="U2998">
        <v>2997</v>
      </c>
      <c r="V2998">
        <f t="shared" ca="1" si="282"/>
        <v>0.37676067352111542</v>
      </c>
      <c r="W2998">
        <f t="shared" ca="1" si="283"/>
        <v>0.43635576383782015</v>
      </c>
      <c r="X2998">
        <f t="shared" ca="1" si="284"/>
        <v>0.2818824960679871</v>
      </c>
      <c r="Z2998">
        <f t="shared" ca="1" si="285"/>
        <v>-5.9595090316704735E-2</v>
      </c>
      <c r="AA2998">
        <f t="shared" ca="1" si="286"/>
        <v>9.4878177453128321E-2</v>
      </c>
      <c r="AB2998">
        <f t="shared" ca="1" si="287"/>
        <v>0.15447326776983306</v>
      </c>
    </row>
    <row r="2999" spans="21:28" x14ac:dyDescent="0.2">
      <c r="U2999">
        <v>2998</v>
      </c>
      <c r="V2999">
        <f t="shared" ca="1" si="282"/>
        <v>0.45630307769875433</v>
      </c>
      <c r="W2999">
        <f t="shared" ca="1" si="283"/>
        <v>0.31451764559997486</v>
      </c>
      <c r="X2999">
        <f t="shared" ca="1" si="284"/>
        <v>0.51673656878821772</v>
      </c>
      <c r="Z2999">
        <f t="shared" ca="1" si="285"/>
        <v>0.14178543209877947</v>
      </c>
      <c r="AA2999">
        <f t="shared" ca="1" si="286"/>
        <v>-6.0433491089463387E-2</v>
      </c>
      <c r="AB2999">
        <f t="shared" ca="1" si="287"/>
        <v>-0.20221892318824286</v>
      </c>
    </row>
    <row r="3000" spans="21:28" x14ac:dyDescent="0.2">
      <c r="U3000">
        <v>2999</v>
      </c>
      <c r="V3000">
        <f t="shared" ca="1" si="282"/>
        <v>0.42843805999524348</v>
      </c>
      <c r="W3000">
        <f t="shared" ca="1" si="283"/>
        <v>0.43727830934463241</v>
      </c>
      <c r="X3000">
        <f t="shared" ca="1" si="284"/>
        <v>0.19736734796337327</v>
      </c>
      <c r="Z3000">
        <f t="shared" ca="1" si="285"/>
        <v>-8.8402493493889289E-3</v>
      </c>
      <c r="AA3000">
        <f t="shared" ca="1" si="286"/>
        <v>0.23107071203187021</v>
      </c>
      <c r="AB3000">
        <f t="shared" ca="1" si="287"/>
        <v>0.23991096138125914</v>
      </c>
    </row>
    <row r="3001" spans="21:28" x14ac:dyDescent="0.2">
      <c r="U3001">
        <v>3000</v>
      </c>
      <c r="V3001">
        <f t="shared" ca="1" si="282"/>
        <v>0.46924246836030292</v>
      </c>
      <c r="W3001">
        <f t="shared" ca="1" si="283"/>
        <v>0.51198392768173062</v>
      </c>
      <c r="X3001">
        <f t="shared" ca="1" si="284"/>
        <v>0.54412339151981537</v>
      </c>
      <c r="Z3001">
        <f t="shared" ca="1" si="285"/>
        <v>-4.2741459321427699E-2</v>
      </c>
      <c r="AA3001">
        <f t="shared" ca="1" si="286"/>
        <v>-7.4880923159512447E-2</v>
      </c>
      <c r="AB3001">
        <f t="shared" ca="1" si="287"/>
        <v>-3.2139463838084747E-2</v>
      </c>
    </row>
    <row r="3002" spans="21:28" x14ac:dyDescent="0.2">
      <c r="U3002">
        <v>3001</v>
      </c>
      <c r="V3002">
        <f t="shared" ca="1" si="282"/>
        <v>0.36785998407863607</v>
      </c>
      <c r="W3002">
        <f t="shared" ca="1" si="283"/>
        <v>0.39434565997639104</v>
      </c>
      <c r="X3002">
        <f t="shared" ca="1" si="284"/>
        <v>0.63551193147169371</v>
      </c>
      <c r="Z3002">
        <f t="shared" ca="1" si="285"/>
        <v>-2.6485675897754968E-2</v>
      </c>
      <c r="AA3002">
        <f t="shared" ca="1" si="286"/>
        <v>-0.26765194739305764</v>
      </c>
      <c r="AB3002">
        <f t="shared" ca="1" si="287"/>
        <v>-0.24116627149530268</v>
      </c>
    </row>
    <row r="3003" spans="21:28" x14ac:dyDescent="0.2">
      <c r="U3003">
        <v>3002</v>
      </c>
      <c r="V3003">
        <f t="shared" ca="1" si="282"/>
        <v>0.4251141019278093</v>
      </c>
      <c r="W3003">
        <f t="shared" ca="1" si="283"/>
        <v>0.21170943265787268</v>
      </c>
      <c r="X3003">
        <f t="shared" ca="1" si="284"/>
        <v>0.2724329784176448</v>
      </c>
      <c r="Z3003">
        <f t="shared" ca="1" si="285"/>
        <v>0.21340466926993662</v>
      </c>
      <c r="AA3003">
        <f t="shared" ca="1" si="286"/>
        <v>0.1526811235101645</v>
      </c>
      <c r="AB3003">
        <f t="shared" ca="1" si="287"/>
        <v>-6.0723545759772124E-2</v>
      </c>
    </row>
    <row r="3004" spans="21:28" x14ac:dyDescent="0.2">
      <c r="U3004">
        <v>3003</v>
      </c>
      <c r="V3004">
        <f t="shared" ca="1" si="282"/>
        <v>0.35749386327764093</v>
      </c>
      <c r="W3004">
        <f t="shared" ca="1" si="283"/>
        <v>0.22412448292625786</v>
      </c>
      <c r="X3004">
        <f t="shared" ca="1" si="284"/>
        <v>0.55614769328448876</v>
      </c>
      <c r="Z3004">
        <f t="shared" ca="1" si="285"/>
        <v>0.13336938035138307</v>
      </c>
      <c r="AA3004">
        <f t="shared" ca="1" si="286"/>
        <v>-0.19865383000684783</v>
      </c>
      <c r="AB3004">
        <f t="shared" ca="1" si="287"/>
        <v>-0.3320232103582309</v>
      </c>
    </row>
    <row r="3005" spans="21:28" x14ac:dyDescent="0.2">
      <c r="U3005">
        <v>3004</v>
      </c>
      <c r="V3005">
        <f t="shared" ca="1" si="282"/>
        <v>0.45282490359974237</v>
      </c>
      <c r="W3005">
        <f t="shared" ca="1" si="283"/>
        <v>0.18016875028922452</v>
      </c>
      <c r="X3005">
        <f t="shared" ca="1" si="284"/>
        <v>0.25732354943839858</v>
      </c>
      <c r="Z3005">
        <f t="shared" ca="1" si="285"/>
        <v>0.27265615331051785</v>
      </c>
      <c r="AA3005">
        <f t="shared" ca="1" si="286"/>
        <v>0.19550135416134379</v>
      </c>
      <c r="AB3005">
        <f t="shared" ca="1" si="287"/>
        <v>-7.7154799149174058E-2</v>
      </c>
    </row>
    <row r="3006" spans="21:28" x14ac:dyDescent="0.2">
      <c r="U3006">
        <v>3005</v>
      </c>
      <c r="V3006">
        <f t="shared" ca="1" si="282"/>
        <v>0.50779077513021575</v>
      </c>
      <c r="W3006">
        <f t="shared" ca="1" si="283"/>
        <v>0.31113143110414843</v>
      </c>
      <c r="X3006">
        <f t="shared" ca="1" si="284"/>
        <v>0.64387412177091818</v>
      </c>
      <c r="Z3006">
        <f t="shared" ca="1" si="285"/>
        <v>0.19665934402606733</v>
      </c>
      <c r="AA3006">
        <f t="shared" ca="1" si="286"/>
        <v>-0.13608334664070243</v>
      </c>
      <c r="AB3006">
        <f t="shared" ca="1" si="287"/>
        <v>-0.33274269066676976</v>
      </c>
    </row>
    <row r="3007" spans="21:28" x14ac:dyDescent="0.2">
      <c r="U3007">
        <v>3006</v>
      </c>
      <c r="V3007">
        <f t="shared" ca="1" si="282"/>
        <v>0.50809046785356005</v>
      </c>
      <c r="W3007">
        <f t="shared" ca="1" si="283"/>
        <v>0.44819031921593711</v>
      </c>
      <c r="X3007">
        <f t="shared" ca="1" si="284"/>
        <v>0.38958851114141446</v>
      </c>
      <c r="Z3007">
        <f t="shared" ca="1" si="285"/>
        <v>5.9900148637622941E-2</v>
      </c>
      <c r="AA3007">
        <f t="shared" ca="1" si="286"/>
        <v>0.11850195671214558</v>
      </c>
      <c r="AB3007">
        <f t="shared" ca="1" si="287"/>
        <v>5.8601808074522643E-2</v>
      </c>
    </row>
    <row r="3008" spans="21:28" x14ac:dyDescent="0.2">
      <c r="U3008">
        <v>3007</v>
      </c>
      <c r="V3008">
        <f t="shared" ca="1" si="282"/>
        <v>0.43541105711886918</v>
      </c>
      <c r="W3008">
        <f t="shared" ca="1" si="283"/>
        <v>0.51211345993264845</v>
      </c>
      <c r="X3008">
        <f t="shared" ca="1" si="284"/>
        <v>0.50139280270022546</v>
      </c>
      <c r="Z3008">
        <f t="shared" ca="1" si="285"/>
        <v>-7.6702402813779269E-2</v>
      </c>
      <c r="AA3008">
        <f t="shared" ca="1" si="286"/>
        <v>-6.5981745581356277E-2</v>
      </c>
      <c r="AB3008">
        <f t="shared" ca="1" si="287"/>
        <v>1.0720657232422992E-2</v>
      </c>
    </row>
    <row r="3009" spans="21:28" x14ac:dyDescent="0.2">
      <c r="U3009">
        <v>3008</v>
      </c>
      <c r="V3009">
        <f t="shared" ca="1" si="282"/>
        <v>0.3926415646198918</v>
      </c>
      <c r="W3009">
        <f t="shared" ca="1" si="283"/>
        <v>0.72129674059877724</v>
      </c>
      <c r="X3009">
        <f t="shared" ca="1" si="284"/>
        <v>0.6834473399690868</v>
      </c>
      <c r="Z3009">
        <f t="shared" ca="1" si="285"/>
        <v>-0.32865517597888544</v>
      </c>
      <c r="AA3009">
        <f t="shared" ca="1" si="286"/>
        <v>-0.29080577534919499</v>
      </c>
      <c r="AB3009">
        <f t="shared" ca="1" si="287"/>
        <v>3.7849400629690444E-2</v>
      </c>
    </row>
    <row r="3010" spans="21:28" x14ac:dyDescent="0.2">
      <c r="U3010">
        <v>3009</v>
      </c>
      <c r="V3010">
        <f t="shared" ca="1" si="282"/>
        <v>0.43172915129034634</v>
      </c>
      <c r="W3010">
        <f t="shared" ca="1" si="283"/>
        <v>0.41852888379606301</v>
      </c>
      <c r="X3010">
        <f t="shared" ca="1" si="284"/>
        <v>9.9965640566776967E-2</v>
      </c>
      <c r="Z3010">
        <f t="shared" ca="1" si="285"/>
        <v>1.3200267494283324E-2</v>
      </c>
      <c r="AA3010">
        <f t="shared" ca="1" si="286"/>
        <v>0.33176351072356935</v>
      </c>
      <c r="AB3010">
        <f t="shared" ca="1" si="287"/>
        <v>0.31856324322928603</v>
      </c>
    </row>
    <row r="3011" spans="21:28" x14ac:dyDescent="0.2">
      <c r="U3011">
        <v>3010</v>
      </c>
      <c r="V3011">
        <f t="shared" ref="V3011:V3074" ca="1" si="288">_xlfn.BETA.INV(RAND(), 1+$B$3,1+$C$3-$B$3)</f>
        <v>0.36608034398390665</v>
      </c>
      <c r="W3011">
        <f t="shared" ref="W3011:W3074" ca="1" si="289">_xlfn.BETA.INV(RAND(), 1+$B$4,1+$C$4-$B$4)</f>
        <v>0.23105138539771072</v>
      </c>
      <c r="X3011">
        <f t="shared" ref="X3011:X3074" ca="1" si="290">_xlfn.BETA.INV(RAND(), 1+$B$5,1+$C$5-$B$5)</f>
        <v>0.8548955045457356</v>
      </c>
      <c r="Z3011">
        <f t="shared" ref="Z3011:Z3074" ca="1" si="291">V3011-W3011</f>
        <v>0.13502895858619593</v>
      </c>
      <c r="AA3011">
        <f t="shared" ref="AA3011:AA3074" ca="1" si="292">V3011-X3011</f>
        <v>-0.48881516056182894</v>
      </c>
      <c r="AB3011">
        <f t="shared" ref="AB3011:AB3074" ca="1" si="293">W3011-X3011</f>
        <v>-0.62384411914802484</v>
      </c>
    </row>
    <row r="3012" spans="21:28" x14ac:dyDescent="0.2">
      <c r="U3012">
        <v>3011</v>
      </c>
      <c r="V3012">
        <f t="shared" ca="1" si="288"/>
        <v>0.38118869105285336</v>
      </c>
      <c r="W3012">
        <f t="shared" ca="1" si="289"/>
        <v>0.55314649937793092</v>
      </c>
      <c r="X3012">
        <f t="shared" ca="1" si="290"/>
        <v>0.59302818819463254</v>
      </c>
      <c r="Z3012">
        <f t="shared" ca="1" si="291"/>
        <v>-0.17195780832507757</v>
      </c>
      <c r="AA3012">
        <f t="shared" ca="1" si="292"/>
        <v>-0.21183949714177919</v>
      </c>
      <c r="AB3012">
        <f t="shared" ca="1" si="293"/>
        <v>-3.9881688816701621E-2</v>
      </c>
    </row>
    <row r="3013" spans="21:28" x14ac:dyDescent="0.2">
      <c r="U3013">
        <v>3012</v>
      </c>
      <c r="V3013">
        <f t="shared" ca="1" si="288"/>
        <v>0.47463650058078299</v>
      </c>
      <c r="W3013">
        <f t="shared" ca="1" si="289"/>
        <v>0.28390179060740567</v>
      </c>
      <c r="X3013">
        <f t="shared" ca="1" si="290"/>
        <v>0.20392039168944465</v>
      </c>
      <c r="Z3013">
        <f t="shared" ca="1" si="291"/>
        <v>0.19073470997337733</v>
      </c>
      <c r="AA3013">
        <f t="shared" ca="1" si="292"/>
        <v>0.27071610889133835</v>
      </c>
      <c r="AB3013">
        <f t="shared" ca="1" si="293"/>
        <v>7.9981398917961022E-2</v>
      </c>
    </row>
    <row r="3014" spans="21:28" x14ac:dyDescent="0.2">
      <c r="U3014">
        <v>3013</v>
      </c>
      <c r="V3014">
        <f t="shared" ca="1" si="288"/>
        <v>0.40463738626294476</v>
      </c>
      <c r="W3014">
        <f t="shared" ca="1" si="289"/>
        <v>0.23101130816290238</v>
      </c>
      <c r="X3014">
        <f t="shared" ca="1" si="290"/>
        <v>0.8290429004672708</v>
      </c>
      <c r="Z3014">
        <f t="shared" ca="1" si="291"/>
        <v>0.17362607810004238</v>
      </c>
      <c r="AA3014">
        <f t="shared" ca="1" si="292"/>
        <v>-0.42440551420432604</v>
      </c>
      <c r="AB3014">
        <f t="shared" ca="1" si="293"/>
        <v>-0.59803159230436842</v>
      </c>
    </row>
    <row r="3015" spans="21:28" x14ac:dyDescent="0.2">
      <c r="U3015">
        <v>3014</v>
      </c>
      <c r="V3015">
        <f t="shared" ca="1" si="288"/>
        <v>0.47853148724581107</v>
      </c>
      <c r="W3015">
        <f t="shared" ca="1" si="289"/>
        <v>0.39429811419811001</v>
      </c>
      <c r="X3015">
        <f t="shared" ca="1" si="290"/>
        <v>0.37536168596250546</v>
      </c>
      <c r="Z3015">
        <f t="shared" ca="1" si="291"/>
        <v>8.4233373047701066E-2</v>
      </c>
      <c r="AA3015">
        <f t="shared" ca="1" si="292"/>
        <v>0.10316980128330561</v>
      </c>
      <c r="AB3015">
        <f t="shared" ca="1" si="293"/>
        <v>1.8936428235604541E-2</v>
      </c>
    </row>
    <row r="3016" spans="21:28" x14ac:dyDescent="0.2">
      <c r="U3016">
        <v>3015</v>
      </c>
      <c r="V3016">
        <f t="shared" ca="1" si="288"/>
        <v>0.4351054459198932</v>
      </c>
      <c r="W3016">
        <f t="shared" ca="1" si="289"/>
        <v>0.44554792999780135</v>
      </c>
      <c r="X3016">
        <f t="shared" ca="1" si="290"/>
        <v>0.38388891601102343</v>
      </c>
      <c r="Z3016">
        <f t="shared" ca="1" si="291"/>
        <v>-1.0442484077908154E-2</v>
      </c>
      <c r="AA3016">
        <f t="shared" ca="1" si="292"/>
        <v>5.1216529908869768E-2</v>
      </c>
      <c r="AB3016">
        <f t="shared" ca="1" si="293"/>
        <v>6.1659013986777922E-2</v>
      </c>
    </row>
    <row r="3017" spans="21:28" x14ac:dyDescent="0.2">
      <c r="U3017">
        <v>3016</v>
      </c>
      <c r="V3017">
        <f t="shared" ca="1" si="288"/>
        <v>0.45660497959703705</v>
      </c>
      <c r="W3017">
        <f t="shared" ca="1" si="289"/>
        <v>0.26535965464465999</v>
      </c>
      <c r="X3017">
        <f t="shared" ca="1" si="290"/>
        <v>0.60619769527078637</v>
      </c>
      <c r="Z3017">
        <f t="shared" ca="1" si="291"/>
        <v>0.19124532495237706</v>
      </c>
      <c r="AA3017">
        <f t="shared" ca="1" si="292"/>
        <v>-0.14959271567374932</v>
      </c>
      <c r="AB3017">
        <f t="shared" ca="1" si="293"/>
        <v>-0.34083804062612638</v>
      </c>
    </row>
    <row r="3018" spans="21:28" x14ac:dyDescent="0.2">
      <c r="U3018">
        <v>3017</v>
      </c>
      <c r="V3018">
        <f t="shared" ca="1" si="288"/>
        <v>0.39929465422226063</v>
      </c>
      <c r="W3018">
        <f t="shared" ca="1" si="289"/>
        <v>0.59359692293105026</v>
      </c>
      <c r="X3018">
        <f t="shared" ca="1" si="290"/>
        <v>0.52296972373251105</v>
      </c>
      <c r="Z3018">
        <f t="shared" ca="1" si="291"/>
        <v>-0.19430226870878964</v>
      </c>
      <c r="AA3018">
        <f t="shared" ca="1" si="292"/>
        <v>-0.12367506951025042</v>
      </c>
      <c r="AB3018">
        <f t="shared" ca="1" si="293"/>
        <v>7.0627199198539214E-2</v>
      </c>
    </row>
    <row r="3019" spans="21:28" x14ac:dyDescent="0.2">
      <c r="U3019">
        <v>3018</v>
      </c>
      <c r="V3019">
        <f t="shared" ca="1" si="288"/>
        <v>0.34133168020277421</v>
      </c>
      <c r="W3019">
        <f t="shared" ca="1" si="289"/>
        <v>0.30073455192580745</v>
      </c>
      <c r="X3019">
        <f t="shared" ca="1" si="290"/>
        <v>0.47238003057182976</v>
      </c>
      <c r="Z3019">
        <f t="shared" ca="1" si="291"/>
        <v>4.0597128276966765E-2</v>
      </c>
      <c r="AA3019">
        <f t="shared" ca="1" si="292"/>
        <v>-0.13104835036905554</v>
      </c>
      <c r="AB3019">
        <f t="shared" ca="1" si="293"/>
        <v>-0.17164547864602231</v>
      </c>
    </row>
    <row r="3020" spans="21:28" x14ac:dyDescent="0.2">
      <c r="U3020">
        <v>3019</v>
      </c>
      <c r="V3020">
        <f t="shared" ca="1" si="288"/>
        <v>0.44314475164984235</v>
      </c>
      <c r="W3020">
        <f t="shared" ca="1" si="289"/>
        <v>0.32996566388130477</v>
      </c>
      <c r="X3020">
        <f t="shared" ca="1" si="290"/>
        <v>0.37463933586826637</v>
      </c>
      <c r="Z3020">
        <f t="shared" ca="1" si="291"/>
        <v>0.11317908776853758</v>
      </c>
      <c r="AA3020">
        <f t="shared" ca="1" si="292"/>
        <v>6.8505415781575985E-2</v>
      </c>
      <c r="AB3020">
        <f t="shared" ca="1" si="293"/>
        <v>-4.4673671986961594E-2</v>
      </c>
    </row>
    <row r="3021" spans="21:28" x14ac:dyDescent="0.2">
      <c r="U3021">
        <v>3020</v>
      </c>
      <c r="V3021">
        <f t="shared" ca="1" si="288"/>
        <v>0.5024048028373137</v>
      </c>
      <c r="W3021">
        <f t="shared" ca="1" si="289"/>
        <v>0.311232477039593</v>
      </c>
      <c r="X3021">
        <f t="shared" ca="1" si="290"/>
        <v>0.55745697494655722</v>
      </c>
      <c r="Z3021">
        <f t="shared" ca="1" si="291"/>
        <v>0.1911723257977207</v>
      </c>
      <c r="AA3021">
        <f t="shared" ca="1" si="292"/>
        <v>-5.5052172109243513E-2</v>
      </c>
      <c r="AB3021">
        <f t="shared" ca="1" si="293"/>
        <v>-0.24622449790696421</v>
      </c>
    </row>
    <row r="3022" spans="21:28" x14ac:dyDescent="0.2">
      <c r="U3022">
        <v>3021</v>
      </c>
      <c r="V3022">
        <f t="shared" ca="1" si="288"/>
        <v>0.44695707364132931</v>
      </c>
      <c r="W3022">
        <f t="shared" ca="1" si="289"/>
        <v>0.29313418981238815</v>
      </c>
      <c r="X3022">
        <f t="shared" ca="1" si="290"/>
        <v>0.73985580080164448</v>
      </c>
      <c r="Z3022">
        <f t="shared" ca="1" si="291"/>
        <v>0.15382288382894116</v>
      </c>
      <c r="AA3022">
        <f t="shared" ca="1" si="292"/>
        <v>-0.29289872716031518</v>
      </c>
      <c r="AB3022">
        <f t="shared" ca="1" si="293"/>
        <v>-0.44672161098925633</v>
      </c>
    </row>
    <row r="3023" spans="21:28" x14ac:dyDescent="0.2">
      <c r="U3023">
        <v>3022</v>
      </c>
      <c r="V3023">
        <f t="shared" ca="1" si="288"/>
        <v>0.50089819981905759</v>
      </c>
      <c r="W3023">
        <f t="shared" ca="1" si="289"/>
        <v>0.3969883053398805</v>
      </c>
      <c r="X3023">
        <f t="shared" ca="1" si="290"/>
        <v>0.75708512623751756</v>
      </c>
      <c r="Z3023">
        <f t="shared" ca="1" si="291"/>
        <v>0.10390989447917709</v>
      </c>
      <c r="AA3023">
        <f t="shared" ca="1" si="292"/>
        <v>-0.25618692641845997</v>
      </c>
      <c r="AB3023">
        <f t="shared" ca="1" si="293"/>
        <v>-0.36009682089763706</v>
      </c>
    </row>
    <row r="3024" spans="21:28" x14ac:dyDescent="0.2">
      <c r="U3024">
        <v>3023</v>
      </c>
      <c r="V3024">
        <f t="shared" ca="1" si="288"/>
        <v>0.51236457697606586</v>
      </c>
      <c r="W3024">
        <f t="shared" ca="1" si="289"/>
        <v>0.31480840968218116</v>
      </c>
      <c r="X3024">
        <f t="shared" ca="1" si="290"/>
        <v>0.25339292858756379</v>
      </c>
      <c r="Z3024">
        <f t="shared" ca="1" si="291"/>
        <v>0.1975561672938847</v>
      </c>
      <c r="AA3024">
        <f t="shared" ca="1" si="292"/>
        <v>0.25897164838850206</v>
      </c>
      <c r="AB3024">
        <f t="shared" ca="1" si="293"/>
        <v>6.1415481094617363E-2</v>
      </c>
    </row>
    <row r="3025" spans="21:28" x14ac:dyDescent="0.2">
      <c r="U3025">
        <v>3024</v>
      </c>
      <c r="V3025">
        <f t="shared" ca="1" si="288"/>
        <v>0.44255002440549929</v>
      </c>
      <c r="W3025">
        <f t="shared" ca="1" si="289"/>
        <v>0.60489533367507931</v>
      </c>
      <c r="X3025">
        <f t="shared" ca="1" si="290"/>
        <v>0.56716009783579457</v>
      </c>
      <c r="Z3025">
        <f t="shared" ca="1" si="291"/>
        <v>-0.16234530926958002</v>
      </c>
      <c r="AA3025">
        <f t="shared" ca="1" si="292"/>
        <v>-0.12461007343029529</v>
      </c>
      <c r="AB3025">
        <f t="shared" ca="1" si="293"/>
        <v>3.7735235839284731E-2</v>
      </c>
    </row>
    <row r="3026" spans="21:28" x14ac:dyDescent="0.2">
      <c r="U3026">
        <v>3025</v>
      </c>
      <c r="V3026">
        <f t="shared" ca="1" si="288"/>
        <v>0.46911683379709013</v>
      </c>
      <c r="W3026">
        <f t="shared" ca="1" si="289"/>
        <v>0.17288069438854631</v>
      </c>
      <c r="X3026">
        <f t="shared" ca="1" si="290"/>
        <v>0.71630068990638995</v>
      </c>
      <c r="Z3026">
        <f t="shared" ca="1" si="291"/>
        <v>0.29623613940854382</v>
      </c>
      <c r="AA3026">
        <f t="shared" ca="1" si="292"/>
        <v>-0.24718385610929983</v>
      </c>
      <c r="AB3026">
        <f t="shared" ca="1" si="293"/>
        <v>-0.54341999551784359</v>
      </c>
    </row>
    <row r="3027" spans="21:28" x14ac:dyDescent="0.2">
      <c r="U3027">
        <v>3026</v>
      </c>
      <c r="V3027">
        <f t="shared" ca="1" si="288"/>
        <v>0.35669312130376979</v>
      </c>
      <c r="W3027">
        <f t="shared" ca="1" si="289"/>
        <v>0.19005201906137301</v>
      </c>
      <c r="X3027">
        <f t="shared" ca="1" si="290"/>
        <v>0.71567849807275663</v>
      </c>
      <c r="Z3027">
        <f t="shared" ca="1" si="291"/>
        <v>0.16664110224239678</v>
      </c>
      <c r="AA3027">
        <f t="shared" ca="1" si="292"/>
        <v>-0.35898537676898684</v>
      </c>
      <c r="AB3027">
        <f t="shared" ca="1" si="293"/>
        <v>-0.5256264790113836</v>
      </c>
    </row>
    <row r="3028" spans="21:28" x14ac:dyDescent="0.2">
      <c r="U3028">
        <v>3027</v>
      </c>
      <c r="V3028">
        <f t="shared" ca="1" si="288"/>
        <v>0.50015917239482754</v>
      </c>
      <c r="W3028">
        <f t="shared" ca="1" si="289"/>
        <v>0.38266815700540768</v>
      </c>
      <c r="X3028">
        <f t="shared" ca="1" si="290"/>
        <v>0.31302616537069811</v>
      </c>
      <c r="Z3028">
        <f t="shared" ca="1" si="291"/>
        <v>0.11749101538941986</v>
      </c>
      <c r="AA3028">
        <f t="shared" ca="1" si="292"/>
        <v>0.18713300702412944</v>
      </c>
      <c r="AB3028">
        <f t="shared" ca="1" si="293"/>
        <v>6.9641991634709577E-2</v>
      </c>
    </row>
    <row r="3029" spans="21:28" x14ac:dyDescent="0.2">
      <c r="U3029">
        <v>3028</v>
      </c>
      <c r="V3029">
        <f t="shared" ca="1" si="288"/>
        <v>0.44553332129663148</v>
      </c>
      <c r="W3029">
        <f t="shared" ca="1" si="289"/>
        <v>0.25187929250653163</v>
      </c>
      <c r="X3029">
        <f t="shared" ca="1" si="290"/>
        <v>0.72735735838128779</v>
      </c>
      <c r="Z3029">
        <f t="shared" ca="1" si="291"/>
        <v>0.19365402879009985</v>
      </c>
      <c r="AA3029">
        <f t="shared" ca="1" si="292"/>
        <v>-0.28182403708465631</v>
      </c>
      <c r="AB3029">
        <f t="shared" ca="1" si="293"/>
        <v>-0.47547806587475616</v>
      </c>
    </row>
    <row r="3030" spans="21:28" x14ac:dyDescent="0.2">
      <c r="U3030">
        <v>3029</v>
      </c>
      <c r="V3030">
        <f t="shared" ca="1" si="288"/>
        <v>0.48706124649893701</v>
      </c>
      <c r="W3030">
        <f t="shared" ca="1" si="289"/>
        <v>0.22417277325370935</v>
      </c>
      <c r="X3030">
        <f t="shared" ca="1" si="290"/>
        <v>0.49401501913428036</v>
      </c>
      <c r="Z3030">
        <f t="shared" ca="1" si="291"/>
        <v>0.26288847324522768</v>
      </c>
      <c r="AA3030">
        <f t="shared" ca="1" si="292"/>
        <v>-6.9537726353433582E-3</v>
      </c>
      <c r="AB3030">
        <f t="shared" ca="1" si="293"/>
        <v>-0.26984224588057104</v>
      </c>
    </row>
    <row r="3031" spans="21:28" x14ac:dyDescent="0.2">
      <c r="U3031">
        <v>3030</v>
      </c>
      <c r="V3031">
        <f t="shared" ca="1" si="288"/>
        <v>0.32832582806491573</v>
      </c>
      <c r="W3031">
        <f t="shared" ca="1" si="289"/>
        <v>0.30768588791530249</v>
      </c>
      <c r="X3031">
        <f t="shared" ca="1" si="290"/>
        <v>0.72861839031332876</v>
      </c>
      <c r="Z3031">
        <f t="shared" ca="1" si="291"/>
        <v>2.0639940149613234E-2</v>
      </c>
      <c r="AA3031">
        <f t="shared" ca="1" si="292"/>
        <v>-0.40029256224841303</v>
      </c>
      <c r="AB3031">
        <f t="shared" ca="1" si="293"/>
        <v>-0.42093250239802626</v>
      </c>
    </row>
    <row r="3032" spans="21:28" x14ac:dyDescent="0.2">
      <c r="U3032">
        <v>3031</v>
      </c>
      <c r="V3032">
        <f t="shared" ca="1" si="288"/>
        <v>0.36178489045014128</v>
      </c>
      <c r="W3032">
        <f t="shared" ca="1" si="289"/>
        <v>0.21215974579459168</v>
      </c>
      <c r="X3032">
        <f t="shared" ca="1" si="290"/>
        <v>0.14680772592554936</v>
      </c>
      <c r="Z3032">
        <f t="shared" ca="1" si="291"/>
        <v>0.1496251446555496</v>
      </c>
      <c r="AA3032">
        <f t="shared" ca="1" si="292"/>
        <v>0.21497716452459192</v>
      </c>
      <c r="AB3032">
        <f t="shared" ca="1" si="293"/>
        <v>6.5352019869042322E-2</v>
      </c>
    </row>
    <row r="3033" spans="21:28" x14ac:dyDescent="0.2">
      <c r="U3033">
        <v>3032</v>
      </c>
      <c r="V3033">
        <f t="shared" ca="1" si="288"/>
        <v>0.41765137312858197</v>
      </c>
      <c r="W3033">
        <f t="shared" ca="1" si="289"/>
        <v>0.44886746010824541</v>
      </c>
      <c r="X3033">
        <f t="shared" ca="1" si="290"/>
        <v>0.51180380790544455</v>
      </c>
      <c r="Z3033">
        <f t="shared" ca="1" si="291"/>
        <v>-3.1216086979663438E-2</v>
      </c>
      <c r="AA3033">
        <f t="shared" ca="1" si="292"/>
        <v>-9.4152434776862581E-2</v>
      </c>
      <c r="AB3033">
        <f t="shared" ca="1" si="293"/>
        <v>-6.2936347797199144E-2</v>
      </c>
    </row>
    <row r="3034" spans="21:28" x14ac:dyDescent="0.2">
      <c r="U3034">
        <v>3033</v>
      </c>
      <c r="V3034">
        <f t="shared" ca="1" si="288"/>
        <v>0.49830450142228122</v>
      </c>
      <c r="W3034">
        <f t="shared" ca="1" si="289"/>
        <v>0.2627188292810575</v>
      </c>
      <c r="X3034">
        <f t="shared" ca="1" si="290"/>
        <v>0.35617002412177373</v>
      </c>
      <c r="Z3034">
        <f t="shared" ca="1" si="291"/>
        <v>0.23558567214122372</v>
      </c>
      <c r="AA3034">
        <f t="shared" ca="1" si="292"/>
        <v>0.14213447730050749</v>
      </c>
      <c r="AB3034">
        <f t="shared" ca="1" si="293"/>
        <v>-9.3451194840716234E-2</v>
      </c>
    </row>
    <row r="3035" spans="21:28" x14ac:dyDescent="0.2">
      <c r="U3035">
        <v>3034</v>
      </c>
      <c r="V3035">
        <f t="shared" ca="1" si="288"/>
        <v>0.39367326017959609</v>
      </c>
      <c r="W3035">
        <f t="shared" ca="1" si="289"/>
        <v>0.36449173241340382</v>
      </c>
      <c r="X3035">
        <f t="shared" ca="1" si="290"/>
        <v>0.77418277507163558</v>
      </c>
      <c r="Z3035">
        <f t="shared" ca="1" si="291"/>
        <v>2.9181527766192261E-2</v>
      </c>
      <c r="AA3035">
        <f t="shared" ca="1" si="292"/>
        <v>-0.38050951489203949</v>
      </c>
      <c r="AB3035">
        <f t="shared" ca="1" si="293"/>
        <v>-0.40969104265823175</v>
      </c>
    </row>
    <row r="3036" spans="21:28" x14ac:dyDescent="0.2">
      <c r="U3036">
        <v>3035</v>
      </c>
      <c r="V3036">
        <f t="shared" ca="1" si="288"/>
        <v>0.34906031416869587</v>
      </c>
      <c r="W3036">
        <f t="shared" ca="1" si="289"/>
        <v>0.49091279287352751</v>
      </c>
      <c r="X3036">
        <f t="shared" ca="1" si="290"/>
        <v>0.57007675838228133</v>
      </c>
      <c r="Z3036">
        <f t="shared" ca="1" si="291"/>
        <v>-0.14185247870483164</v>
      </c>
      <c r="AA3036">
        <f t="shared" ca="1" si="292"/>
        <v>-0.22101644421358546</v>
      </c>
      <c r="AB3036">
        <f t="shared" ca="1" si="293"/>
        <v>-7.916396550875382E-2</v>
      </c>
    </row>
    <row r="3037" spans="21:28" x14ac:dyDescent="0.2">
      <c r="U3037">
        <v>3036</v>
      </c>
      <c r="V3037">
        <f t="shared" ca="1" si="288"/>
        <v>0.46035087578358069</v>
      </c>
      <c r="W3037">
        <f t="shared" ca="1" si="289"/>
        <v>0.29864602882257557</v>
      </c>
      <c r="X3037">
        <f t="shared" ca="1" si="290"/>
        <v>0.47582329044763072</v>
      </c>
      <c r="Z3037">
        <f t="shared" ca="1" si="291"/>
        <v>0.16170484696100512</v>
      </c>
      <c r="AA3037">
        <f t="shared" ca="1" si="292"/>
        <v>-1.5472414664050027E-2</v>
      </c>
      <c r="AB3037">
        <f t="shared" ca="1" si="293"/>
        <v>-0.17717726162505515</v>
      </c>
    </row>
    <row r="3038" spans="21:28" x14ac:dyDescent="0.2">
      <c r="U3038">
        <v>3037</v>
      </c>
      <c r="V3038">
        <f t="shared" ca="1" si="288"/>
        <v>0.42529016780874829</v>
      </c>
      <c r="W3038">
        <f t="shared" ca="1" si="289"/>
        <v>0.46278655411710867</v>
      </c>
      <c r="X3038">
        <f t="shared" ca="1" si="290"/>
        <v>0.23313599155920267</v>
      </c>
      <c r="Z3038">
        <f t="shared" ca="1" si="291"/>
        <v>-3.7496386308360385E-2</v>
      </c>
      <c r="AA3038">
        <f t="shared" ca="1" si="292"/>
        <v>0.19215417624954562</v>
      </c>
      <c r="AB3038">
        <f t="shared" ca="1" si="293"/>
        <v>0.229650562557906</v>
      </c>
    </row>
    <row r="3039" spans="21:28" x14ac:dyDescent="0.2">
      <c r="U3039">
        <v>3038</v>
      </c>
      <c r="V3039">
        <f t="shared" ca="1" si="288"/>
        <v>0.39361677310673926</v>
      </c>
      <c r="W3039">
        <f t="shared" ca="1" si="289"/>
        <v>0.32871699423346112</v>
      </c>
      <c r="X3039">
        <f t="shared" ca="1" si="290"/>
        <v>0.87948092989957671</v>
      </c>
      <c r="Z3039">
        <f t="shared" ca="1" si="291"/>
        <v>6.4899778873278136E-2</v>
      </c>
      <c r="AA3039">
        <f t="shared" ca="1" si="292"/>
        <v>-0.48586415679283745</v>
      </c>
      <c r="AB3039">
        <f t="shared" ca="1" si="293"/>
        <v>-0.55076393566611559</v>
      </c>
    </row>
    <row r="3040" spans="21:28" x14ac:dyDescent="0.2">
      <c r="U3040">
        <v>3039</v>
      </c>
      <c r="V3040">
        <f t="shared" ca="1" si="288"/>
        <v>0.50640532661784721</v>
      </c>
      <c r="W3040">
        <f t="shared" ca="1" si="289"/>
        <v>0.43085383204621686</v>
      </c>
      <c r="X3040">
        <f t="shared" ca="1" si="290"/>
        <v>0.74654895889928086</v>
      </c>
      <c r="Z3040">
        <f t="shared" ca="1" si="291"/>
        <v>7.5551494571630351E-2</v>
      </c>
      <c r="AA3040">
        <f t="shared" ca="1" si="292"/>
        <v>-0.24014363228143365</v>
      </c>
      <c r="AB3040">
        <f t="shared" ca="1" si="293"/>
        <v>-0.315695126853064</v>
      </c>
    </row>
    <row r="3041" spans="21:28" x14ac:dyDescent="0.2">
      <c r="U3041">
        <v>3040</v>
      </c>
      <c r="V3041">
        <f t="shared" ca="1" si="288"/>
        <v>0.40283431344749132</v>
      </c>
      <c r="W3041">
        <f t="shared" ca="1" si="289"/>
        <v>0.1168707578551187</v>
      </c>
      <c r="X3041">
        <f t="shared" ca="1" si="290"/>
        <v>0.80783862842490728</v>
      </c>
      <c r="Z3041">
        <f t="shared" ca="1" si="291"/>
        <v>0.28596355559237263</v>
      </c>
      <c r="AA3041">
        <f t="shared" ca="1" si="292"/>
        <v>-0.40500431497741596</v>
      </c>
      <c r="AB3041">
        <f t="shared" ca="1" si="293"/>
        <v>-0.69096787056978859</v>
      </c>
    </row>
    <row r="3042" spans="21:28" x14ac:dyDescent="0.2">
      <c r="U3042">
        <v>3041</v>
      </c>
      <c r="V3042">
        <f t="shared" ca="1" si="288"/>
        <v>0.36122117526728542</v>
      </c>
      <c r="W3042">
        <f t="shared" ca="1" si="289"/>
        <v>0.32539571824392133</v>
      </c>
      <c r="X3042">
        <f t="shared" ca="1" si="290"/>
        <v>0.65690980733706716</v>
      </c>
      <c r="Z3042">
        <f t="shared" ca="1" si="291"/>
        <v>3.5825457023364093E-2</v>
      </c>
      <c r="AA3042">
        <f t="shared" ca="1" si="292"/>
        <v>-0.29568863206978174</v>
      </c>
      <c r="AB3042">
        <f t="shared" ca="1" si="293"/>
        <v>-0.33151408909314584</v>
      </c>
    </row>
    <row r="3043" spans="21:28" x14ac:dyDescent="0.2">
      <c r="U3043">
        <v>3042</v>
      </c>
      <c r="V3043">
        <f t="shared" ca="1" si="288"/>
        <v>0.44493269565936799</v>
      </c>
      <c r="W3043">
        <f t="shared" ca="1" si="289"/>
        <v>0.54559783401451889</v>
      </c>
      <c r="X3043">
        <f t="shared" ca="1" si="290"/>
        <v>0.40631907145902058</v>
      </c>
      <c r="Z3043">
        <f t="shared" ca="1" si="291"/>
        <v>-0.1006651383551509</v>
      </c>
      <c r="AA3043">
        <f t="shared" ca="1" si="292"/>
        <v>3.8613624200347418E-2</v>
      </c>
      <c r="AB3043">
        <f t="shared" ca="1" si="293"/>
        <v>0.13927876255549831</v>
      </c>
    </row>
    <row r="3044" spans="21:28" x14ac:dyDescent="0.2">
      <c r="U3044">
        <v>3043</v>
      </c>
      <c r="V3044">
        <f t="shared" ca="1" si="288"/>
        <v>0.40475101365394217</v>
      </c>
      <c r="W3044">
        <f t="shared" ca="1" si="289"/>
        <v>0.29841914627582244</v>
      </c>
      <c r="X3044">
        <f t="shared" ca="1" si="290"/>
        <v>0.43523622570484938</v>
      </c>
      <c r="Z3044">
        <f t="shared" ca="1" si="291"/>
        <v>0.10633186737811973</v>
      </c>
      <c r="AA3044">
        <f t="shared" ca="1" si="292"/>
        <v>-3.0485212050907207E-2</v>
      </c>
      <c r="AB3044">
        <f t="shared" ca="1" si="293"/>
        <v>-0.13681707942902693</v>
      </c>
    </row>
    <row r="3045" spans="21:28" x14ac:dyDescent="0.2">
      <c r="U3045">
        <v>3044</v>
      </c>
      <c r="V3045">
        <f t="shared" ca="1" si="288"/>
        <v>0.4315639707683111</v>
      </c>
      <c r="W3045">
        <f t="shared" ca="1" si="289"/>
        <v>0.37428689695124329</v>
      </c>
      <c r="X3045">
        <f t="shared" ca="1" si="290"/>
        <v>0.65454008023588051</v>
      </c>
      <c r="Z3045">
        <f t="shared" ca="1" si="291"/>
        <v>5.7277073817067814E-2</v>
      </c>
      <c r="AA3045">
        <f t="shared" ca="1" si="292"/>
        <v>-0.22297610946756941</v>
      </c>
      <c r="AB3045">
        <f t="shared" ca="1" si="293"/>
        <v>-0.28025318328463722</v>
      </c>
    </row>
    <row r="3046" spans="21:28" x14ac:dyDescent="0.2">
      <c r="U3046">
        <v>3045</v>
      </c>
      <c r="V3046">
        <f t="shared" ca="1" si="288"/>
        <v>0.42107763509759305</v>
      </c>
      <c r="W3046">
        <f t="shared" ca="1" si="289"/>
        <v>0.21726963130785817</v>
      </c>
      <c r="X3046">
        <f t="shared" ca="1" si="290"/>
        <v>0.13708921071086863</v>
      </c>
      <c r="Z3046">
        <f t="shared" ca="1" si="291"/>
        <v>0.20380800378973488</v>
      </c>
      <c r="AA3046">
        <f t="shared" ca="1" si="292"/>
        <v>0.28398842438672445</v>
      </c>
      <c r="AB3046">
        <f t="shared" ca="1" si="293"/>
        <v>8.0180420596989543E-2</v>
      </c>
    </row>
    <row r="3047" spans="21:28" x14ac:dyDescent="0.2">
      <c r="U3047">
        <v>3046</v>
      </c>
      <c r="V3047">
        <f t="shared" ca="1" si="288"/>
        <v>0.43825876555173066</v>
      </c>
      <c r="W3047">
        <f t="shared" ca="1" si="289"/>
        <v>0.15685293520489219</v>
      </c>
      <c r="X3047">
        <f t="shared" ca="1" si="290"/>
        <v>0.24882574431894386</v>
      </c>
      <c r="Z3047">
        <f t="shared" ca="1" si="291"/>
        <v>0.28140583034683847</v>
      </c>
      <c r="AA3047">
        <f t="shared" ca="1" si="292"/>
        <v>0.1894330212327868</v>
      </c>
      <c r="AB3047">
        <f t="shared" ca="1" si="293"/>
        <v>-9.1972809114051673E-2</v>
      </c>
    </row>
    <row r="3048" spans="21:28" x14ac:dyDescent="0.2">
      <c r="U3048">
        <v>3047</v>
      </c>
      <c r="V3048">
        <f t="shared" ca="1" si="288"/>
        <v>0.39258523224505348</v>
      </c>
      <c r="W3048">
        <f t="shared" ca="1" si="289"/>
        <v>0.28100777464445259</v>
      </c>
      <c r="X3048">
        <f t="shared" ca="1" si="290"/>
        <v>0.38874469098405173</v>
      </c>
      <c r="Z3048">
        <f t="shared" ca="1" si="291"/>
        <v>0.11157745760060089</v>
      </c>
      <c r="AA3048">
        <f t="shared" ca="1" si="292"/>
        <v>3.8405412610017509E-3</v>
      </c>
      <c r="AB3048">
        <f t="shared" ca="1" si="293"/>
        <v>-0.10773691633959914</v>
      </c>
    </row>
    <row r="3049" spans="21:28" x14ac:dyDescent="0.2">
      <c r="U3049">
        <v>3048</v>
      </c>
      <c r="V3049">
        <f t="shared" ca="1" si="288"/>
        <v>0.42613421668844642</v>
      </c>
      <c r="W3049">
        <f t="shared" ca="1" si="289"/>
        <v>0.40694495741170544</v>
      </c>
      <c r="X3049">
        <f t="shared" ca="1" si="290"/>
        <v>0.45785689759659098</v>
      </c>
      <c r="Z3049">
        <f t="shared" ca="1" si="291"/>
        <v>1.9189259276740978E-2</v>
      </c>
      <c r="AA3049">
        <f t="shared" ca="1" si="292"/>
        <v>-3.1722680908144563E-2</v>
      </c>
      <c r="AB3049">
        <f t="shared" ca="1" si="293"/>
        <v>-5.091194018488554E-2</v>
      </c>
    </row>
    <row r="3050" spans="21:28" x14ac:dyDescent="0.2">
      <c r="U3050">
        <v>3049</v>
      </c>
      <c r="V3050">
        <f t="shared" ca="1" si="288"/>
        <v>0.44255696076988793</v>
      </c>
      <c r="W3050">
        <f t="shared" ca="1" si="289"/>
        <v>0.23768760476762429</v>
      </c>
      <c r="X3050">
        <f t="shared" ca="1" si="290"/>
        <v>0.35264329515416948</v>
      </c>
      <c r="Z3050">
        <f t="shared" ca="1" si="291"/>
        <v>0.20486935600226364</v>
      </c>
      <c r="AA3050">
        <f t="shared" ca="1" si="292"/>
        <v>8.9913665615718452E-2</v>
      </c>
      <c r="AB3050">
        <f t="shared" ca="1" si="293"/>
        <v>-0.11495569038654518</v>
      </c>
    </row>
    <row r="3051" spans="21:28" x14ac:dyDescent="0.2">
      <c r="U3051">
        <v>3050</v>
      </c>
      <c r="V3051">
        <f t="shared" ca="1" si="288"/>
        <v>0.41284175115710042</v>
      </c>
      <c r="W3051">
        <f t="shared" ca="1" si="289"/>
        <v>0.27791558365015401</v>
      </c>
      <c r="X3051">
        <f t="shared" ca="1" si="290"/>
        <v>0.2181712147651961</v>
      </c>
      <c r="Z3051">
        <f t="shared" ca="1" si="291"/>
        <v>0.13492616750694642</v>
      </c>
      <c r="AA3051">
        <f t="shared" ca="1" si="292"/>
        <v>0.19467053639190432</v>
      </c>
      <c r="AB3051">
        <f t="shared" ca="1" si="293"/>
        <v>5.9744368884957905E-2</v>
      </c>
    </row>
    <row r="3052" spans="21:28" x14ac:dyDescent="0.2">
      <c r="U3052">
        <v>3051</v>
      </c>
      <c r="V3052">
        <f t="shared" ca="1" si="288"/>
        <v>0.48553149653317329</v>
      </c>
      <c r="W3052">
        <f t="shared" ca="1" si="289"/>
        <v>0.3195640681315573</v>
      </c>
      <c r="X3052">
        <f t="shared" ca="1" si="290"/>
        <v>0.48301334940653873</v>
      </c>
      <c r="Z3052">
        <f t="shared" ca="1" si="291"/>
        <v>0.16596742840161599</v>
      </c>
      <c r="AA3052">
        <f t="shared" ca="1" si="292"/>
        <v>2.5181471266345623E-3</v>
      </c>
      <c r="AB3052">
        <f t="shared" ca="1" si="293"/>
        <v>-0.16344928127498143</v>
      </c>
    </row>
    <row r="3053" spans="21:28" x14ac:dyDescent="0.2">
      <c r="U3053">
        <v>3052</v>
      </c>
      <c r="V3053">
        <f t="shared" ca="1" si="288"/>
        <v>0.38334457287830959</v>
      </c>
      <c r="W3053">
        <f t="shared" ca="1" si="289"/>
        <v>0.35595485036497543</v>
      </c>
      <c r="X3053">
        <f t="shared" ca="1" si="290"/>
        <v>0.40354473330406632</v>
      </c>
      <c r="Z3053">
        <f t="shared" ca="1" si="291"/>
        <v>2.7389722513334158E-2</v>
      </c>
      <c r="AA3053">
        <f t="shared" ca="1" si="292"/>
        <v>-2.020016042575673E-2</v>
      </c>
      <c r="AB3053">
        <f t="shared" ca="1" si="293"/>
        <v>-4.7589882939090888E-2</v>
      </c>
    </row>
    <row r="3054" spans="21:28" x14ac:dyDescent="0.2">
      <c r="U3054">
        <v>3053</v>
      </c>
      <c r="V3054">
        <f t="shared" ca="1" si="288"/>
        <v>0.42773289399230519</v>
      </c>
      <c r="W3054">
        <f t="shared" ca="1" si="289"/>
        <v>0.46998899485592216</v>
      </c>
      <c r="X3054">
        <f t="shared" ca="1" si="290"/>
        <v>0.35105189882268784</v>
      </c>
      <c r="Z3054">
        <f t="shared" ca="1" si="291"/>
        <v>-4.2256100863616974E-2</v>
      </c>
      <c r="AA3054">
        <f t="shared" ca="1" si="292"/>
        <v>7.668099516961735E-2</v>
      </c>
      <c r="AB3054">
        <f t="shared" ca="1" si="293"/>
        <v>0.11893709603323432</v>
      </c>
    </row>
    <row r="3055" spans="21:28" x14ac:dyDescent="0.2">
      <c r="U3055">
        <v>3054</v>
      </c>
      <c r="V3055">
        <f t="shared" ca="1" si="288"/>
        <v>0.53473776521319649</v>
      </c>
      <c r="W3055">
        <f t="shared" ca="1" si="289"/>
        <v>0.61647009037220135</v>
      </c>
      <c r="X3055">
        <f t="shared" ca="1" si="290"/>
        <v>0.68609467648046052</v>
      </c>
      <c r="Z3055">
        <f t="shared" ca="1" si="291"/>
        <v>-8.1732325159004859E-2</v>
      </c>
      <c r="AA3055">
        <f t="shared" ca="1" si="292"/>
        <v>-0.15135691126726403</v>
      </c>
      <c r="AB3055">
        <f t="shared" ca="1" si="293"/>
        <v>-6.9624586108259168E-2</v>
      </c>
    </row>
    <row r="3056" spans="21:28" x14ac:dyDescent="0.2">
      <c r="U3056">
        <v>3055</v>
      </c>
      <c r="V3056">
        <f t="shared" ca="1" si="288"/>
        <v>0.41383490651825389</v>
      </c>
      <c r="W3056">
        <f t="shared" ca="1" si="289"/>
        <v>0.58110409022981124</v>
      </c>
      <c r="X3056">
        <f t="shared" ca="1" si="290"/>
        <v>0.68825359745752279</v>
      </c>
      <c r="Z3056">
        <f t="shared" ca="1" si="291"/>
        <v>-0.16726918371155736</v>
      </c>
      <c r="AA3056">
        <f t="shared" ca="1" si="292"/>
        <v>-0.27441869093926891</v>
      </c>
      <c r="AB3056">
        <f t="shared" ca="1" si="293"/>
        <v>-0.10714950722771155</v>
      </c>
    </row>
    <row r="3057" spans="21:28" x14ac:dyDescent="0.2">
      <c r="U3057">
        <v>3056</v>
      </c>
      <c r="V3057">
        <f t="shared" ca="1" si="288"/>
        <v>0.54784754220961973</v>
      </c>
      <c r="W3057">
        <f t="shared" ca="1" si="289"/>
        <v>0.34722599749689476</v>
      </c>
      <c r="X3057">
        <f t="shared" ca="1" si="290"/>
        <v>0.53724110918400392</v>
      </c>
      <c r="Z3057">
        <f t="shared" ca="1" si="291"/>
        <v>0.20062154471272498</v>
      </c>
      <c r="AA3057">
        <f t="shared" ca="1" si="292"/>
        <v>1.0606433025615813E-2</v>
      </c>
      <c r="AB3057">
        <f t="shared" ca="1" si="293"/>
        <v>-0.19001511168710916</v>
      </c>
    </row>
    <row r="3058" spans="21:28" x14ac:dyDescent="0.2">
      <c r="U3058">
        <v>3057</v>
      </c>
      <c r="V3058">
        <f t="shared" ca="1" si="288"/>
        <v>0.41080882643386157</v>
      </c>
      <c r="W3058">
        <f t="shared" ca="1" si="289"/>
        <v>0.42873386122491619</v>
      </c>
      <c r="X3058">
        <f t="shared" ca="1" si="290"/>
        <v>0.6419032984627715</v>
      </c>
      <c r="Z3058">
        <f t="shared" ca="1" si="291"/>
        <v>-1.7925034791054617E-2</v>
      </c>
      <c r="AA3058">
        <f t="shared" ca="1" si="292"/>
        <v>-0.23109447202890993</v>
      </c>
      <c r="AB3058">
        <f t="shared" ca="1" si="293"/>
        <v>-0.21316943723785531</v>
      </c>
    </row>
    <row r="3059" spans="21:28" x14ac:dyDescent="0.2">
      <c r="U3059">
        <v>3058</v>
      </c>
      <c r="V3059">
        <f t="shared" ca="1" si="288"/>
        <v>0.40625291997091417</v>
      </c>
      <c r="W3059">
        <f t="shared" ca="1" si="289"/>
        <v>0.17413066408150213</v>
      </c>
      <c r="X3059">
        <f t="shared" ca="1" si="290"/>
        <v>0.60488871181508619</v>
      </c>
      <c r="Z3059">
        <f t="shared" ca="1" si="291"/>
        <v>0.23212225588941204</v>
      </c>
      <c r="AA3059">
        <f t="shared" ca="1" si="292"/>
        <v>-0.19863579184417202</v>
      </c>
      <c r="AB3059">
        <f t="shared" ca="1" si="293"/>
        <v>-0.43075804773358406</v>
      </c>
    </row>
    <row r="3060" spans="21:28" x14ac:dyDescent="0.2">
      <c r="U3060">
        <v>3059</v>
      </c>
      <c r="V3060">
        <f t="shared" ca="1" si="288"/>
        <v>0.34912161028817712</v>
      </c>
      <c r="W3060">
        <f t="shared" ca="1" si="289"/>
        <v>0.42114816021484225</v>
      </c>
      <c r="X3060">
        <f t="shared" ca="1" si="290"/>
        <v>0.67059643251748702</v>
      </c>
      <c r="Z3060">
        <f t="shared" ca="1" si="291"/>
        <v>-7.2026549926665129E-2</v>
      </c>
      <c r="AA3060">
        <f t="shared" ca="1" si="292"/>
        <v>-0.3214748222293099</v>
      </c>
      <c r="AB3060">
        <f t="shared" ca="1" si="293"/>
        <v>-0.24944827230264477</v>
      </c>
    </row>
    <row r="3061" spans="21:28" x14ac:dyDescent="0.2">
      <c r="U3061">
        <v>3060</v>
      </c>
      <c r="V3061">
        <f t="shared" ca="1" si="288"/>
        <v>0.34677554189598864</v>
      </c>
      <c r="W3061">
        <f t="shared" ca="1" si="289"/>
        <v>0.15715024389856286</v>
      </c>
      <c r="X3061">
        <f t="shared" ca="1" si="290"/>
        <v>0.14492903083188557</v>
      </c>
      <c r="Z3061">
        <f t="shared" ca="1" si="291"/>
        <v>0.18962529799742578</v>
      </c>
      <c r="AA3061">
        <f t="shared" ca="1" si="292"/>
        <v>0.20184651106410306</v>
      </c>
      <c r="AB3061">
        <f t="shared" ca="1" si="293"/>
        <v>1.2221213066677283E-2</v>
      </c>
    </row>
    <row r="3062" spans="21:28" x14ac:dyDescent="0.2">
      <c r="U3062">
        <v>3061</v>
      </c>
      <c r="V3062">
        <f t="shared" ca="1" si="288"/>
        <v>0.41240413721061447</v>
      </c>
      <c r="W3062">
        <f t="shared" ca="1" si="289"/>
        <v>0.48598485237958367</v>
      </c>
      <c r="X3062">
        <f t="shared" ca="1" si="290"/>
        <v>0.83799121238547736</v>
      </c>
      <c r="Z3062">
        <f t="shared" ca="1" si="291"/>
        <v>-7.3580715168969191E-2</v>
      </c>
      <c r="AA3062">
        <f t="shared" ca="1" si="292"/>
        <v>-0.42558707517486288</v>
      </c>
      <c r="AB3062">
        <f t="shared" ca="1" si="293"/>
        <v>-0.35200636000589369</v>
      </c>
    </row>
    <row r="3063" spans="21:28" x14ac:dyDescent="0.2">
      <c r="U3063">
        <v>3062</v>
      </c>
      <c r="V3063">
        <f t="shared" ca="1" si="288"/>
        <v>0.46193870080439092</v>
      </c>
      <c r="W3063">
        <f t="shared" ca="1" si="289"/>
        <v>0.29786037565422147</v>
      </c>
      <c r="X3063">
        <f t="shared" ca="1" si="290"/>
        <v>0.62402222317360334</v>
      </c>
      <c r="Z3063">
        <f t="shared" ca="1" si="291"/>
        <v>0.16407832515016946</v>
      </c>
      <c r="AA3063">
        <f t="shared" ca="1" si="292"/>
        <v>-0.16208352236921242</v>
      </c>
      <c r="AB3063">
        <f t="shared" ca="1" si="293"/>
        <v>-0.32616184751938188</v>
      </c>
    </row>
    <row r="3064" spans="21:28" x14ac:dyDescent="0.2">
      <c r="U3064">
        <v>3063</v>
      </c>
      <c r="V3064">
        <f t="shared" ca="1" si="288"/>
        <v>0.37959719465695346</v>
      </c>
      <c r="W3064">
        <f t="shared" ca="1" si="289"/>
        <v>0.53951449133042417</v>
      </c>
      <c r="X3064">
        <f t="shared" ca="1" si="290"/>
        <v>0.81903713588336868</v>
      </c>
      <c r="Z3064">
        <f t="shared" ca="1" si="291"/>
        <v>-0.15991729667347071</v>
      </c>
      <c r="AA3064">
        <f t="shared" ca="1" si="292"/>
        <v>-0.43943994122641522</v>
      </c>
      <c r="AB3064">
        <f t="shared" ca="1" si="293"/>
        <v>-0.27952264455294451</v>
      </c>
    </row>
    <row r="3065" spans="21:28" x14ac:dyDescent="0.2">
      <c r="U3065">
        <v>3064</v>
      </c>
      <c r="V3065">
        <f t="shared" ca="1" si="288"/>
        <v>0.49639911157586702</v>
      </c>
      <c r="W3065">
        <f t="shared" ca="1" si="289"/>
        <v>0.28902424596795395</v>
      </c>
      <c r="X3065">
        <f t="shared" ca="1" si="290"/>
        <v>0.23850487792264741</v>
      </c>
      <c r="Z3065">
        <f t="shared" ca="1" si="291"/>
        <v>0.20737486560791307</v>
      </c>
      <c r="AA3065">
        <f t="shared" ca="1" si="292"/>
        <v>0.25789423365321962</v>
      </c>
      <c r="AB3065">
        <f t="shared" ca="1" si="293"/>
        <v>5.0519368045306545E-2</v>
      </c>
    </row>
    <row r="3066" spans="21:28" x14ac:dyDescent="0.2">
      <c r="U3066">
        <v>3065</v>
      </c>
      <c r="V3066">
        <f t="shared" ca="1" si="288"/>
        <v>0.44793160921564268</v>
      </c>
      <c r="W3066">
        <f t="shared" ca="1" si="289"/>
        <v>0.34651713778117865</v>
      </c>
      <c r="X3066">
        <f t="shared" ca="1" si="290"/>
        <v>0.3019905212087679</v>
      </c>
      <c r="Z3066">
        <f t="shared" ca="1" si="291"/>
        <v>0.10141447143446403</v>
      </c>
      <c r="AA3066">
        <f t="shared" ca="1" si="292"/>
        <v>0.14594108800687478</v>
      </c>
      <c r="AB3066">
        <f t="shared" ca="1" si="293"/>
        <v>4.4526616572410749E-2</v>
      </c>
    </row>
    <row r="3067" spans="21:28" x14ac:dyDescent="0.2">
      <c r="U3067">
        <v>3066</v>
      </c>
      <c r="V3067">
        <f t="shared" ca="1" si="288"/>
        <v>0.41442935621323301</v>
      </c>
      <c r="W3067">
        <f t="shared" ca="1" si="289"/>
        <v>0.26843998542973624</v>
      </c>
      <c r="X3067">
        <f t="shared" ca="1" si="290"/>
        <v>0.705940080120812</v>
      </c>
      <c r="Z3067">
        <f t="shared" ca="1" si="291"/>
        <v>0.14598937078349677</v>
      </c>
      <c r="AA3067">
        <f t="shared" ca="1" si="292"/>
        <v>-0.29151072390757898</v>
      </c>
      <c r="AB3067">
        <f t="shared" ca="1" si="293"/>
        <v>-0.43750009469107576</v>
      </c>
    </row>
    <row r="3068" spans="21:28" x14ac:dyDescent="0.2">
      <c r="U3068">
        <v>3067</v>
      </c>
      <c r="V3068">
        <f t="shared" ca="1" si="288"/>
        <v>0.39330545599459382</v>
      </c>
      <c r="W3068">
        <f t="shared" ca="1" si="289"/>
        <v>0.23461925455511942</v>
      </c>
      <c r="X3068">
        <f t="shared" ca="1" si="290"/>
        <v>0.80686322879584593</v>
      </c>
      <c r="Z3068">
        <f t="shared" ca="1" si="291"/>
        <v>0.1586862014394744</v>
      </c>
      <c r="AA3068">
        <f t="shared" ca="1" si="292"/>
        <v>-0.41355777280125211</v>
      </c>
      <c r="AB3068">
        <f t="shared" ca="1" si="293"/>
        <v>-0.57224397424072648</v>
      </c>
    </row>
    <row r="3069" spans="21:28" x14ac:dyDescent="0.2">
      <c r="U3069">
        <v>3068</v>
      </c>
      <c r="V3069">
        <f t="shared" ca="1" si="288"/>
        <v>0.59659606138654575</v>
      </c>
      <c r="W3069">
        <f t="shared" ca="1" si="289"/>
        <v>0.2403601463607288</v>
      </c>
      <c r="X3069">
        <f t="shared" ca="1" si="290"/>
        <v>0.53066857205689311</v>
      </c>
      <c r="Z3069">
        <f t="shared" ca="1" si="291"/>
        <v>0.35623591502581697</v>
      </c>
      <c r="AA3069">
        <f t="shared" ca="1" si="292"/>
        <v>6.5927489329652644E-2</v>
      </c>
      <c r="AB3069">
        <f t="shared" ca="1" si="293"/>
        <v>-0.29030842569616433</v>
      </c>
    </row>
    <row r="3070" spans="21:28" x14ac:dyDescent="0.2">
      <c r="U3070">
        <v>3069</v>
      </c>
      <c r="V3070">
        <f t="shared" ca="1" si="288"/>
        <v>0.51953212415070782</v>
      </c>
      <c r="W3070">
        <f t="shared" ca="1" si="289"/>
        <v>0.41779772524637238</v>
      </c>
      <c r="X3070">
        <f t="shared" ca="1" si="290"/>
        <v>0.76361232231646192</v>
      </c>
      <c r="Z3070">
        <f t="shared" ca="1" si="291"/>
        <v>0.10173439890433544</v>
      </c>
      <c r="AA3070">
        <f t="shared" ca="1" si="292"/>
        <v>-0.2440801981657541</v>
      </c>
      <c r="AB3070">
        <f t="shared" ca="1" si="293"/>
        <v>-0.34581459707008955</v>
      </c>
    </row>
    <row r="3071" spans="21:28" x14ac:dyDescent="0.2">
      <c r="U3071">
        <v>3070</v>
      </c>
      <c r="V3071">
        <f t="shared" ca="1" si="288"/>
        <v>0.37792592802915154</v>
      </c>
      <c r="W3071">
        <f t="shared" ca="1" si="289"/>
        <v>0.41798312588449615</v>
      </c>
      <c r="X3071">
        <f t="shared" ca="1" si="290"/>
        <v>0.49678488237792245</v>
      </c>
      <c r="Z3071">
        <f t="shared" ca="1" si="291"/>
        <v>-4.0057197855344617E-2</v>
      </c>
      <c r="AA3071">
        <f t="shared" ca="1" si="292"/>
        <v>-0.11885895434877092</v>
      </c>
      <c r="AB3071">
        <f t="shared" ca="1" si="293"/>
        <v>-7.88017564934263E-2</v>
      </c>
    </row>
    <row r="3072" spans="21:28" x14ac:dyDescent="0.2">
      <c r="U3072">
        <v>3071</v>
      </c>
      <c r="V3072">
        <f t="shared" ca="1" si="288"/>
        <v>0.43481004619787655</v>
      </c>
      <c r="W3072">
        <f t="shared" ca="1" si="289"/>
        <v>0.15735523094071885</v>
      </c>
      <c r="X3072">
        <f t="shared" ca="1" si="290"/>
        <v>0.35323758850447423</v>
      </c>
      <c r="Z3072">
        <f t="shared" ca="1" si="291"/>
        <v>0.27745481525715771</v>
      </c>
      <c r="AA3072">
        <f t="shared" ca="1" si="292"/>
        <v>8.1572457693402323E-2</v>
      </c>
      <c r="AB3072">
        <f t="shared" ca="1" si="293"/>
        <v>-0.19588235756375538</v>
      </c>
    </row>
    <row r="3073" spans="21:28" x14ac:dyDescent="0.2">
      <c r="U3073">
        <v>3072</v>
      </c>
      <c r="V3073">
        <f t="shared" ca="1" si="288"/>
        <v>0.3944444717958509</v>
      </c>
      <c r="W3073">
        <f t="shared" ca="1" si="289"/>
        <v>0.55397113318669833</v>
      </c>
      <c r="X3073">
        <f t="shared" ca="1" si="290"/>
        <v>0.75165911750491377</v>
      </c>
      <c r="Z3073">
        <f t="shared" ca="1" si="291"/>
        <v>-0.15952666139084742</v>
      </c>
      <c r="AA3073">
        <f t="shared" ca="1" si="292"/>
        <v>-0.35721464570906286</v>
      </c>
      <c r="AB3073">
        <f t="shared" ca="1" si="293"/>
        <v>-0.19768798431821544</v>
      </c>
    </row>
    <row r="3074" spans="21:28" x14ac:dyDescent="0.2">
      <c r="U3074">
        <v>3073</v>
      </c>
      <c r="V3074">
        <f t="shared" ca="1" si="288"/>
        <v>0.40119897369006369</v>
      </c>
      <c r="W3074">
        <f t="shared" ca="1" si="289"/>
        <v>0.39359820629987985</v>
      </c>
      <c r="X3074">
        <f t="shared" ca="1" si="290"/>
        <v>0.3310961435345674</v>
      </c>
      <c r="Z3074">
        <f t="shared" ca="1" si="291"/>
        <v>7.600767390183838E-3</v>
      </c>
      <c r="AA3074">
        <f t="shared" ca="1" si="292"/>
        <v>7.0102830155496287E-2</v>
      </c>
      <c r="AB3074">
        <f t="shared" ca="1" si="293"/>
        <v>6.2502062765312449E-2</v>
      </c>
    </row>
    <row r="3075" spans="21:28" x14ac:dyDescent="0.2">
      <c r="U3075">
        <v>3074</v>
      </c>
      <c r="V3075">
        <f t="shared" ref="V3075:V3138" ca="1" si="294">_xlfn.BETA.INV(RAND(), 1+$B$3,1+$C$3-$B$3)</f>
        <v>0.43456335616194047</v>
      </c>
      <c r="W3075">
        <f t="shared" ref="W3075:W3138" ca="1" si="295">_xlfn.BETA.INV(RAND(), 1+$B$4,1+$C$4-$B$4)</f>
        <v>0.2516875626516934</v>
      </c>
      <c r="X3075">
        <f t="shared" ref="X3075:X3138" ca="1" si="296">_xlfn.BETA.INV(RAND(), 1+$B$5,1+$C$5-$B$5)</f>
        <v>0.97083230198580983</v>
      </c>
      <c r="Z3075">
        <f t="shared" ref="Z3075:Z3138" ca="1" si="297">V3075-W3075</f>
        <v>0.18287579351024708</v>
      </c>
      <c r="AA3075">
        <f t="shared" ref="AA3075:AA3138" ca="1" si="298">V3075-X3075</f>
        <v>-0.53626894582386941</v>
      </c>
      <c r="AB3075">
        <f t="shared" ref="AB3075:AB3138" ca="1" si="299">W3075-X3075</f>
        <v>-0.71914473933411638</v>
      </c>
    </row>
    <row r="3076" spans="21:28" x14ac:dyDescent="0.2">
      <c r="U3076">
        <v>3075</v>
      </c>
      <c r="V3076">
        <f t="shared" ca="1" si="294"/>
        <v>0.44406655631347924</v>
      </c>
      <c r="W3076">
        <f t="shared" ca="1" si="295"/>
        <v>0.17946794852692738</v>
      </c>
      <c r="X3076">
        <f t="shared" ca="1" si="296"/>
        <v>0.65044644314792888</v>
      </c>
      <c r="Z3076">
        <f t="shared" ca="1" si="297"/>
        <v>0.26459860778655186</v>
      </c>
      <c r="AA3076">
        <f t="shared" ca="1" si="298"/>
        <v>-0.20637988683444963</v>
      </c>
      <c r="AB3076">
        <f t="shared" ca="1" si="299"/>
        <v>-0.4709784946210015</v>
      </c>
    </row>
    <row r="3077" spans="21:28" x14ac:dyDescent="0.2">
      <c r="U3077">
        <v>3076</v>
      </c>
      <c r="V3077">
        <f t="shared" ca="1" si="294"/>
        <v>0.41326075717787059</v>
      </c>
      <c r="W3077">
        <f t="shared" ca="1" si="295"/>
        <v>0.46774497565880391</v>
      </c>
      <c r="X3077">
        <f t="shared" ca="1" si="296"/>
        <v>0.30120688739590473</v>
      </c>
      <c r="Z3077">
        <f t="shared" ca="1" si="297"/>
        <v>-5.4484218480933322E-2</v>
      </c>
      <c r="AA3077">
        <f t="shared" ca="1" si="298"/>
        <v>0.11205386978196585</v>
      </c>
      <c r="AB3077">
        <f t="shared" ca="1" si="299"/>
        <v>0.16653808826289918</v>
      </c>
    </row>
    <row r="3078" spans="21:28" x14ac:dyDescent="0.2">
      <c r="U3078">
        <v>3077</v>
      </c>
      <c r="V3078">
        <f t="shared" ca="1" si="294"/>
        <v>0.44586815613771735</v>
      </c>
      <c r="W3078">
        <f t="shared" ca="1" si="295"/>
        <v>0.27364031735399769</v>
      </c>
      <c r="X3078">
        <f t="shared" ca="1" si="296"/>
        <v>5.609110210254642E-2</v>
      </c>
      <c r="Z3078">
        <f t="shared" ca="1" si="297"/>
        <v>0.17222783878371967</v>
      </c>
      <c r="AA3078">
        <f t="shared" ca="1" si="298"/>
        <v>0.38977705403517093</v>
      </c>
      <c r="AB3078">
        <f t="shared" ca="1" si="299"/>
        <v>0.21754921525145127</v>
      </c>
    </row>
    <row r="3079" spans="21:28" x14ac:dyDescent="0.2">
      <c r="U3079">
        <v>3078</v>
      </c>
      <c r="V3079">
        <f t="shared" ca="1" si="294"/>
        <v>0.38292438442569227</v>
      </c>
      <c r="W3079">
        <f t="shared" ca="1" si="295"/>
        <v>0.479162876299004</v>
      </c>
      <c r="X3079">
        <f t="shared" ca="1" si="296"/>
        <v>0.67070600382360523</v>
      </c>
      <c r="Z3079">
        <f t="shared" ca="1" si="297"/>
        <v>-9.6238491873311738E-2</v>
      </c>
      <c r="AA3079">
        <f t="shared" ca="1" si="298"/>
        <v>-0.28778161939791297</v>
      </c>
      <c r="AB3079">
        <f t="shared" ca="1" si="299"/>
        <v>-0.19154312752460123</v>
      </c>
    </row>
    <row r="3080" spans="21:28" x14ac:dyDescent="0.2">
      <c r="U3080">
        <v>3079</v>
      </c>
      <c r="V3080">
        <f t="shared" ca="1" si="294"/>
        <v>0.42023362433798667</v>
      </c>
      <c r="W3080">
        <f t="shared" ca="1" si="295"/>
        <v>0.46420583916557601</v>
      </c>
      <c r="X3080">
        <f t="shared" ca="1" si="296"/>
        <v>0.11603182850102423</v>
      </c>
      <c r="Z3080">
        <f t="shared" ca="1" si="297"/>
        <v>-4.397221482758934E-2</v>
      </c>
      <c r="AA3080">
        <f t="shared" ca="1" si="298"/>
        <v>0.30420179583696244</v>
      </c>
      <c r="AB3080">
        <f t="shared" ca="1" si="299"/>
        <v>0.34817401066455178</v>
      </c>
    </row>
    <row r="3081" spans="21:28" x14ac:dyDescent="0.2">
      <c r="U3081">
        <v>3080</v>
      </c>
      <c r="V3081">
        <f t="shared" ca="1" si="294"/>
        <v>0.41355164992812787</v>
      </c>
      <c r="W3081">
        <f t="shared" ca="1" si="295"/>
        <v>0.25698384617281966</v>
      </c>
      <c r="X3081">
        <f t="shared" ca="1" si="296"/>
        <v>0.81813209685360333</v>
      </c>
      <c r="Z3081">
        <f t="shared" ca="1" si="297"/>
        <v>0.15656780375530821</v>
      </c>
      <c r="AA3081">
        <f t="shared" ca="1" si="298"/>
        <v>-0.40458044692547546</v>
      </c>
      <c r="AB3081">
        <f t="shared" ca="1" si="299"/>
        <v>-0.56114825068078367</v>
      </c>
    </row>
    <row r="3082" spans="21:28" x14ac:dyDescent="0.2">
      <c r="U3082">
        <v>3081</v>
      </c>
      <c r="V3082">
        <f t="shared" ca="1" si="294"/>
        <v>0.36579491083321863</v>
      </c>
      <c r="W3082">
        <f t="shared" ca="1" si="295"/>
        <v>0.3857161252242598</v>
      </c>
      <c r="X3082">
        <f t="shared" ca="1" si="296"/>
        <v>0.42162021053037191</v>
      </c>
      <c r="Z3082">
        <f t="shared" ca="1" si="297"/>
        <v>-1.9921214391041164E-2</v>
      </c>
      <c r="AA3082">
        <f t="shared" ca="1" si="298"/>
        <v>-5.5825299697153274E-2</v>
      </c>
      <c r="AB3082">
        <f t="shared" ca="1" si="299"/>
        <v>-3.590408530611211E-2</v>
      </c>
    </row>
    <row r="3083" spans="21:28" x14ac:dyDescent="0.2">
      <c r="U3083">
        <v>3082</v>
      </c>
      <c r="V3083">
        <f t="shared" ca="1" si="294"/>
        <v>0.56342401510712559</v>
      </c>
      <c r="W3083">
        <f t="shared" ca="1" si="295"/>
        <v>0.4439915597041989</v>
      </c>
      <c r="X3083">
        <f t="shared" ca="1" si="296"/>
        <v>0.40403169547661</v>
      </c>
      <c r="Z3083">
        <f t="shared" ca="1" si="297"/>
        <v>0.11943245540292668</v>
      </c>
      <c r="AA3083">
        <f t="shared" ca="1" si="298"/>
        <v>0.15939231963051559</v>
      </c>
      <c r="AB3083">
        <f t="shared" ca="1" si="299"/>
        <v>3.9959864227588904E-2</v>
      </c>
    </row>
    <row r="3084" spans="21:28" x14ac:dyDescent="0.2">
      <c r="U3084">
        <v>3083</v>
      </c>
      <c r="V3084">
        <f t="shared" ca="1" si="294"/>
        <v>0.49131338300969862</v>
      </c>
      <c r="W3084">
        <f t="shared" ca="1" si="295"/>
        <v>0.21125701120193163</v>
      </c>
      <c r="X3084">
        <f t="shared" ca="1" si="296"/>
        <v>0.64464675705234864</v>
      </c>
      <c r="Z3084">
        <f t="shared" ca="1" si="297"/>
        <v>0.28005637180776699</v>
      </c>
      <c r="AA3084">
        <f t="shared" ca="1" si="298"/>
        <v>-0.15333337404265002</v>
      </c>
      <c r="AB3084">
        <f t="shared" ca="1" si="299"/>
        <v>-0.43338974585041701</v>
      </c>
    </row>
    <row r="3085" spans="21:28" x14ac:dyDescent="0.2">
      <c r="U3085">
        <v>3084</v>
      </c>
      <c r="V3085">
        <f t="shared" ca="1" si="294"/>
        <v>0.4186499655010682</v>
      </c>
      <c r="W3085">
        <f t="shared" ca="1" si="295"/>
        <v>0.38130318265788454</v>
      </c>
      <c r="X3085">
        <f t="shared" ca="1" si="296"/>
        <v>0.47865995696543245</v>
      </c>
      <c r="Z3085">
        <f t="shared" ca="1" si="297"/>
        <v>3.7346782843183657E-2</v>
      </c>
      <c r="AA3085">
        <f t="shared" ca="1" si="298"/>
        <v>-6.0009991464364254E-2</v>
      </c>
      <c r="AB3085">
        <f t="shared" ca="1" si="299"/>
        <v>-9.7356774307547911E-2</v>
      </c>
    </row>
    <row r="3086" spans="21:28" x14ac:dyDescent="0.2">
      <c r="U3086">
        <v>3085</v>
      </c>
      <c r="V3086">
        <f t="shared" ca="1" si="294"/>
        <v>0.38268609568519585</v>
      </c>
      <c r="W3086">
        <f t="shared" ca="1" si="295"/>
        <v>0.36621970557698824</v>
      </c>
      <c r="X3086">
        <f t="shared" ca="1" si="296"/>
        <v>0.5562252272231456</v>
      </c>
      <c r="Z3086">
        <f t="shared" ca="1" si="297"/>
        <v>1.6466390108207607E-2</v>
      </c>
      <c r="AA3086">
        <f t="shared" ca="1" si="298"/>
        <v>-0.17353913153794975</v>
      </c>
      <c r="AB3086">
        <f t="shared" ca="1" si="299"/>
        <v>-0.19000552164615736</v>
      </c>
    </row>
    <row r="3087" spans="21:28" x14ac:dyDescent="0.2">
      <c r="U3087">
        <v>3086</v>
      </c>
      <c r="V3087">
        <f t="shared" ca="1" si="294"/>
        <v>0.47508518659530918</v>
      </c>
      <c r="W3087">
        <f t="shared" ca="1" si="295"/>
        <v>0.46034037570502595</v>
      </c>
      <c r="X3087">
        <f t="shared" ca="1" si="296"/>
        <v>0.45551097040825717</v>
      </c>
      <c r="Z3087">
        <f t="shared" ca="1" si="297"/>
        <v>1.4744810890283233E-2</v>
      </c>
      <c r="AA3087">
        <f t="shared" ca="1" si="298"/>
        <v>1.9574216187052018E-2</v>
      </c>
      <c r="AB3087">
        <f t="shared" ca="1" si="299"/>
        <v>4.829405296768785E-3</v>
      </c>
    </row>
    <row r="3088" spans="21:28" x14ac:dyDescent="0.2">
      <c r="U3088">
        <v>3087</v>
      </c>
      <c r="V3088">
        <f t="shared" ca="1" si="294"/>
        <v>0.52332025752154399</v>
      </c>
      <c r="W3088">
        <f t="shared" ca="1" si="295"/>
        <v>0.31782132582153078</v>
      </c>
      <c r="X3088">
        <f t="shared" ca="1" si="296"/>
        <v>0.36003667807271394</v>
      </c>
      <c r="Z3088">
        <f t="shared" ca="1" si="297"/>
        <v>0.20549893170001321</v>
      </c>
      <c r="AA3088">
        <f t="shared" ca="1" si="298"/>
        <v>0.16328357944883004</v>
      </c>
      <c r="AB3088">
        <f t="shared" ca="1" si="299"/>
        <v>-4.2215352251183169E-2</v>
      </c>
    </row>
    <row r="3089" spans="21:28" x14ac:dyDescent="0.2">
      <c r="U3089">
        <v>3088</v>
      </c>
      <c r="V3089">
        <f t="shared" ca="1" si="294"/>
        <v>0.46770291099303496</v>
      </c>
      <c r="W3089">
        <f t="shared" ca="1" si="295"/>
        <v>0.34836137692581348</v>
      </c>
      <c r="X3089">
        <f t="shared" ca="1" si="296"/>
        <v>0.38652777450629427</v>
      </c>
      <c r="Z3089">
        <f t="shared" ca="1" si="297"/>
        <v>0.11934153406722148</v>
      </c>
      <c r="AA3089">
        <f t="shared" ca="1" si="298"/>
        <v>8.1175136486740684E-2</v>
      </c>
      <c r="AB3089">
        <f t="shared" ca="1" si="299"/>
        <v>-3.8166397580480793E-2</v>
      </c>
    </row>
    <row r="3090" spans="21:28" x14ac:dyDescent="0.2">
      <c r="U3090">
        <v>3089</v>
      </c>
      <c r="V3090">
        <f t="shared" ca="1" si="294"/>
        <v>0.4123209328208523</v>
      </c>
      <c r="W3090">
        <f t="shared" ca="1" si="295"/>
        <v>0.48285201813976664</v>
      </c>
      <c r="X3090">
        <f t="shared" ca="1" si="296"/>
        <v>0.19006128670122308</v>
      </c>
      <c r="Z3090">
        <f t="shared" ca="1" si="297"/>
        <v>-7.0531085318914333E-2</v>
      </c>
      <c r="AA3090">
        <f t="shared" ca="1" si="298"/>
        <v>0.22225964611962923</v>
      </c>
      <c r="AB3090">
        <f t="shared" ca="1" si="299"/>
        <v>0.29279073143854356</v>
      </c>
    </row>
    <row r="3091" spans="21:28" x14ac:dyDescent="0.2">
      <c r="U3091">
        <v>3090</v>
      </c>
      <c r="V3091">
        <f t="shared" ca="1" si="294"/>
        <v>0.39175121296772281</v>
      </c>
      <c r="W3091">
        <f t="shared" ca="1" si="295"/>
        <v>0.40881493724537865</v>
      </c>
      <c r="X3091">
        <f t="shared" ca="1" si="296"/>
        <v>0.3347413173104396</v>
      </c>
      <c r="Z3091">
        <f t="shared" ca="1" si="297"/>
        <v>-1.7063724277655845E-2</v>
      </c>
      <c r="AA3091">
        <f t="shared" ca="1" si="298"/>
        <v>5.7009895657283205E-2</v>
      </c>
      <c r="AB3091">
        <f t="shared" ca="1" si="299"/>
        <v>7.407361993493905E-2</v>
      </c>
    </row>
    <row r="3092" spans="21:28" x14ac:dyDescent="0.2">
      <c r="U3092">
        <v>3091</v>
      </c>
      <c r="V3092">
        <f t="shared" ca="1" si="294"/>
        <v>0.44936031793263387</v>
      </c>
      <c r="W3092">
        <f t="shared" ca="1" si="295"/>
        <v>0.20431276187831188</v>
      </c>
      <c r="X3092">
        <f t="shared" ca="1" si="296"/>
        <v>0.53513039349394331</v>
      </c>
      <c r="Z3092">
        <f t="shared" ca="1" si="297"/>
        <v>0.24504755605432199</v>
      </c>
      <c r="AA3092">
        <f t="shared" ca="1" si="298"/>
        <v>-8.5770075561309445E-2</v>
      </c>
      <c r="AB3092">
        <f t="shared" ca="1" si="299"/>
        <v>-0.33081763161563144</v>
      </c>
    </row>
    <row r="3093" spans="21:28" x14ac:dyDescent="0.2">
      <c r="U3093">
        <v>3092</v>
      </c>
      <c r="V3093">
        <f t="shared" ca="1" si="294"/>
        <v>0.41146325677917639</v>
      </c>
      <c r="W3093">
        <f t="shared" ca="1" si="295"/>
        <v>0.46431877186583881</v>
      </c>
      <c r="X3093">
        <f t="shared" ca="1" si="296"/>
        <v>0.23404370308409328</v>
      </c>
      <c r="Z3093">
        <f t="shared" ca="1" si="297"/>
        <v>-5.2855515086662419E-2</v>
      </c>
      <c r="AA3093">
        <f t="shared" ca="1" si="298"/>
        <v>0.17741955369508311</v>
      </c>
      <c r="AB3093">
        <f t="shared" ca="1" si="299"/>
        <v>0.23027506878174553</v>
      </c>
    </row>
    <row r="3094" spans="21:28" x14ac:dyDescent="0.2">
      <c r="U3094">
        <v>3093</v>
      </c>
      <c r="V3094">
        <f t="shared" ca="1" si="294"/>
        <v>0.48257352636316719</v>
      </c>
      <c r="W3094">
        <f t="shared" ca="1" si="295"/>
        <v>0.47571568171829803</v>
      </c>
      <c r="X3094">
        <f t="shared" ca="1" si="296"/>
        <v>0.70380229967180352</v>
      </c>
      <c r="Z3094">
        <f t="shared" ca="1" si="297"/>
        <v>6.8578446448691599E-3</v>
      </c>
      <c r="AA3094">
        <f t="shared" ca="1" si="298"/>
        <v>-0.22122877330863633</v>
      </c>
      <c r="AB3094">
        <f t="shared" ca="1" si="299"/>
        <v>-0.22808661795350549</v>
      </c>
    </row>
    <row r="3095" spans="21:28" x14ac:dyDescent="0.2">
      <c r="U3095">
        <v>3094</v>
      </c>
      <c r="V3095">
        <f t="shared" ca="1" si="294"/>
        <v>0.43603175901836994</v>
      </c>
      <c r="W3095">
        <f t="shared" ca="1" si="295"/>
        <v>0.52991525918861604</v>
      </c>
      <c r="X3095">
        <f t="shared" ca="1" si="296"/>
        <v>6.2926919848872817E-2</v>
      </c>
      <c r="Z3095">
        <f t="shared" ca="1" si="297"/>
        <v>-9.3883500170246104E-2</v>
      </c>
      <c r="AA3095">
        <f t="shared" ca="1" si="298"/>
        <v>0.3731048391694971</v>
      </c>
      <c r="AB3095">
        <f t="shared" ca="1" si="299"/>
        <v>0.46698833933974321</v>
      </c>
    </row>
    <row r="3096" spans="21:28" x14ac:dyDescent="0.2">
      <c r="U3096">
        <v>3095</v>
      </c>
      <c r="V3096">
        <f t="shared" ca="1" si="294"/>
        <v>0.50747858898713971</v>
      </c>
      <c r="W3096">
        <f t="shared" ca="1" si="295"/>
        <v>0.33155137508314902</v>
      </c>
      <c r="X3096">
        <f t="shared" ca="1" si="296"/>
        <v>0.57409706237275304</v>
      </c>
      <c r="Z3096">
        <f t="shared" ca="1" si="297"/>
        <v>0.17592721390399069</v>
      </c>
      <c r="AA3096">
        <f t="shared" ca="1" si="298"/>
        <v>-6.661847338561333E-2</v>
      </c>
      <c r="AB3096">
        <f t="shared" ca="1" si="299"/>
        <v>-0.24254568728960402</v>
      </c>
    </row>
    <row r="3097" spans="21:28" x14ac:dyDescent="0.2">
      <c r="U3097">
        <v>3096</v>
      </c>
      <c r="V3097">
        <f t="shared" ca="1" si="294"/>
        <v>0.49244536277519979</v>
      </c>
      <c r="W3097">
        <f t="shared" ca="1" si="295"/>
        <v>0.17679915115186129</v>
      </c>
      <c r="X3097">
        <f t="shared" ca="1" si="296"/>
        <v>0.88260511988748158</v>
      </c>
      <c r="Z3097">
        <f t="shared" ca="1" si="297"/>
        <v>0.3156462116233385</v>
      </c>
      <c r="AA3097">
        <f t="shared" ca="1" si="298"/>
        <v>-0.39015975711228179</v>
      </c>
      <c r="AB3097">
        <f t="shared" ca="1" si="299"/>
        <v>-0.70580596873562029</v>
      </c>
    </row>
    <row r="3098" spans="21:28" x14ac:dyDescent="0.2">
      <c r="U3098">
        <v>3097</v>
      </c>
      <c r="V3098">
        <f t="shared" ca="1" si="294"/>
        <v>0.42692600673255771</v>
      </c>
      <c r="W3098">
        <f t="shared" ca="1" si="295"/>
        <v>0.37854268163457516</v>
      </c>
      <c r="X3098">
        <f t="shared" ca="1" si="296"/>
        <v>0.83012646382541277</v>
      </c>
      <c r="Z3098">
        <f t="shared" ca="1" si="297"/>
        <v>4.8383325097982544E-2</v>
      </c>
      <c r="AA3098">
        <f t="shared" ca="1" si="298"/>
        <v>-0.40320045709285507</v>
      </c>
      <c r="AB3098">
        <f t="shared" ca="1" si="299"/>
        <v>-0.45158378219083761</v>
      </c>
    </row>
    <row r="3099" spans="21:28" x14ac:dyDescent="0.2">
      <c r="U3099">
        <v>3098</v>
      </c>
      <c r="V3099">
        <f t="shared" ca="1" si="294"/>
        <v>0.4747052373328714</v>
      </c>
      <c r="W3099">
        <f t="shared" ca="1" si="295"/>
        <v>0.2540315355652269</v>
      </c>
      <c r="X3099">
        <f t="shared" ca="1" si="296"/>
        <v>0.37271283445494047</v>
      </c>
      <c r="Z3099">
        <f t="shared" ca="1" si="297"/>
        <v>0.2206737017676445</v>
      </c>
      <c r="AA3099">
        <f t="shared" ca="1" si="298"/>
        <v>0.10199240287793093</v>
      </c>
      <c r="AB3099">
        <f t="shared" ca="1" si="299"/>
        <v>-0.11868129888971357</v>
      </c>
    </row>
    <row r="3100" spans="21:28" x14ac:dyDescent="0.2">
      <c r="U3100">
        <v>3099</v>
      </c>
      <c r="V3100">
        <f t="shared" ca="1" si="294"/>
        <v>0.4069565404103509</v>
      </c>
      <c r="W3100">
        <f t="shared" ca="1" si="295"/>
        <v>0.34620425484822837</v>
      </c>
      <c r="X3100">
        <f t="shared" ca="1" si="296"/>
        <v>0.8860953852652379</v>
      </c>
      <c r="Z3100">
        <f t="shared" ca="1" si="297"/>
        <v>6.0752285562122532E-2</v>
      </c>
      <c r="AA3100">
        <f t="shared" ca="1" si="298"/>
        <v>-0.479138844854887</v>
      </c>
      <c r="AB3100">
        <f t="shared" ca="1" si="299"/>
        <v>-0.53989113041700953</v>
      </c>
    </row>
    <row r="3101" spans="21:28" x14ac:dyDescent="0.2">
      <c r="U3101">
        <v>3100</v>
      </c>
      <c r="V3101">
        <f t="shared" ca="1" si="294"/>
        <v>0.42823632457070521</v>
      </c>
      <c r="W3101">
        <f t="shared" ca="1" si="295"/>
        <v>0.42715198114702202</v>
      </c>
      <c r="X3101">
        <f t="shared" ca="1" si="296"/>
        <v>0.18037261210504152</v>
      </c>
      <c r="Z3101">
        <f t="shared" ca="1" si="297"/>
        <v>1.0843434236831873E-3</v>
      </c>
      <c r="AA3101">
        <f t="shared" ca="1" si="298"/>
        <v>0.24786371246566369</v>
      </c>
      <c r="AB3101">
        <f t="shared" ca="1" si="299"/>
        <v>0.2467793690419805</v>
      </c>
    </row>
    <row r="3102" spans="21:28" x14ac:dyDescent="0.2">
      <c r="U3102">
        <v>3101</v>
      </c>
      <c r="V3102">
        <f t="shared" ca="1" si="294"/>
        <v>0.4362468829523044</v>
      </c>
      <c r="W3102">
        <f t="shared" ca="1" si="295"/>
        <v>0.41469031122716005</v>
      </c>
      <c r="X3102">
        <f t="shared" ca="1" si="296"/>
        <v>0.57685823820497795</v>
      </c>
      <c r="Z3102">
        <f t="shared" ca="1" si="297"/>
        <v>2.1556571725144358E-2</v>
      </c>
      <c r="AA3102">
        <f t="shared" ca="1" si="298"/>
        <v>-0.14061135525267354</v>
      </c>
      <c r="AB3102">
        <f t="shared" ca="1" si="299"/>
        <v>-0.1621679269778179</v>
      </c>
    </row>
    <row r="3103" spans="21:28" x14ac:dyDescent="0.2">
      <c r="U3103">
        <v>3102</v>
      </c>
      <c r="V3103">
        <f t="shared" ca="1" si="294"/>
        <v>0.46993442432463517</v>
      </c>
      <c r="W3103">
        <f t="shared" ca="1" si="295"/>
        <v>0.31836088730052514</v>
      </c>
      <c r="X3103">
        <f t="shared" ca="1" si="296"/>
        <v>0.79276438008115702</v>
      </c>
      <c r="Z3103">
        <f t="shared" ca="1" si="297"/>
        <v>0.15157353702411003</v>
      </c>
      <c r="AA3103">
        <f t="shared" ca="1" si="298"/>
        <v>-0.32282995575652185</v>
      </c>
      <c r="AB3103">
        <f t="shared" ca="1" si="299"/>
        <v>-0.47440349278063187</v>
      </c>
    </row>
    <row r="3104" spans="21:28" x14ac:dyDescent="0.2">
      <c r="U3104">
        <v>3103</v>
      </c>
      <c r="V3104">
        <f t="shared" ca="1" si="294"/>
        <v>0.46496093096023006</v>
      </c>
      <c r="W3104">
        <f t="shared" ca="1" si="295"/>
        <v>0.48927509406218439</v>
      </c>
      <c r="X3104">
        <f t="shared" ca="1" si="296"/>
        <v>0.42166839798478584</v>
      </c>
      <c r="Z3104">
        <f t="shared" ca="1" si="297"/>
        <v>-2.4314163101954334E-2</v>
      </c>
      <c r="AA3104">
        <f t="shared" ca="1" si="298"/>
        <v>4.329253297544422E-2</v>
      </c>
      <c r="AB3104">
        <f t="shared" ca="1" si="299"/>
        <v>6.7606696077398554E-2</v>
      </c>
    </row>
    <row r="3105" spans="21:28" x14ac:dyDescent="0.2">
      <c r="U3105">
        <v>3104</v>
      </c>
      <c r="V3105">
        <f t="shared" ca="1" si="294"/>
        <v>0.47043063859300938</v>
      </c>
      <c r="W3105">
        <f t="shared" ca="1" si="295"/>
        <v>0.30447499638574382</v>
      </c>
      <c r="X3105">
        <f t="shared" ca="1" si="296"/>
        <v>0.8151313222995531</v>
      </c>
      <c r="Z3105">
        <f t="shared" ca="1" si="297"/>
        <v>0.16595564220726555</v>
      </c>
      <c r="AA3105">
        <f t="shared" ca="1" si="298"/>
        <v>-0.34470068370654372</v>
      </c>
      <c r="AB3105">
        <f t="shared" ca="1" si="299"/>
        <v>-0.51065632591380927</v>
      </c>
    </row>
    <row r="3106" spans="21:28" x14ac:dyDescent="0.2">
      <c r="U3106">
        <v>3105</v>
      </c>
      <c r="V3106">
        <f t="shared" ca="1" si="294"/>
        <v>0.47665083815323173</v>
      </c>
      <c r="W3106">
        <f t="shared" ca="1" si="295"/>
        <v>0.31009478217708658</v>
      </c>
      <c r="X3106">
        <f t="shared" ca="1" si="296"/>
        <v>0.17500393851494331</v>
      </c>
      <c r="Z3106">
        <f t="shared" ca="1" si="297"/>
        <v>0.16655605597614515</v>
      </c>
      <c r="AA3106">
        <f t="shared" ca="1" si="298"/>
        <v>0.30164689963828839</v>
      </c>
      <c r="AB3106">
        <f t="shared" ca="1" si="299"/>
        <v>0.13509084366214327</v>
      </c>
    </row>
    <row r="3107" spans="21:28" x14ac:dyDescent="0.2">
      <c r="U3107">
        <v>3106</v>
      </c>
      <c r="V3107">
        <f t="shared" ca="1" si="294"/>
        <v>0.53816600219835298</v>
      </c>
      <c r="W3107">
        <f t="shared" ca="1" si="295"/>
        <v>0.34067501520657262</v>
      </c>
      <c r="X3107">
        <f t="shared" ca="1" si="296"/>
        <v>0.69911967082888249</v>
      </c>
      <c r="Z3107">
        <f t="shared" ca="1" si="297"/>
        <v>0.19749098699178036</v>
      </c>
      <c r="AA3107">
        <f t="shared" ca="1" si="298"/>
        <v>-0.16095366863052951</v>
      </c>
      <c r="AB3107">
        <f t="shared" ca="1" si="299"/>
        <v>-0.35844465562230987</v>
      </c>
    </row>
    <row r="3108" spans="21:28" x14ac:dyDescent="0.2">
      <c r="U3108">
        <v>3107</v>
      </c>
      <c r="V3108">
        <f t="shared" ca="1" si="294"/>
        <v>0.45046814290864789</v>
      </c>
      <c r="W3108">
        <f t="shared" ca="1" si="295"/>
        <v>0.29033917620461563</v>
      </c>
      <c r="X3108">
        <f t="shared" ca="1" si="296"/>
        <v>0.60290176832250897</v>
      </c>
      <c r="Z3108">
        <f t="shared" ca="1" si="297"/>
        <v>0.16012896670403226</v>
      </c>
      <c r="AA3108">
        <f t="shared" ca="1" si="298"/>
        <v>-0.15243362541386107</v>
      </c>
      <c r="AB3108">
        <f t="shared" ca="1" si="299"/>
        <v>-0.31256259211789333</v>
      </c>
    </row>
    <row r="3109" spans="21:28" x14ac:dyDescent="0.2">
      <c r="U3109">
        <v>3108</v>
      </c>
      <c r="V3109">
        <f t="shared" ca="1" si="294"/>
        <v>0.35140355763283082</v>
      </c>
      <c r="W3109">
        <f t="shared" ca="1" si="295"/>
        <v>0.51496699423107395</v>
      </c>
      <c r="X3109">
        <f t="shared" ca="1" si="296"/>
        <v>0.46002897297923401</v>
      </c>
      <c r="Z3109">
        <f t="shared" ca="1" si="297"/>
        <v>-0.16356343659824313</v>
      </c>
      <c r="AA3109">
        <f t="shared" ca="1" si="298"/>
        <v>-0.10862541534640319</v>
      </c>
      <c r="AB3109">
        <f t="shared" ca="1" si="299"/>
        <v>5.4938021251839941E-2</v>
      </c>
    </row>
    <row r="3110" spans="21:28" x14ac:dyDescent="0.2">
      <c r="U3110">
        <v>3109</v>
      </c>
      <c r="V3110">
        <f t="shared" ca="1" si="294"/>
        <v>0.44334543596346587</v>
      </c>
      <c r="W3110">
        <f t="shared" ca="1" si="295"/>
        <v>0.38301074567836757</v>
      </c>
      <c r="X3110">
        <f t="shared" ca="1" si="296"/>
        <v>0.49010216982537846</v>
      </c>
      <c r="Z3110">
        <f t="shared" ca="1" si="297"/>
        <v>6.0334690285098302E-2</v>
      </c>
      <c r="AA3110">
        <f t="shared" ca="1" si="298"/>
        <v>-4.6756733861912592E-2</v>
      </c>
      <c r="AB3110">
        <f t="shared" ca="1" si="299"/>
        <v>-0.10709142414701089</v>
      </c>
    </row>
    <row r="3111" spans="21:28" x14ac:dyDescent="0.2">
      <c r="U3111">
        <v>3110</v>
      </c>
      <c r="V3111">
        <f t="shared" ca="1" si="294"/>
        <v>0.39893248095793798</v>
      </c>
      <c r="W3111">
        <f t="shared" ca="1" si="295"/>
        <v>0.26996799461327042</v>
      </c>
      <c r="X3111">
        <f t="shared" ca="1" si="296"/>
        <v>0.30044941310007411</v>
      </c>
      <c r="Z3111">
        <f t="shared" ca="1" si="297"/>
        <v>0.12896448634466756</v>
      </c>
      <c r="AA3111">
        <f t="shared" ca="1" si="298"/>
        <v>9.8483067857863871E-2</v>
      </c>
      <c r="AB3111">
        <f t="shared" ca="1" si="299"/>
        <v>-3.0481418486803691E-2</v>
      </c>
    </row>
    <row r="3112" spans="21:28" x14ac:dyDescent="0.2">
      <c r="U3112">
        <v>3111</v>
      </c>
      <c r="V3112">
        <f t="shared" ca="1" si="294"/>
        <v>0.40210342319022963</v>
      </c>
      <c r="W3112">
        <f t="shared" ca="1" si="295"/>
        <v>0.16574957082256686</v>
      </c>
      <c r="X3112">
        <f t="shared" ca="1" si="296"/>
        <v>0.67811989151538021</v>
      </c>
      <c r="Z3112">
        <f t="shared" ca="1" si="297"/>
        <v>0.23635385236766276</v>
      </c>
      <c r="AA3112">
        <f t="shared" ca="1" si="298"/>
        <v>-0.27601646832515059</v>
      </c>
      <c r="AB3112">
        <f t="shared" ca="1" si="299"/>
        <v>-0.51237032069281341</v>
      </c>
    </row>
    <row r="3113" spans="21:28" x14ac:dyDescent="0.2">
      <c r="U3113">
        <v>3112</v>
      </c>
      <c r="V3113">
        <f t="shared" ca="1" si="294"/>
        <v>0.39546173549206837</v>
      </c>
      <c r="W3113">
        <f t="shared" ca="1" si="295"/>
        <v>0.21130087748271542</v>
      </c>
      <c r="X3113">
        <f t="shared" ca="1" si="296"/>
        <v>0.27660001397832695</v>
      </c>
      <c r="Z3113">
        <f t="shared" ca="1" si="297"/>
        <v>0.18416085800935295</v>
      </c>
      <c r="AA3113">
        <f t="shared" ca="1" si="298"/>
        <v>0.11886172151374141</v>
      </c>
      <c r="AB3113">
        <f t="shared" ca="1" si="299"/>
        <v>-6.5299136495611532E-2</v>
      </c>
    </row>
    <row r="3114" spans="21:28" x14ac:dyDescent="0.2">
      <c r="U3114">
        <v>3113</v>
      </c>
      <c r="V3114">
        <f t="shared" ca="1" si="294"/>
        <v>0.57167520511512648</v>
      </c>
      <c r="W3114">
        <f t="shared" ca="1" si="295"/>
        <v>0.1964258838738808</v>
      </c>
      <c r="X3114">
        <f t="shared" ca="1" si="296"/>
        <v>0.54751941219328393</v>
      </c>
      <c r="Z3114">
        <f t="shared" ca="1" si="297"/>
        <v>0.37524932124124566</v>
      </c>
      <c r="AA3114">
        <f t="shared" ca="1" si="298"/>
        <v>2.4155792921842556E-2</v>
      </c>
      <c r="AB3114">
        <f t="shared" ca="1" si="299"/>
        <v>-0.3510935283194031</v>
      </c>
    </row>
    <row r="3115" spans="21:28" x14ac:dyDescent="0.2">
      <c r="U3115">
        <v>3114</v>
      </c>
      <c r="V3115">
        <f t="shared" ca="1" si="294"/>
        <v>0.39635870110720406</v>
      </c>
      <c r="W3115">
        <f t="shared" ca="1" si="295"/>
        <v>0.23951361881521119</v>
      </c>
      <c r="X3115">
        <f t="shared" ca="1" si="296"/>
        <v>0.42778974274198173</v>
      </c>
      <c r="Z3115">
        <f t="shared" ca="1" si="297"/>
        <v>0.15684508229199287</v>
      </c>
      <c r="AA3115">
        <f t="shared" ca="1" si="298"/>
        <v>-3.1431041634777668E-2</v>
      </c>
      <c r="AB3115">
        <f t="shared" ca="1" si="299"/>
        <v>-0.18827612392677054</v>
      </c>
    </row>
    <row r="3116" spans="21:28" x14ac:dyDescent="0.2">
      <c r="U3116">
        <v>3115</v>
      </c>
      <c r="V3116">
        <f t="shared" ca="1" si="294"/>
        <v>0.49445038178558232</v>
      </c>
      <c r="W3116">
        <f t="shared" ca="1" si="295"/>
        <v>0.28624437956842036</v>
      </c>
      <c r="X3116">
        <f t="shared" ca="1" si="296"/>
        <v>0.827488096202047</v>
      </c>
      <c r="Z3116">
        <f t="shared" ca="1" si="297"/>
        <v>0.20820600221716196</v>
      </c>
      <c r="AA3116">
        <f t="shared" ca="1" si="298"/>
        <v>-0.33303771441646468</v>
      </c>
      <c r="AB3116">
        <f t="shared" ca="1" si="299"/>
        <v>-0.54124371663362658</v>
      </c>
    </row>
    <row r="3117" spans="21:28" x14ac:dyDescent="0.2">
      <c r="U3117">
        <v>3116</v>
      </c>
      <c r="V3117">
        <f t="shared" ca="1" si="294"/>
        <v>0.35257379701281838</v>
      </c>
      <c r="W3117">
        <f t="shared" ca="1" si="295"/>
        <v>0.27740266956218823</v>
      </c>
      <c r="X3117">
        <f t="shared" ca="1" si="296"/>
        <v>0.3316704078667092</v>
      </c>
      <c r="Z3117">
        <f t="shared" ca="1" si="297"/>
        <v>7.5171127450630149E-2</v>
      </c>
      <c r="AA3117">
        <f t="shared" ca="1" si="298"/>
        <v>2.0903389146109175E-2</v>
      </c>
      <c r="AB3117">
        <f t="shared" ca="1" si="299"/>
        <v>-5.4267738304520974E-2</v>
      </c>
    </row>
    <row r="3118" spans="21:28" x14ac:dyDescent="0.2">
      <c r="U3118">
        <v>3117</v>
      </c>
      <c r="V3118">
        <f t="shared" ca="1" si="294"/>
        <v>0.48254030512877677</v>
      </c>
      <c r="W3118">
        <f t="shared" ca="1" si="295"/>
        <v>0.2904440407689593</v>
      </c>
      <c r="X3118">
        <f t="shared" ca="1" si="296"/>
        <v>0.5778051127211985</v>
      </c>
      <c r="Z3118">
        <f t="shared" ca="1" si="297"/>
        <v>0.19209626435981747</v>
      </c>
      <c r="AA3118">
        <f t="shared" ca="1" si="298"/>
        <v>-9.526480759242173E-2</v>
      </c>
      <c r="AB3118">
        <f t="shared" ca="1" si="299"/>
        <v>-0.2873610719522392</v>
      </c>
    </row>
    <row r="3119" spans="21:28" x14ac:dyDescent="0.2">
      <c r="U3119">
        <v>3118</v>
      </c>
      <c r="V3119">
        <f t="shared" ca="1" si="294"/>
        <v>0.45409300540016206</v>
      </c>
      <c r="W3119">
        <f t="shared" ca="1" si="295"/>
        <v>0.34517130756438574</v>
      </c>
      <c r="X3119">
        <f t="shared" ca="1" si="296"/>
        <v>0.91285394302651246</v>
      </c>
      <c r="Z3119">
        <f t="shared" ca="1" si="297"/>
        <v>0.10892169783577632</v>
      </c>
      <c r="AA3119">
        <f t="shared" ca="1" si="298"/>
        <v>-0.4587609376263504</v>
      </c>
      <c r="AB3119">
        <f t="shared" ca="1" si="299"/>
        <v>-0.56768263546212672</v>
      </c>
    </row>
    <row r="3120" spans="21:28" x14ac:dyDescent="0.2">
      <c r="U3120">
        <v>3119</v>
      </c>
      <c r="V3120">
        <f t="shared" ca="1" si="294"/>
        <v>0.47738261338382859</v>
      </c>
      <c r="W3120">
        <f t="shared" ca="1" si="295"/>
        <v>0.11825426774643182</v>
      </c>
      <c r="X3120">
        <f t="shared" ca="1" si="296"/>
        <v>0.6490222354622277</v>
      </c>
      <c r="Z3120">
        <f t="shared" ca="1" si="297"/>
        <v>0.35912834563739676</v>
      </c>
      <c r="AA3120">
        <f t="shared" ca="1" si="298"/>
        <v>-0.17163962207839911</v>
      </c>
      <c r="AB3120">
        <f t="shared" ca="1" si="299"/>
        <v>-0.53076796771579593</v>
      </c>
    </row>
    <row r="3121" spans="21:28" x14ac:dyDescent="0.2">
      <c r="U3121">
        <v>3120</v>
      </c>
      <c r="V3121">
        <f t="shared" ca="1" si="294"/>
        <v>0.4155883209522101</v>
      </c>
      <c r="W3121">
        <f t="shared" ca="1" si="295"/>
        <v>0.37640846580702381</v>
      </c>
      <c r="X3121">
        <f t="shared" ca="1" si="296"/>
        <v>0.78671765373586644</v>
      </c>
      <c r="Z3121">
        <f t="shared" ca="1" si="297"/>
        <v>3.9179855145186293E-2</v>
      </c>
      <c r="AA3121">
        <f t="shared" ca="1" si="298"/>
        <v>-0.37112933278365634</v>
      </c>
      <c r="AB3121">
        <f t="shared" ca="1" si="299"/>
        <v>-0.41030918792884263</v>
      </c>
    </row>
    <row r="3122" spans="21:28" x14ac:dyDescent="0.2">
      <c r="U3122">
        <v>3121</v>
      </c>
      <c r="V3122">
        <f t="shared" ca="1" si="294"/>
        <v>0.38138039497428444</v>
      </c>
      <c r="W3122">
        <f t="shared" ca="1" si="295"/>
        <v>0.16403806002095869</v>
      </c>
      <c r="X3122">
        <f t="shared" ca="1" si="296"/>
        <v>9.8732065922021883E-2</v>
      </c>
      <c r="Z3122">
        <f t="shared" ca="1" si="297"/>
        <v>0.21734233495332575</v>
      </c>
      <c r="AA3122">
        <f t="shared" ca="1" si="298"/>
        <v>0.28264832905226256</v>
      </c>
      <c r="AB3122">
        <f t="shared" ca="1" si="299"/>
        <v>6.5305994098936809E-2</v>
      </c>
    </row>
    <row r="3123" spans="21:28" x14ac:dyDescent="0.2">
      <c r="U3123">
        <v>3122</v>
      </c>
      <c r="V3123">
        <f t="shared" ca="1" si="294"/>
        <v>0.51313633677391335</v>
      </c>
      <c r="W3123">
        <f t="shared" ca="1" si="295"/>
        <v>0.41649036545095508</v>
      </c>
      <c r="X3123">
        <f t="shared" ca="1" si="296"/>
        <v>0.49557840515039936</v>
      </c>
      <c r="Z3123">
        <f t="shared" ca="1" si="297"/>
        <v>9.6645971322958268E-2</v>
      </c>
      <c r="AA3123">
        <f t="shared" ca="1" si="298"/>
        <v>1.7557931623513989E-2</v>
      </c>
      <c r="AB3123">
        <f t="shared" ca="1" si="299"/>
        <v>-7.9088039699444279E-2</v>
      </c>
    </row>
    <row r="3124" spans="21:28" x14ac:dyDescent="0.2">
      <c r="U3124">
        <v>3123</v>
      </c>
      <c r="V3124">
        <f t="shared" ca="1" si="294"/>
        <v>0.39470819420933384</v>
      </c>
      <c r="W3124">
        <f t="shared" ca="1" si="295"/>
        <v>0.38269313936043547</v>
      </c>
      <c r="X3124">
        <f t="shared" ca="1" si="296"/>
        <v>0.53289165885526502</v>
      </c>
      <c r="Z3124">
        <f t="shared" ca="1" si="297"/>
        <v>1.2015054848898366E-2</v>
      </c>
      <c r="AA3124">
        <f t="shared" ca="1" si="298"/>
        <v>-0.13818346464593118</v>
      </c>
      <c r="AB3124">
        <f t="shared" ca="1" si="299"/>
        <v>-0.15019851949482954</v>
      </c>
    </row>
    <row r="3125" spans="21:28" x14ac:dyDescent="0.2">
      <c r="U3125">
        <v>3124</v>
      </c>
      <c r="V3125">
        <f t="shared" ca="1" si="294"/>
        <v>0.38996780627941979</v>
      </c>
      <c r="W3125">
        <f t="shared" ca="1" si="295"/>
        <v>0.12219639845598658</v>
      </c>
      <c r="X3125">
        <f t="shared" ca="1" si="296"/>
        <v>0.70618212744056919</v>
      </c>
      <c r="Z3125">
        <f t="shared" ca="1" si="297"/>
        <v>0.26777140782343323</v>
      </c>
      <c r="AA3125">
        <f t="shared" ca="1" si="298"/>
        <v>-0.31621432116114939</v>
      </c>
      <c r="AB3125">
        <f t="shared" ca="1" si="299"/>
        <v>-0.58398572898458256</v>
      </c>
    </row>
    <row r="3126" spans="21:28" x14ac:dyDescent="0.2">
      <c r="U3126">
        <v>3125</v>
      </c>
      <c r="V3126">
        <f t="shared" ca="1" si="294"/>
        <v>0.43522616795963021</v>
      </c>
      <c r="W3126">
        <f t="shared" ca="1" si="295"/>
        <v>0.20765550417701087</v>
      </c>
      <c r="X3126">
        <f t="shared" ca="1" si="296"/>
        <v>0.12162097506732898</v>
      </c>
      <c r="Z3126">
        <f t="shared" ca="1" si="297"/>
        <v>0.22757066378261934</v>
      </c>
      <c r="AA3126">
        <f t="shared" ca="1" si="298"/>
        <v>0.31360519289230121</v>
      </c>
      <c r="AB3126">
        <f t="shared" ca="1" si="299"/>
        <v>8.6034529109681887E-2</v>
      </c>
    </row>
    <row r="3127" spans="21:28" x14ac:dyDescent="0.2">
      <c r="U3127">
        <v>3126</v>
      </c>
      <c r="V3127">
        <f t="shared" ca="1" si="294"/>
        <v>0.47958094241205507</v>
      </c>
      <c r="W3127">
        <f t="shared" ca="1" si="295"/>
        <v>0.18779799744111086</v>
      </c>
      <c r="X3127">
        <f t="shared" ca="1" si="296"/>
        <v>7.8912667371788064E-2</v>
      </c>
      <c r="Z3127">
        <f t="shared" ca="1" si="297"/>
        <v>0.2917829449709442</v>
      </c>
      <c r="AA3127">
        <f t="shared" ca="1" si="298"/>
        <v>0.40066827504026703</v>
      </c>
      <c r="AB3127">
        <f t="shared" ca="1" si="299"/>
        <v>0.1088853300693228</v>
      </c>
    </row>
    <row r="3128" spans="21:28" x14ac:dyDescent="0.2">
      <c r="U3128">
        <v>3127</v>
      </c>
      <c r="V3128">
        <f t="shared" ca="1" si="294"/>
        <v>0.32344453749762897</v>
      </c>
      <c r="W3128">
        <f t="shared" ca="1" si="295"/>
        <v>0.15736340408459665</v>
      </c>
      <c r="X3128">
        <f t="shared" ca="1" si="296"/>
        <v>0.62094972090856593</v>
      </c>
      <c r="Z3128">
        <f t="shared" ca="1" si="297"/>
        <v>0.16608113341303232</v>
      </c>
      <c r="AA3128">
        <f t="shared" ca="1" si="298"/>
        <v>-0.29750518341093696</v>
      </c>
      <c r="AB3128">
        <f t="shared" ca="1" si="299"/>
        <v>-0.46358631682396928</v>
      </c>
    </row>
    <row r="3129" spans="21:28" x14ac:dyDescent="0.2">
      <c r="U3129">
        <v>3128</v>
      </c>
      <c r="V3129">
        <f t="shared" ca="1" si="294"/>
        <v>0.36385526049705569</v>
      </c>
      <c r="W3129">
        <f t="shared" ca="1" si="295"/>
        <v>0.32428647872775995</v>
      </c>
      <c r="X3129">
        <f t="shared" ca="1" si="296"/>
        <v>0.3584722603537524</v>
      </c>
      <c r="Z3129">
        <f t="shared" ca="1" si="297"/>
        <v>3.9568781769295736E-2</v>
      </c>
      <c r="AA3129">
        <f t="shared" ca="1" si="298"/>
        <v>5.3830001433032848E-3</v>
      </c>
      <c r="AB3129">
        <f t="shared" ca="1" si="299"/>
        <v>-3.4185781625992451E-2</v>
      </c>
    </row>
    <row r="3130" spans="21:28" x14ac:dyDescent="0.2">
      <c r="U3130">
        <v>3129</v>
      </c>
      <c r="V3130">
        <f t="shared" ca="1" si="294"/>
        <v>0.38415730124716857</v>
      </c>
      <c r="W3130">
        <f t="shared" ca="1" si="295"/>
        <v>0.30827876515239472</v>
      </c>
      <c r="X3130">
        <f t="shared" ca="1" si="296"/>
        <v>0.48783118025690397</v>
      </c>
      <c r="Z3130">
        <f t="shared" ca="1" si="297"/>
        <v>7.5878536094773852E-2</v>
      </c>
      <c r="AA3130">
        <f t="shared" ca="1" si="298"/>
        <v>-0.1036738790097354</v>
      </c>
      <c r="AB3130">
        <f t="shared" ca="1" si="299"/>
        <v>-0.17955241510450926</v>
      </c>
    </row>
    <row r="3131" spans="21:28" x14ac:dyDescent="0.2">
      <c r="U3131">
        <v>3130</v>
      </c>
      <c r="V3131">
        <f t="shared" ca="1" si="294"/>
        <v>0.38763052187552255</v>
      </c>
      <c r="W3131">
        <f t="shared" ca="1" si="295"/>
        <v>9.7681340551101975E-2</v>
      </c>
      <c r="X3131">
        <f t="shared" ca="1" si="296"/>
        <v>0.64389332768270868</v>
      </c>
      <c r="Z3131">
        <f t="shared" ca="1" si="297"/>
        <v>0.2899491813244206</v>
      </c>
      <c r="AA3131">
        <f t="shared" ca="1" si="298"/>
        <v>-0.25626280580718613</v>
      </c>
      <c r="AB3131">
        <f t="shared" ca="1" si="299"/>
        <v>-0.54621198713160668</v>
      </c>
    </row>
    <row r="3132" spans="21:28" x14ac:dyDescent="0.2">
      <c r="U3132">
        <v>3131</v>
      </c>
      <c r="V3132">
        <f t="shared" ca="1" si="294"/>
        <v>0.46763226111165734</v>
      </c>
      <c r="W3132">
        <f t="shared" ca="1" si="295"/>
        <v>0.10371776312049258</v>
      </c>
      <c r="X3132">
        <f t="shared" ca="1" si="296"/>
        <v>0.20800517286222858</v>
      </c>
      <c r="Z3132">
        <f t="shared" ca="1" si="297"/>
        <v>0.36391449799116476</v>
      </c>
      <c r="AA3132">
        <f t="shared" ca="1" si="298"/>
        <v>0.25962708824942876</v>
      </c>
      <c r="AB3132">
        <f t="shared" ca="1" si="299"/>
        <v>-0.104287409741736</v>
      </c>
    </row>
    <row r="3133" spans="21:28" x14ac:dyDescent="0.2">
      <c r="U3133">
        <v>3132</v>
      </c>
      <c r="V3133">
        <f t="shared" ca="1" si="294"/>
        <v>0.43578784539616233</v>
      </c>
      <c r="W3133">
        <f t="shared" ca="1" si="295"/>
        <v>0.29063565964943872</v>
      </c>
      <c r="X3133">
        <f t="shared" ca="1" si="296"/>
        <v>0.6233241048508904</v>
      </c>
      <c r="Z3133">
        <f t="shared" ca="1" si="297"/>
        <v>0.14515218574672362</v>
      </c>
      <c r="AA3133">
        <f t="shared" ca="1" si="298"/>
        <v>-0.18753625945472807</v>
      </c>
      <c r="AB3133">
        <f t="shared" ca="1" si="299"/>
        <v>-0.33268844520145169</v>
      </c>
    </row>
    <row r="3134" spans="21:28" x14ac:dyDescent="0.2">
      <c r="U3134">
        <v>3133</v>
      </c>
      <c r="V3134">
        <f t="shared" ca="1" si="294"/>
        <v>0.462612508587529</v>
      </c>
      <c r="W3134">
        <f t="shared" ca="1" si="295"/>
        <v>0.32354484009844015</v>
      </c>
      <c r="X3134">
        <f t="shared" ca="1" si="296"/>
        <v>0.46910336646039397</v>
      </c>
      <c r="Z3134">
        <f t="shared" ca="1" si="297"/>
        <v>0.13906766848908886</v>
      </c>
      <c r="AA3134">
        <f t="shared" ca="1" si="298"/>
        <v>-6.4908578728649635E-3</v>
      </c>
      <c r="AB3134">
        <f t="shared" ca="1" si="299"/>
        <v>-0.14555852636195382</v>
      </c>
    </row>
    <row r="3135" spans="21:28" x14ac:dyDescent="0.2">
      <c r="U3135">
        <v>3134</v>
      </c>
      <c r="V3135">
        <f t="shared" ca="1" si="294"/>
        <v>0.44090652973431943</v>
      </c>
      <c r="W3135">
        <f t="shared" ca="1" si="295"/>
        <v>0.25469321631393699</v>
      </c>
      <c r="X3135">
        <f t="shared" ca="1" si="296"/>
        <v>0.64603456362756484</v>
      </c>
      <c r="Z3135">
        <f t="shared" ca="1" si="297"/>
        <v>0.18621331342038244</v>
      </c>
      <c r="AA3135">
        <f t="shared" ca="1" si="298"/>
        <v>-0.20512803389324541</v>
      </c>
      <c r="AB3135">
        <f t="shared" ca="1" si="299"/>
        <v>-0.39134134731362785</v>
      </c>
    </row>
    <row r="3136" spans="21:28" x14ac:dyDescent="0.2">
      <c r="U3136">
        <v>3135</v>
      </c>
      <c r="V3136">
        <f t="shared" ca="1" si="294"/>
        <v>0.45986616511116341</v>
      </c>
      <c r="W3136">
        <f t="shared" ca="1" si="295"/>
        <v>0.33855511424837548</v>
      </c>
      <c r="X3136">
        <f t="shared" ca="1" si="296"/>
        <v>0.12806395564035508</v>
      </c>
      <c r="Z3136">
        <f t="shared" ca="1" si="297"/>
        <v>0.12131105086278793</v>
      </c>
      <c r="AA3136">
        <f t="shared" ca="1" si="298"/>
        <v>0.3318022094708083</v>
      </c>
      <c r="AB3136">
        <f t="shared" ca="1" si="299"/>
        <v>0.2104911586080204</v>
      </c>
    </row>
    <row r="3137" spans="21:28" x14ac:dyDescent="0.2">
      <c r="U3137">
        <v>3136</v>
      </c>
      <c r="V3137">
        <f t="shared" ca="1" si="294"/>
        <v>0.42296783785391512</v>
      </c>
      <c r="W3137">
        <f t="shared" ca="1" si="295"/>
        <v>0.10856834153983069</v>
      </c>
      <c r="X3137">
        <f t="shared" ca="1" si="296"/>
        <v>0.27980611478858108</v>
      </c>
      <c r="Z3137">
        <f t="shared" ca="1" si="297"/>
        <v>0.31439949631408443</v>
      </c>
      <c r="AA3137">
        <f t="shared" ca="1" si="298"/>
        <v>0.14316172306533403</v>
      </c>
      <c r="AB3137">
        <f t="shared" ca="1" si="299"/>
        <v>-0.17123777324875039</v>
      </c>
    </row>
    <row r="3138" spans="21:28" x14ac:dyDescent="0.2">
      <c r="U3138">
        <v>3137</v>
      </c>
      <c r="V3138">
        <f t="shared" ca="1" si="294"/>
        <v>0.42491887729367933</v>
      </c>
      <c r="W3138">
        <f t="shared" ca="1" si="295"/>
        <v>0.54945195810042191</v>
      </c>
      <c r="X3138">
        <f t="shared" ca="1" si="296"/>
        <v>0.68604452277934302</v>
      </c>
      <c r="Z3138">
        <f t="shared" ca="1" si="297"/>
        <v>-0.12453308080674258</v>
      </c>
      <c r="AA3138">
        <f t="shared" ca="1" si="298"/>
        <v>-0.26112564548566369</v>
      </c>
      <c r="AB3138">
        <f t="shared" ca="1" si="299"/>
        <v>-0.13659256467892111</v>
      </c>
    </row>
    <row r="3139" spans="21:28" x14ac:dyDescent="0.2">
      <c r="U3139">
        <v>3138</v>
      </c>
      <c r="V3139">
        <f t="shared" ref="V3139:V3202" ca="1" si="300">_xlfn.BETA.INV(RAND(), 1+$B$3,1+$C$3-$B$3)</f>
        <v>0.42009542600473371</v>
      </c>
      <c r="W3139">
        <f t="shared" ref="W3139:W3202" ca="1" si="301">_xlfn.BETA.INV(RAND(), 1+$B$4,1+$C$4-$B$4)</f>
        <v>0.33775379327935362</v>
      </c>
      <c r="X3139">
        <f t="shared" ref="X3139:X3202" ca="1" si="302">_xlfn.BETA.INV(RAND(), 1+$B$5,1+$C$5-$B$5)</f>
        <v>0.43165682474753397</v>
      </c>
      <c r="Z3139">
        <f t="shared" ref="Z3139:Z3202" ca="1" si="303">V3139-W3139</f>
        <v>8.2341632725380087E-2</v>
      </c>
      <c r="AA3139">
        <f t="shared" ref="AA3139:AA3202" ca="1" si="304">V3139-X3139</f>
        <v>-1.1561398742800266E-2</v>
      </c>
      <c r="AB3139">
        <f t="shared" ref="AB3139:AB3202" ca="1" si="305">W3139-X3139</f>
        <v>-9.3903031468180354E-2</v>
      </c>
    </row>
    <row r="3140" spans="21:28" x14ac:dyDescent="0.2">
      <c r="U3140">
        <v>3139</v>
      </c>
      <c r="V3140">
        <f t="shared" ca="1" si="300"/>
        <v>0.3692557116122166</v>
      </c>
      <c r="W3140">
        <f t="shared" ca="1" si="301"/>
        <v>0.38585456081042468</v>
      </c>
      <c r="X3140">
        <f t="shared" ca="1" si="302"/>
        <v>0.37380532030849611</v>
      </c>
      <c r="Z3140">
        <f t="shared" ca="1" si="303"/>
        <v>-1.6598849198208088E-2</v>
      </c>
      <c r="AA3140">
        <f t="shared" ca="1" si="304"/>
        <v>-4.5496086962795168E-3</v>
      </c>
      <c r="AB3140">
        <f t="shared" ca="1" si="305"/>
        <v>1.2049240501928571E-2</v>
      </c>
    </row>
    <row r="3141" spans="21:28" x14ac:dyDescent="0.2">
      <c r="U3141">
        <v>3140</v>
      </c>
      <c r="V3141">
        <f t="shared" ca="1" si="300"/>
        <v>0.4785424700493498</v>
      </c>
      <c r="W3141">
        <f t="shared" ca="1" si="301"/>
        <v>0.41392188559236487</v>
      </c>
      <c r="X3141">
        <f t="shared" ca="1" si="302"/>
        <v>0.87971149886015476</v>
      </c>
      <c r="Z3141">
        <f t="shared" ca="1" si="303"/>
        <v>6.4620584456984931E-2</v>
      </c>
      <c r="AA3141">
        <f t="shared" ca="1" si="304"/>
        <v>-0.40116902881080496</v>
      </c>
      <c r="AB3141">
        <f t="shared" ca="1" si="305"/>
        <v>-0.46578961326778989</v>
      </c>
    </row>
    <row r="3142" spans="21:28" x14ac:dyDescent="0.2">
      <c r="U3142">
        <v>3141</v>
      </c>
      <c r="V3142">
        <f t="shared" ca="1" si="300"/>
        <v>0.45741740009263043</v>
      </c>
      <c r="W3142">
        <f t="shared" ca="1" si="301"/>
        <v>0.29035936032589355</v>
      </c>
      <c r="X3142">
        <f t="shared" ca="1" si="302"/>
        <v>0.2894001181277609</v>
      </c>
      <c r="Z3142">
        <f t="shared" ca="1" si="303"/>
        <v>0.16705803976673689</v>
      </c>
      <c r="AA3142">
        <f t="shared" ca="1" si="304"/>
        <v>0.16801728196486954</v>
      </c>
      <c r="AB3142">
        <f t="shared" ca="1" si="305"/>
        <v>9.5924219813264822E-4</v>
      </c>
    </row>
    <row r="3143" spans="21:28" x14ac:dyDescent="0.2">
      <c r="U3143">
        <v>3142</v>
      </c>
      <c r="V3143">
        <f t="shared" ca="1" si="300"/>
        <v>0.47686158413734125</v>
      </c>
      <c r="W3143">
        <f t="shared" ca="1" si="301"/>
        <v>0.50087748869999837</v>
      </c>
      <c r="X3143">
        <f t="shared" ca="1" si="302"/>
        <v>0.43776342736457874</v>
      </c>
      <c r="Z3143">
        <f t="shared" ca="1" si="303"/>
        <v>-2.401590456265712E-2</v>
      </c>
      <c r="AA3143">
        <f t="shared" ca="1" si="304"/>
        <v>3.9098156772762516E-2</v>
      </c>
      <c r="AB3143">
        <f t="shared" ca="1" si="305"/>
        <v>6.3114061335419636E-2</v>
      </c>
    </row>
    <row r="3144" spans="21:28" x14ac:dyDescent="0.2">
      <c r="U3144">
        <v>3143</v>
      </c>
      <c r="V3144">
        <f t="shared" ca="1" si="300"/>
        <v>0.46800671078838052</v>
      </c>
      <c r="W3144">
        <f t="shared" ca="1" si="301"/>
        <v>7.6963571139115561E-2</v>
      </c>
      <c r="X3144">
        <f t="shared" ca="1" si="302"/>
        <v>0.12538101243388519</v>
      </c>
      <c r="Z3144">
        <f t="shared" ca="1" si="303"/>
        <v>0.39104313964926496</v>
      </c>
      <c r="AA3144">
        <f t="shared" ca="1" si="304"/>
        <v>0.3426256983544953</v>
      </c>
      <c r="AB3144">
        <f t="shared" ca="1" si="305"/>
        <v>-4.8417441294769631E-2</v>
      </c>
    </row>
    <row r="3145" spans="21:28" x14ac:dyDescent="0.2">
      <c r="U3145">
        <v>3144</v>
      </c>
      <c r="V3145">
        <f t="shared" ca="1" si="300"/>
        <v>0.4925154402629911</v>
      </c>
      <c r="W3145">
        <f t="shared" ca="1" si="301"/>
        <v>0.57511652913357358</v>
      </c>
      <c r="X3145">
        <f t="shared" ca="1" si="302"/>
        <v>0.11399534298238291</v>
      </c>
      <c r="Z3145">
        <f t="shared" ca="1" si="303"/>
        <v>-8.2601088870582484E-2</v>
      </c>
      <c r="AA3145">
        <f t="shared" ca="1" si="304"/>
        <v>0.3785200972806082</v>
      </c>
      <c r="AB3145">
        <f t="shared" ca="1" si="305"/>
        <v>0.46112118615119069</v>
      </c>
    </row>
    <row r="3146" spans="21:28" x14ac:dyDescent="0.2">
      <c r="U3146">
        <v>3145</v>
      </c>
      <c r="V3146">
        <f t="shared" ca="1" si="300"/>
        <v>0.40014809790619338</v>
      </c>
      <c r="W3146">
        <f t="shared" ca="1" si="301"/>
        <v>0.37802737659204122</v>
      </c>
      <c r="X3146">
        <f t="shared" ca="1" si="302"/>
        <v>0.8645040857897679</v>
      </c>
      <c r="Z3146">
        <f t="shared" ca="1" si="303"/>
        <v>2.2120721314152159E-2</v>
      </c>
      <c r="AA3146">
        <f t="shared" ca="1" si="304"/>
        <v>-0.46435598788357452</v>
      </c>
      <c r="AB3146">
        <f t="shared" ca="1" si="305"/>
        <v>-0.48647670919772668</v>
      </c>
    </row>
    <row r="3147" spans="21:28" x14ac:dyDescent="0.2">
      <c r="U3147">
        <v>3146</v>
      </c>
      <c r="V3147">
        <f t="shared" ca="1" si="300"/>
        <v>0.53296793027974343</v>
      </c>
      <c r="W3147">
        <f t="shared" ca="1" si="301"/>
        <v>0.47312263923294295</v>
      </c>
      <c r="X3147">
        <f t="shared" ca="1" si="302"/>
        <v>0.51164784215778214</v>
      </c>
      <c r="Z3147">
        <f t="shared" ca="1" si="303"/>
        <v>5.9845291046800475E-2</v>
      </c>
      <c r="AA3147">
        <f t="shared" ca="1" si="304"/>
        <v>2.1320088121961289E-2</v>
      </c>
      <c r="AB3147">
        <f t="shared" ca="1" si="305"/>
        <v>-3.8525202924839186E-2</v>
      </c>
    </row>
    <row r="3148" spans="21:28" x14ac:dyDescent="0.2">
      <c r="U3148">
        <v>3147</v>
      </c>
      <c r="V3148">
        <f t="shared" ca="1" si="300"/>
        <v>0.51967599132322007</v>
      </c>
      <c r="W3148">
        <f t="shared" ca="1" si="301"/>
        <v>0.19977894609823649</v>
      </c>
      <c r="X3148">
        <f t="shared" ca="1" si="302"/>
        <v>0.47777080004521244</v>
      </c>
      <c r="Z3148">
        <f t="shared" ca="1" si="303"/>
        <v>0.31989704522498358</v>
      </c>
      <c r="AA3148">
        <f t="shared" ca="1" si="304"/>
        <v>4.1905191278007625E-2</v>
      </c>
      <c r="AB3148">
        <f t="shared" ca="1" si="305"/>
        <v>-0.27799185394697595</v>
      </c>
    </row>
    <row r="3149" spans="21:28" x14ac:dyDescent="0.2">
      <c r="U3149">
        <v>3148</v>
      </c>
      <c r="V3149">
        <f t="shared" ca="1" si="300"/>
        <v>0.469787776165417</v>
      </c>
      <c r="W3149">
        <f t="shared" ca="1" si="301"/>
        <v>0.3305540091208683</v>
      </c>
      <c r="X3149">
        <f t="shared" ca="1" si="302"/>
        <v>0.39592917120917664</v>
      </c>
      <c r="Z3149">
        <f t="shared" ca="1" si="303"/>
        <v>0.13923376704454871</v>
      </c>
      <c r="AA3149">
        <f t="shared" ca="1" si="304"/>
        <v>7.3858604956240359E-2</v>
      </c>
      <c r="AB3149">
        <f t="shared" ca="1" si="305"/>
        <v>-6.5375162088308347E-2</v>
      </c>
    </row>
    <row r="3150" spans="21:28" x14ac:dyDescent="0.2">
      <c r="U3150">
        <v>3149</v>
      </c>
      <c r="V3150">
        <f t="shared" ca="1" si="300"/>
        <v>0.47965897035977401</v>
      </c>
      <c r="W3150">
        <f t="shared" ca="1" si="301"/>
        <v>0.35598458588797077</v>
      </c>
      <c r="X3150">
        <f t="shared" ca="1" si="302"/>
        <v>0.50254242479487932</v>
      </c>
      <c r="Z3150">
        <f t="shared" ca="1" si="303"/>
        <v>0.12367438447180323</v>
      </c>
      <c r="AA3150">
        <f t="shared" ca="1" si="304"/>
        <v>-2.288345443510531E-2</v>
      </c>
      <c r="AB3150">
        <f t="shared" ca="1" si="305"/>
        <v>-0.14655783890690854</v>
      </c>
    </row>
    <row r="3151" spans="21:28" x14ac:dyDescent="0.2">
      <c r="U3151">
        <v>3150</v>
      </c>
      <c r="V3151">
        <f t="shared" ca="1" si="300"/>
        <v>0.44845865337591306</v>
      </c>
      <c r="W3151">
        <f t="shared" ca="1" si="301"/>
        <v>0.5113051150233352</v>
      </c>
      <c r="X3151">
        <f t="shared" ca="1" si="302"/>
        <v>0.39716564114200242</v>
      </c>
      <c r="Z3151">
        <f t="shared" ca="1" si="303"/>
        <v>-6.2846461647422136E-2</v>
      </c>
      <c r="AA3151">
        <f t="shared" ca="1" si="304"/>
        <v>5.129301223391064E-2</v>
      </c>
      <c r="AB3151">
        <f t="shared" ca="1" si="305"/>
        <v>0.11413947388133278</v>
      </c>
    </row>
    <row r="3152" spans="21:28" x14ac:dyDescent="0.2">
      <c r="U3152">
        <v>3151</v>
      </c>
      <c r="V3152">
        <f t="shared" ca="1" si="300"/>
        <v>0.36514855188266065</v>
      </c>
      <c r="W3152">
        <f t="shared" ca="1" si="301"/>
        <v>0.5353310597587726</v>
      </c>
      <c r="X3152">
        <f t="shared" ca="1" si="302"/>
        <v>0.46728708542265202</v>
      </c>
      <c r="Z3152">
        <f t="shared" ca="1" si="303"/>
        <v>-0.17018250787611194</v>
      </c>
      <c r="AA3152">
        <f t="shared" ca="1" si="304"/>
        <v>-0.10213853353999136</v>
      </c>
      <c r="AB3152">
        <f t="shared" ca="1" si="305"/>
        <v>6.8043974336120583E-2</v>
      </c>
    </row>
    <row r="3153" spans="21:28" x14ac:dyDescent="0.2">
      <c r="U3153">
        <v>3152</v>
      </c>
      <c r="V3153">
        <f t="shared" ca="1" si="300"/>
        <v>0.48928314999953948</v>
      </c>
      <c r="W3153">
        <f t="shared" ca="1" si="301"/>
        <v>0.24710379712209826</v>
      </c>
      <c r="X3153">
        <f t="shared" ca="1" si="302"/>
        <v>0.95250846643782827</v>
      </c>
      <c r="Z3153">
        <f t="shared" ca="1" si="303"/>
        <v>0.24217935287744122</v>
      </c>
      <c r="AA3153">
        <f t="shared" ca="1" si="304"/>
        <v>-0.46322531643828879</v>
      </c>
      <c r="AB3153">
        <f t="shared" ca="1" si="305"/>
        <v>-0.70540466931572998</v>
      </c>
    </row>
    <row r="3154" spans="21:28" x14ac:dyDescent="0.2">
      <c r="U3154">
        <v>3153</v>
      </c>
      <c r="V3154">
        <f t="shared" ca="1" si="300"/>
        <v>0.41411012466964336</v>
      </c>
      <c r="W3154">
        <f t="shared" ca="1" si="301"/>
        <v>0.45277195506584866</v>
      </c>
      <c r="X3154">
        <f t="shared" ca="1" si="302"/>
        <v>0.67875612025385634</v>
      </c>
      <c r="Z3154">
        <f t="shared" ca="1" si="303"/>
        <v>-3.8661830396205299E-2</v>
      </c>
      <c r="AA3154">
        <f t="shared" ca="1" si="304"/>
        <v>-0.26464599558421298</v>
      </c>
      <c r="AB3154">
        <f t="shared" ca="1" si="305"/>
        <v>-0.22598416518800768</v>
      </c>
    </row>
    <row r="3155" spans="21:28" x14ac:dyDescent="0.2">
      <c r="U3155">
        <v>3154</v>
      </c>
      <c r="V3155">
        <f t="shared" ca="1" si="300"/>
        <v>0.43944080426015175</v>
      </c>
      <c r="W3155">
        <f t="shared" ca="1" si="301"/>
        <v>0.32011137257620947</v>
      </c>
      <c r="X3155">
        <f t="shared" ca="1" si="302"/>
        <v>0.84110656362763747</v>
      </c>
      <c r="Z3155">
        <f t="shared" ca="1" si="303"/>
        <v>0.11932943168394228</v>
      </c>
      <c r="AA3155">
        <f t="shared" ca="1" si="304"/>
        <v>-0.40166575936748572</v>
      </c>
      <c r="AB3155">
        <f t="shared" ca="1" si="305"/>
        <v>-0.520995191051428</v>
      </c>
    </row>
    <row r="3156" spans="21:28" x14ac:dyDescent="0.2">
      <c r="U3156">
        <v>3155</v>
      </c>
      <c r="V3156">
        <f t="shared" ca="1" si="300"/>
        <v>0.41628956073054785</v>
      </c>
      <c r="W3156">
        <f t="shared" ca="1" si="301"/>
        <v>0.3931032354086933</v>
      </c>
      <c r="X3156">
        <f t="shared" ca="1" si="302"/>
        <v>0.9104991344800657</v>
      </c>
      <c r="Z3156">
        <f t="shared" ca="1" si="303"/>
        <v>2.3186325321854551E-2</v>
      </c>
      <c r="AA3156">
        <f t="shared" ca="1" si="304"/>
        <v>-0.49420957374951785</v>
      </c>
      <c r="AB3156">
        <f t="shared" ca="1" si="305"/>
        <v>-0.5173958990713724</v>
      </c>
    </row>
    <row r="3157" spans="21:28" x14ac:dyDescent="0.2">
      <c r="U3157">
        <v>3156</v>
      </c>
      <c r="V3157">
        <f t="shared" ca="1" si="300"/>
        <v>0.51713207081727552</v>
      </c>
      <c r="W3157">
        <f t="shared" ca="1" si="301"/>
        <v>0.18636492960155426</v>
      </c>
      <c r="X3157">
        <f t="shared" ca="1" si="302"/>
        <v>0.36235003083101164</v>
      </c>
      <c r="Z3157">
        <f t="shared" ca="1" si="303"/>
        <v>0.33076714121572126</v>
      </c>
      <c r="AA3157">
        <f t="shared" ca="1" si="304"/>
        <v>0.15478203998626389</v>
      </c>
      <c r="AB3157">
        <f t="shared" ca="1" si="305"/>
        <v>-0.17598510122945737</v>
      </c>
    </row>
    <row r="3158" spans="21:28" x14ac:dyDescent="0.2">
      <c r="U3158">
        <v>3157</v>
      </c>
      <c r="V3158">
        <f t="shared" ca="1" si="300"/>
        <v>0.5110734989688982</v>
      </c>
      <c r="W3158">
        <f t="shared" ca="1" si="301"/>
        <v>0.28398458645702268</v>
      </c>
      <c r="X3158">
        <f t="shared" ca="1" si="302"/>
        <v>0.76098857063038539</v>
      </c>
      <c r="Z3158">
        <f t="shared" ca="1" si="303"/>
        <v>0.22708891251187552</v>
      </c>
      <c r="AA3158">
        <f t="shared" ca="1" si="304"/>
        <v>-0.24991507166148719</v>
      </c>
      <c r="AB3158">
        <f t="shared" ca="1" si="305"/>
        <v>-0.47700398417336271</v>
      </c>
    </row>
    <row r="3159" spans="21:28" x14ac:dyDescent="0.2">
      <c r="U3159">
        <v>3158</v>
      </c>
      <c r="V3159">
        <f t="shared" ca="1" si="300"/>
        <v>0.40951526473309652</v>
      </c>
      <c r="W3159">
        <f t="shared" ca="1" si="301"/>
        <v>0.32570338538278965</v>
      </c>
      <c r="X3159">
        <f t="shared" ca="1" si="302"/>
        <v>0.260398733800008</v>
      </c>
      <c r="Z3159">
        <f t="shared" ca="1" si="303"/>
        <v>8.3811879350306873E-2</v>
      </c>
      <c r="AA3159">
        <f t="shared" ca="1" si="304"/>
        <v>0.14911653093308852</v>
      </c>
      <c r="AB3159">
        <f t="shared" ca="1" si="305"/>
        <v>6.5304651582781648E-2</v>
      </c>
    </row>
    <row r="3160" spans="21:28" x14ac:dyDescent="0.2">
      <c r="U3160">
        <v>3159</v>
      </c>
      <c r="V3160">
        <f t="shared" ca="1" si="300"/>
        <v>0.43538029634748576</v>
      </c>
      <c r="W3160">
        <f t="shared" ca="1" si="301"/>
        <v>0.50717862329907448</v>
      </c>
      <c r="X3160">
        <f t="shared" ca="1" si="302"/>
        <v>0.17889648546411849</v>
      </c>
      <c r="Z3160">
        <f t="shared" ca="1" si="303"/>
        <v>-7.179832695158872E-2</v>
      </c>
      <c r="AA3160">
        <f t="shared" ca="1" si="304"/>
        <v>0.25648381088336725</v>
      </c>
      <c r="AB3160">
        <f t="shared" ca="1" si="305"/>
        <v>0.32828213783495597</v>
      </c>
    </row>
    <row r="3161" spans="21:28" x14ac:dyDescent="0.2">
      <c r="U3161">
        <v>3160</v>
      </c>
      <c r="V3161">
        <f t="shared" ca="1" si="300"/>
        <v>0.41773341565146144</v>
      </c>
      <c r="W3161">
        <f t="shared" ca="1" si="301"/>
        <v>0.45078145377274759</v>
      </c>
      <c r="X3161">
        <f t="shared" ca="1" si="302"/>
        <v>0.30488841582577719</v>
      </c>
      <c r="Z3161">
        <f t="shared" ca="1" si="303"/>
        <v>-3.304803812128615E-2</v>
      </c>
      <c r="AA3161">
        <f t="shared" ca="1" si="304"/>
        <v>0.11284499982568424</v>
      </c>
      <c r="AB3161">
        <f t="shared" ca="1" si="305"/>
        <v>0.14589303794697039</v>
      </c>
    </row>
    <row r="3162" spans="21:28" x14ac:dyDescent="0.2">
      <c r="U3162">
        <v>3161</v>
      </c>
      <c r="V3162">
        <f t="shared" ca="1" si="300"/>
        <v>0.4682124312255509</v>
      </c>
      <c r="W3162">
        <f t="shared" ca="1" si="301"/>
        <v>0.13258072001742516</v>
      </c>
      <c r="X3162">
        <f t="shared" ca="1" si="302"/>
        <v>0.67467042367484553</v>
      </c>
      <c r="Z3162">
        <f t="shared" ca="1" si="303"/>
        <v>0.33563171120812574</v>
      </c>
      <c r="AA3162">
        <f t="shared" ca="1" si="304"/>
        <v>-0.20645799244929464</v>
      </c>
      <c r="AB3162">
        <f t="shared" ca="1" si="305"/>
        <v>-0.54208970365742037</v>
      </c>
    </row>
    <row r="3163" spans="21:28" x14ac:dyDescent="0.2">
      <c r="U3163">
        <v>3162</v>
      </c>
      <c r="V3163">
        <f t="shared" ca="1" si="300"/>
        <v>0.47276592534961581</v>
      </c>
      <c r="W3163">
        <f t="shared" ca="1" si="301"/>
        <v>0.55943301892993658</v>
      </c>
      <c r="X3163">
        <f t="shared" ca="1" si="302"/>
        <v>7.7808362052095334E-2</v>
      </c>
      <c r="Z3163">
        <f t="shared" ca="1" si="303"/>
        <v>-8.6667093580320764E-2</v>
      </c>
      <c r="AA3163">
        <f t="shared" ca="1" si="304"/>
        <v>0.39495756329752046</v>
      </c>
      <c r="AB3163">
        <f t="shared" ca="1" si="305"/>
        <v>0.48162465687784123</v>
      </c>
    </row>
    <row r="3164" spans="21:28" x14ac:dyDescent="0.2">
      <c r="U3164">
        <v>3163</v>
      </c>
      <c r="V3164">
        <f t="shared" ca="1" si="300"/>
        <v>0.40383478210496493</v>
      </c>
      <c r="W3164">
        <f t="shared" ca="1" si="301"/>
        <v>0.49495073387886912</v>
      </c>
      <c r="X3164">
        <f t="shared" ca="1" si="302"/>
        <v>0.4165478422638807</v>
      </c>
      <c r="Z3164">
        <f t="shared" ca="1" si="303"/>
        <v>-9.1115951773904191E-2</v>
      </c>
      <c r="AA3164">
        <f t="shared" ca="1" si="304"/>
        <v>-1.2713060158915768E-2</v>
      </c>
      <c r="AB3164">
        <f t="shared" ca="1" si="305"/>
        <v>7.8402891614988424E-2</v>
      </c>
    </row>
    <row r="3165" spans="21:28" x14ac:dyDescent="0.2">
      <c r="U3165">
        <v>3164</v>
      </c>
      <c r="V3165">
        <f t="shared" ca="1" si="300"/>
        <v>0.38608855565771966</v>
      </c>
      <c r="W3165">
        <f t="shared" ca="1" si="301"/>
        <v>0.41099217998514903</v>
      </c>
      <c r="X3165">
        <f t="shared" ca="1" si="302"/>
        <v>0.24763846249669746</v>
      </c>
      <c r="Z3165">
        <f t="shared" ca="1" si="303"/>
        <v>-2.4903624327429374E-2</v>
      </c>
      <c r="AA3165">
        <f t="shared" ca="1" si="304"/>
        <v>0.13845009316102219</v>
      </c>
      <c r="AB3165">
        <f t="shared" ca="1" si="305"/>
        <v>0.16335371748845157</v>
      </c>
    </row>
    <row r="3166" spans="21:28" x14ac:dyDescent="0.2">
      <c r="U3166">
        <v>3165</v>
      </c>
      <c r="V3166">
        <f t="shared" ca="1" si="300"/>
        <v>0.42801047279360949</v>
      </c>
      <c r="W3166">
        <f t="shared" ca="1" si="301"/>
        <v>0.19196135792566968</v>
      </c>
      <c r="X3166">
        <f t="shared" ca="1" si="302"/>
        <v>0.62555330434922563</v>
      </c>
      <c r="Z3166">
        <f t="shared" ca="1" si="303"/>
        <v>0.23604911486793981</v>
      </c>
      <c r="AA3166">
        <f t="shared" ca="1" si="304"/>
        <v>-0.19754283155561614</v>
      </c>
      <c r="AB3166">
        <f t="shared" ca="1" si="305"/>
        <v>-0.43359194642355592</v>
      </c>
    </row>
    <row r="3167" spans="21:28" x14ac:dyDescent="0.2">
      <c r="U3167">
        <v>3166</v>
      </c>
      <c r="V3167">
        <f t="shared" ca="1" si="300"/>
        <v>0.48139117656968988</v>
      </c>
      <c r="W3167">
        <f t="shared" ca="1" si="301"/>
        <v>0.51214959672163274</v>
      </c>
      <c r="X3167">
        <f t="shared" ca="1" si="302"/>
        <v>0.81341576113307479</v>
      </c>
      <c r="Z3167">
        <f t="shared" ca="1" si="303"/>
        <v>-3.0758420151942856E-2</v>
      </c>
      <c r="AA3167">
        <f t="shared" ca="1" si="304"/>
        <v>-0.33202458456338491</v>
      </c>
      <c r="AB3167">
        <f t="shared" ca="1" si="305"/>
        <v>-0.30126616441144205</v>
      </c>
    </row>
    <row r="3168" spans="21:28" x14ac:dyDescent="0.2">
      <c r="U3168">
        <v>3167</v>
      </c>
      <c r="V3168">
        <f t="shared" ca="1" si="300"/>
        <v>0.52764393777834173</v>
      </c>
      <c r="W3168">
        <f t="shared" ca="1" si="301"/>
        <v>0.47351686049469355</v>
      </c>
      <c r="X3168">
        <f t="shared" ca="1" si="302"/>
        <v>0.66103540043588227</v>
      </c>
      <c r="Z3168">
        <f t="shared" ca="1" si="303"/>
        <v>5.4127077283648184E-2</v>
      </c>
      <c r="AA3168">
        <f t="shared" ca="1" si="304"/>
        <v>-0.13339146265754054</v>
      </c>
      <c r="AB3168">
        <f t="shared" ca="1" si="305"/>
        <v>-0.18751853994118872</v>
      </c>
    </row>
    <row r="3169" spans="21:28" x14ac:dyDescent="0.2">
      <c r="U3169">
        <v>3168</v>
      </c>
      <c r="V3169">
        <f t="shared" ca="1" si="300"/>
        <v>0.45678295634408528</v>
      </c>
      <c r="W3169">
        <f t="shared" ca="1" si="301"/>
        <v>0.15503336679465007</v>
      </c>
      <c r="X3169">
        <f t="shared" ca="1" si="302"/>
        <v>0.4562689061915145</v>
      </c>
      <c r="Z3169">
        <f t="shared" ca="1" si="303"/>
        <v>0.3017495895494352</v>
      </c>
      <c r="AA3169">
        <f t="shared" ca="1" si="304"/>
        <v>5.1405015257077746E-4</v>
      </c>
      <c r="AB3169">
        <f t="shared" ca="1" si="305"/>
        <v>-0.30123553939686443</v>
      </c>
    </row>
    <row r="3170" spans="21:28" x14ac:dyDescent="0.2">
      <c r="U3170">
        <v>3169</v>
      </c>
      <c r="V3170">
        <f t="shared" ca="1" si="300"/>
        <v>0.46501632760685685</v>
      </c>
      <c r="W3170">
        <f t="shared" ca="1" si="301"/>
        <v>0.29745729115114117</v>
      </c>
      <c r="X3170">
        <f t="shared" ca="1" si="302"/>
        <v>0.25172340760332151</v>
      </c>
      <c r="Z3170">
        <f t="shared" ca="1" si="303"/>
        <v>0.16755903645571568</v>
      </c>
      <c r="AA3170">
        <f t="shared" ca="1" si="304"/>
        <v>0.21329292000353534</v>
      </c>
      <c r="AB3170">
        <f t="shared" ca="1" si="305"/>
        <v>4.5733883547819654E-2</v>
      </c>
    </row>
    <row r="3171" spans="21:28" x14ac:dyDescent="0.2">
      <c r="U3171">
        <v>3170</v>
      </c>
      <c r="V3171">
        <f t="shared" ca="1" si="300"/>
        <v>0.42484110429087307</v>
      </c>
      <c r="W3171">
        <f t="shared" ca="1" si="301"/>
        <v>0.32942721691164978</v>
      </c>
      <c r="X3171">
        <f t="shared" ca="1" si="302"/>
        <v>0.81090206244386553</v>
      </c>
      <c r="Z3171">
        <f t="shared" ca="1" si="303"/>
        <v>9.5413887379223294E-2</v>
      </c>
      <c r="AA3171">
        <f t="shared" ca="1" si="304"/>
        <v>-0.38606095815299246</v>
      </c>
      <c r="AB3171">
        <f t="shared" ca="1" si="305"/>
        <v>-0.48147484553221576</v>
      </c>
    </row>
    <row r="3172" spans="21:28" x14ac:dyDescent="0.2">
      <c r="U3172">
        <v>3171</v>
      </c>
      <c r="V3172">
        <f t="shared" ca="1" si="300"/>
        <v>0.35415540955569108</v>
      </c>
      <c r="W3172">
        <f t="shared" ca="1" si="301"/>
        <v>0.39263163654535016</v>
      </c>
      <c r="X3172">
        <f t="shared" ca="1" si="302"/>
        <v>0.18776491521088989</v>
      </c>
      <c r="Z3172">
        <f t="shared" ca="1" si="303"/>
        <v>-3.8476226989659079E-2</v>
      </c>
      <c r="AA3172">
        <f t="shared" ca="1" si="304"/>
        <v>0.16639049434480119</v>
      </c>
      <c r="AB3172">
        <f t="shared" ca="1" si="305"/>
        <v>0.20486672133446027</v>
      </c>
    </row>
    <row r="3173" spans="21:28" x14ac:dyDescent="0.2">
      <c r="U3173">
        <v>3172</v>
      </c>
      <c r="V3173">
        <f t="shared" ca="1" si="300"/>
        <v>0.49014135061555719</v>
      </c>
      <c r="W3173">
        <f t="shared" ca="1" si="301"/>
        <v>0.23973319878187707</v>
      </c>
      <c r="X3173">
        <f t="shared" ca="1" si="302"/>
        <v>0.56435562345997181</v>
      </c>
      <c r="Z3173">
        <f t="shared" ca="1" si="303"/>
        <v>0.25040815183368015</v>
      </c>
      <c r="AA3173">
        <f t="shared" ca="1" si="304"/>
        <v>-7.4214272844414619E-2</v>
      </c>
      <c r="AB3173">
        <f t="shared" ca="1" si="305"/>
        <v>-0.32462242467809477</v>
      </c>
    </row>
    <row r="3174" spans="21:28" x14ac:dyDescent="0.2">
      <c r="U3174">
        <v>3173</v>
      </c>
      <c r="V3174">
        <f t="shared" ca="1" si="300"/>
        <v>0.53449581317597306</v>
      </c>
      <c r="W3174">
        <f t="shared" ca="1" si="301"/>
        <v>0.27113784157315635</v>
      </c>
      <c r="X3174">
        <f t="shared" ca="1" si="302"/>
        <v>0.92736303124796393</v>
      </c>
      <c r="Z3174">
        <f t="shared" ca="1" si="303"/>
        <v>0.26335797160281671</v>
      </c>
      <c r="AA3174">
        <f t="shared" ca="1" si="304"/>
        <v>-0.39286721807199088</v>
      </c>
      <c r="AB3174">
        <f t="shared" ca="1" si="305"/>
        <v>-0.65622518967480759</v>
      </c>
    </row>
    <row r="3175" spans="21:28" x14ac:dyDescent="0.2">
      <c r="U3175">
        <v>3174</v>
      </c>
      <c r="V3175">
        <f t="shared" ca="1" si="300"/>
        <v>0.47370898358944713</v>
      </c>
      <c r="W3175">
        <f t="shared" ca="1" si="301"/>
        <v>0.32350632454308792</v>
      </c>
      <c r="X3175">
        <f t="shared" ca="1" si="302"/>
        <v>0.89267265015763797</v>
      </c>
      <c r="Z3175">
        <f t="shared" ca="1" si="303"/>
        <v>0.15020265904635921</v>
      </c>
      <c r="AA3175">
        <f t="shared" ca="1" si="304"/>
        <v>-0.41896366656819084</v>
      </c>
      <c r="AB3175">
        <f t="shared" ca="1" si="305"/>
        <v>-0.56916632561455005</v>
      </c>
    </row>
    <row r="3176" spans="21:28" x14ac:dyDescent="0.2">
      <c r="U3176">
        <v>3175</v>
      </c>
      <c r="V3176">
        <f t="shared" ca="1" si="300"/>
        <v>0.39986287134221937</v>
      </c>
      <c r="W3176">
        <f t="shared" ca="1" si="301"/>
        <v>0.28552790565088848</v>
      </c>
      <c r="X3176">
        <f t="shared" ca="1" si="302"/>
        <v>0.660496072614003</v>
      </c>
      <c r="Z3176">
        <f t="shared" ca="1" si="303"/>
        <v>0.11433496569133089</v>
      </c>
      <c r="AA3176">
        <f t="shared" ca="1" si="304"/>
        <v>-0.26063320127178363</v>
      </c>
      <c r="AB3176">
        <f t="shared" ca="1" si="305"/>
        <v>-0.37496816696311452</v>
      </c>
    </row>
    <row r="3177" spans="21:28" x14ac:dyDescent="0.2">
      <c r="U3177">
        <v>3176</v>
      </c>
      <c r="V3177">
        <f t="shared" ca="1" si="300"/>
        <v>0.50697178515459607</v>
      </c>
      <c r="W3177">
        <f t="shared" ca="1" si="301"/>
        <v>0.38942606997985063</v>
      </c>
      <c r="X3177">
        <f t="shared" ca="1" si="302"/>
        <v>0.48632480553284224</v>
      </c>
      <c r="Z3177">
        <f t="shared" ca="1" si="303"/>
        <v>0.11754571517474544</v>
      </c>
      <c r="AA3177">
        <f t="shared" ca="1" si="304"/>
        <v>2.0646979621753825E-2</v>
      </c>
      <c r="AB3177">
        <f t="shared" ca="1" si="305"/>
        <v>-9.6898735552991611E-2</v>
      </c>
    </row>
    <row r="3178" spans="21:28" x14ac:dyDescent="0.2">
      <c r="U3178">
        <v>3177</v>
      </c>
      <c r="V3178">
        <f t="shared" ca="1" si="300"/>
        <v>0.4909049157392037</v>
      </c>
      <c r="W3178">
        <f t="shared" ca="1" si="301"/>
        <v>0.48164899062669919</v>
      </c>
      <c r="X3178">
        <f t="shared" ca="1" si="302"/>
        <v>0.98884443554589452</v>
      </c>
      <c r="Z3178">
        <f t="shared" ca="1" si="303"/>
        <v>9.2559251125045039E-3</v>
      </c>
      <c r="AA3178">
        <f t="shared" ca="1" si="304"/>
        <v>-0.49793951980669082</v>
      </c>
      <c r="AB3178">
        <f t="shared" ca="1" si="305"/>
        <v>-0.50719544491919533</v>
      </c>
    </row>
    <row r="3179" spans="21:28" x14ac:dyDescent="0.2">
      <c r="U3179">
        <v>3178</v>
      </c>
      <c r="V3179">
        <f t="shared" ca="1" si="300"/>
        <v>0.41654209571043355</v>
      </c>
      <c r="W3179">
        <f t="shared" ca="1" si="301"/>
        <v>0.50628189884603736</v>
      </c>
      <c r="X3179">
        <f t="shared" ca="1" si="302"/>
        <v>0.6477384926810934</v>
      </c>
      <c r="Z3179">
        <f t="shared" ca="1" si="303"/>
        <v>-8.9739803135603813E-2</v>
      </c>
      <c r="AA3179">
        <f t="shared" ca="1" si="304"/>
        <v>-0.23119639697065986</v>
      </c>
      <c r="AB3179">
        <f t="shared" ca="1" si="305"/>
        <v>-0.14145659383505604</v>
      </c>
    </row>
    <row r="3180" spans="21:28" x14ac:dyDescent="0.2">
      <c r="U3180">
        <v>3179</v>
      </c>
      <c r="V3180">
        <f t="shared" ca="1" si="300"/>
        <v>0.38317635262685268</v>
      </c>
      <c r="W3180">
        <f t="shared" ca="1" si="301"/>
        <v>0.26364661422744901</v>
      </c>
      <c r="X3180">
        <f t="shared" ca="1" si="302"/>
        <v>0.68103786347093176</v>
      </c>
      <c r="Z3180">
        <f t="shared" ca="1" si="303"/>
        <v>0.11952973839940367</v>
      </c>
      <c r="AA3180">
        <f t="shared" ca="1" si="304"/>
        <v>-0.29786151084407908</v>
      </c>
      <c r="AB3180">
        <f t="shared" ca="1" si="305"/>
        <v>-0.41739124924348275</v>
      </c>
    </row>
    <row r="3181" spans="21:28" x14ac:dyDescent="0.2">
      <c r="U3181">
        <v>3180</v>
      </c>
      <c r="V3181">
        <f t="shared" ca="1" si="300"/>
        <v>0.47414898089434987</v>
      </c>
      <c r="W3181">
        <f t="shared" ca="1" si="301"/>
        <v>0.13074751829676937</v>
      </c>
      <c r="X3181">
        <f t="shared" ca="1" si="302"/>
        <v>0.20581490040854539</v>
      </c>
      <c r="Z3181">
        <f t="shared" ca="1" si="303"/>
        <v>0.34340146259758053</v>
      </c>
      <c r="AA3181">
        <f t="shared" ca="1" si="304"/>
        <v>0.26833408048580448</v>
      </c>
      <c r="AB3181">
        <f t="shared" ca="1" si="305"/>
        <v>-7.5067382111776021E-2</v>
      </c>
    </row>
    <row r="3182" spans="21:28" x14ac:dyDescent="0.2">
      <c r="U3182">
        <v>3181</v>
      </c>
      <c r="V3182">
        <f t="shared" ca="1" si="300"/>
        <v>0.41900257230901317</v>
      </c>
      <c r="W3182">
        <f t="shared" ca="1" si="301"/>
        <v>0.20102030012706223</v>
      </c>
      <c r="X3182">
        <f t="shared" ca="1" si="302"/>
        <v>0.58052498903682848</v>
      </c>
      <c r="Z3182">
        <f t="shared" ca="1" si="303"/>
        <v>0.21798227218195093</v>
      </c>
      <c r="AA3182">
        <f t="shared" ca="1" si="304"/>
        <v>-0.16152241672781531</v>
      </c>
      <c r="AB3182">
        <f t="shared" ca="1" si="305"/>
        <v>-0.37950468890976624</v>
      </c>
    </row>
    <row r="3183" spans="21:28" x14ac:dyDescent="0.2">
      <c r="U3183">
        <v>3182</v>
      </c>
      <c r="V3183">
        <f t="shared" ca="1" si="300"/>
        <v>0.45892376918930966</v>
      </c>
      <c r="W3183">
        <f t="shared" ca="1" si="301"/>
        <v>0.16808448918543803</v>
      </c>
      <c r="X3183">
        <f t="shared" ca="1" si="302"/>
        <v>0.76768927409703225</v>
      </c>
      <c r="Z3183">
        <f t="shared" ca="1" si="303"/>
        <v>0.2908392800038716</v>
      </c>
      <c r="AA3183">
        <f t="shared" ca="1" si="304"/>
        <v>-0.30876550490772259</v>
      </c>
      <c r="AB3183">
        <f t="shared" ca="1" si="305"/>
        <v>-0.59960478491159419</v>
      </c>
    </row>
    <row r="3184" spans="21:28" x14ac:dyDescent="0.2">
      <c r="U3184">
        <v>3183</v>
      </c>
      <c r="V3184">
        <f t="shared" ca="1" si="300"/>
        <v>0.43082294359510398</v>
      </c>
      <c r="W3184">
        <f t="shared" ca="1" si="301"/>
        <v>0.33515033451234366</v>
      </c>
      <c r="X3184">
        <f t="shared" ca="1" si="302"/>
        <v>0.35178283057589838</v>
      </c>
      <c r="Z3184">
        <f t="shared" ca="1" si="303"/>
        <v>9.5672609082760318E-2</v>
      </c>
      <c r="AA3184">
        <f t="shared" ca="1" si="304"/>
        <v>7.9040113019205605E-2</v>
      </c>
      <c r="AB3184">
        <f t="shared" ca="1" si="305"/>
        <v>-1.6632496063554714E-2</v>
      </c>
    </row>
    <row r="3185" spans="21:28" x14ac:dyDescent="0.2">
      <c r="U3185">
        <v>3184</v>
      </c>
      <c r="V3185">
        <f t="shared" ca="1" si="300"/>
        <v>0.45338526621045394</v>
      </c>
      <c r="W3185">
        <f t="shared" ca="1" si="301"/>
        <v>0.4358048073497921</v>
      </c>
      <c r="X3185">
        <f t="shared" ca="1" si="302"/>
        <v>0.69040129707252806</v>
      </c>
      <c r="Z3185">
        <f t="shared" ca="1" si="303"/>
        <v>1.7580458860661841E-2</v>
      </c>
      <c r="AA3185">
        <f t="shared" ca="1" si="304"/>
        <v>-0.23701603086207412</v>
      </c>
      <c r="AB3185">
        <f t="shared" ca="1" si="305"/>
        <v>-0.25459648972273596</v>
      </c>
    </row>
    <row r="3186" spans="21:28" x14ac:dyDescent="0.2">
      <c r="U3186">
        <v>3185</v>
      </c>
      <c r="V3186">
        <f t="shared" ca="1" si="300"/>
        <v>0.46002995362564414</v>
      </c>
      <c r="W3186">
        <f t="shared" ca="1" si="301"/>
        <v>0.34992620219415804</v>
      </c>
      <c r="X3186">
        <f t="shared" ca="1" si="302"/>
        <v>0.66312103070968009</v>
      </c>
      <c r="Z3186">
        <f t="shared" ca="1" si="303"/>
        <v>0.1101037514314861</v>
      </c>
      <c r="AA3186">
        <f t="shared" ca="1" si="304"/>
        <v>-0.20309107708403595</v>
      </c>
      <c r="AB3186">
        <f t="shared" ca="1" si="305"/>
        <v>-0.31319482851552205</v>
      </c>
    </row>
    <row r="3187" spans="21:28" x14ac:dyDescent="0.2">
      <c r="U3187">
        <v>3186</v>
      </c>
      <c r="V3187">
        <f t="shared" ca="1" si="300"/>
        <v>0.46651675893675104</v>
      </c>
      <c r="W3187">
        <f t="shared" ca="1" si="301"/>
        <v>0.35366808242866921</v>
      </c>
      <c r="X3187">
        <f t="shared" ca="1" si="302"/>
        <v>0.67393652936068582</v>
      </c>
      <c r="Z3187">
        <f t="shared" ca="1" si="303"/>
        <v>0.11284867650808184</v>
      </c>
      <c r="AA3187">
        <f t="shared" ca="1" si="304"/>
        <v>-0.20741977042393478</v>
      </c>
      <c r="AB3187">
        <f t="shared" ca="1" si="305"/>
        <v>-0.32026844693201661</v>
      </c>
    </row>
    <row r="3188" spans="21:28" x14ac:dyDescent="0.2">
      <c r="U3188">
        <v>3187</v>
      </c>
      <c r="V3188">
        <f t="shared" ca="1" si="300"/>
        <v>0.49301832108130994</v>
      </c>
      <c r="W3188">
        <f t="shared" ca="1" si="301"/>
        <v>0.35146698351926398</v>
      </c>
      <c r="X3188">
        <f t="shared" ca="1" si="302"/>
        <v>0.47867054710398177</v>
      </c>
      <c r="Z3188">
        <f t="shared" ca="1" si="303"/>
        <v>0.14155133756204596</v>
      </c>
      <c r="AA3188">
        <f t="shared" ca="1" si="304"/>
        <v>1.4347773977328171E-2</v>
      </c>
      <c r="AB3188">
        <f t="shared" ca="1" si="305"/>
        <v>-0.12720356358471779</v>
      </c>
    </row>
    <row r="3189" spans="21:28" x14ac:dyDescent="0.2">
      <c r="U3189">
        <v>3188</v>
      </c>
      <c r="V3189">
        <f t="shared" ca="1" si="300"/>
        <v>0.46127722926098658</v>
      </c>
      <c r="W3189">
        <f t="shared" ca="1" si="301"/>
        <v>0.20001895551770282</v>
      </c>
      <c r="X3189">
        <f t="shared" ca="1" si="302"/>
        <v>0.83429531501860899</v>
      </c>
      <c r="Z3189">
        <f t="shared" ca="1" si="303"/>
        <v>0.26125827374328375</v>
      </c>
      <c r="AA3189">
        <f t="shared" ca="1" si="304"/>
        <v>-0.37301808575762241</v>
      </c>
      <c r="AB3189">
        <f t="shared" ca="1" si="305"/>
        <v>-0.63427635950090622</v>
      </c>
    </row>
    <row r="3190" spans="21:28" x14ac:dyDescent="0.2">
      <c r="U3190">
        <v>3189</v>
      </c>
      <c r="V3190">
        <f t="shared" ca="1" si="300"/>
        <v>0.454677400949274</v>
      </c>
      <c r="W3190">
        <f t="shared" ca="1" si="301"/>
        <v>0.31626444463343489</v>
      </c>
      <c r="X3190">
        <f t="shared" ca="1" si="302"/>
        <v>0.52003258288046328</v>
      </c>
      <c r="Z3190">
        <f t="shared" ca="1" si="303"/>
        <v>0.13841295631583911</v>
      </c>
      <c r="AA3190">
        <f t="shared" ca="1" si="304"/>
        <v>-6.5355181931189277E-2</v>
      </c>
      <c r="AB3190">
        <f t="shared" ca="1" si="305"/>
        <v>-0.20376813824702839</v>
      </c>
    </row>
    <row r="3191" spans="21:28" x14ac:dyDescent="0.2">
      <c r="U3191">
        <v>3190</v>
      </c>
      <c r="V3191">
        <f t="shared" ca="1" si="300"/>
        <v>0.42420963067963557</v>
      </c>
      <c r="W3191">
        <f t="shared" ca="1" si="301"/>
        <v>0.20523550836963531</v>
      </c>
      <c r="X3191">
        <f t="shared" ca="1" si="302"/>
        <v>0.51424539407114511</v>
      </c>
      <c r="Z3191">
        <f t="shared" ca="1" si="303"/>
        <v>0.21897412231000027</v>
      </c>
      <c r="AA3191">
        <f t="shared" ca="1" si="304"/>
        <v>-9.0035763391509538E-2</v>
      </c>
      <c r="AB3191">
        <f t="shared" ca="1" si="305"/>
        <v>-0.30900988570150978</v>
      </c>
    </row>
    <row r="3192" spans="21:28" x14ac:dyDescent="0.2">
      <c r="U3192">
        <v>3191</v>
      </c>
      <c r="V3192">
        <f t="shared" ca="1" si="300"/>
        <v>0.35036904272588854</v>
      </c>
      <c r="W3192">
        <f t="shared" ca="1" si="301"/>
        <v>0.42741479311413422</v>
      </c>
      <c r="X3192">
        <f t="shared" ca="1" si="302"/>
        <v>0.51481984679185899</v>
      </c>
      <c r="Z3192">
        <f t="shared" ca="1" si="303"/>
        <v>-7.7045750388245682E-2</v>
      </c>
      <c r="AA3192">
        <f t="shared" ca="1" si="304"/>
        <v>-0.16445080406597046</v>
      </c>
      <c r="AB3192">
        <f t="shared" ca="1" si="305"/>
        <v>-8.7405053677724776E-2</v>
      </c>
    </row>
    <row r="3193" spans="21:28" x14ac:dyDescent="0.2">
      <c r="U3193">
        <v>3192</v>
      </c>
      <c r="V3193">
        <f t="shared" ca="1" si="300"/>
        <v>0.46517119956370645</v>
      </c>
      <c r="W3193">
        <f t="shared" ca="1" si="301"/>
        <v>0.32878579624903004</v>
      </c>
      <c r="X3193">
        <f t="shared" ca="1" si="302"/>
        <v>0.37425195776656273</v>
      </c>
      <c r="Z3193">
        <f t="shared" ca="1" si="303"/>
        <v>0.13638540331467641</v>
      </c>
      <c r="AA3193">
        <f t="shared" ca="1" si="304"/>
        <v>9.0919241797143724E-2</v>
      </c>
      <c r="AB3193">
        <f t="shared" ca="1" si="305"/>
        <v>-4.5466161517532688E-2</v>
      </c>
    </row>
    <row r="3194" spans="21:28" x14ac:dyDescent="0.2">
      <c r="U3194">
        <v>3193</v>
      </c>
      <c r="V3194">
        <f t="shared" ca="1" si="300"/>
        <v>0.45174099089789532</v>
      </c>
      <c r="W3194">
        <f t="shared" ca="1" si="301"/>
        <v>0.28776313220536209</v>
      </c>
      <c r="X3194">
        <f t="shared" ca="1" si="302"/>
        <v>0.19013092863196784</v>
      </c>
      <c r="Z3194">
        <f t="shared" ca="1" si="303"/>
        <v>0.16397785869253323</v>
      </c>
      <c r="AA3194">
        <f t="shared" ca="1" si="304"/>
        <v>0.26161006226592748</v>
      </c>
      <c r="AB3194">
        <f t="shared" ca="1" si="305"/>
        <v>9.7632203573394249E-2</v>
      </c>
    </row>
    <row r="3195" spans="21:28" x14ac:dyDescent="0.2">
      <c r="U3195">
        <v>3194</v>
      </c>
      <c r="V3195">
        <f t="shared" ca="1" si="300"/>
        <v>0.43243721403651031</v>
      </c>
      <c r="W3195">
        <f t="shared" ca="1" si="301"/>
        <v>0.40514909595080106</v>
      </c>
      <c r="X3195">
        <f t="shared" ca="1" si="302"/>
        <v>0.30185979798421447</v>
      </c>
      <c r="Z3195">
        <f t="shared" ca="1" si="303"/>
        <v>2.7288118085709245E-2</v>
      </c>
      <c r="AA3195">
        <f t="shared" ca="1" si="304"/>
        <v>0.13057741605229584</v>
      </c>
      <c r="AB3195">
        <f t="shared" ca="1" si="305"/>
        <v>0.10328929796658659</v>
      </c>
    </row>
    <row r="3196" spans="21:28" x14ac:dyDescent="0.2">
      <c r="U3196">
        <v>3195</v>
      </c>
      <c r="V3196">
        <f t="shared" ca="1" si="300"/>
        <v>0.43275780259657498</v>
      </c>
      <c r="W3196">
        <f t="shared" ca="1" si="301"/>
        <v>0.58571213860948601</v>
      </c>
      <c r="X3196">
        <f t="shared" ca="1" si="302"/>
        <v>0.87108288106722731</v>
      </c>
      <c r="Z3196">
        <f t="shared" ca="1" si="303"/>
        <v>-0.15295433601291103</v>
      </c>
      <c r="AA3196">
        <f t="shared" ca="1" si="304"/>
        <v>-0.43832507847065233</v>
      </c>
      <c r="AB3196">
        <f t="shared" ca="1" si="305"/>
        <v>-0.2853707424577413</v>
      </c>
    </row>
    <row r="3197" spans="21:28" x14ac:dyDescent="0.2">
      <c r="U3197">
        <v>3196</v>
      </c>
      <c r="V3197">
        <f t="shared" ca="1" si="300"/>
        <v>0.41188089667838695</v>
      </c>
      <c r="W3197">
        <f t="shared" ca="1" si="301"/>
        <v>0.35810037223823865</v>
      </c>
      <c r="X3197">
        <f t="shared" ca="1" si="302"/>
        <v>0.70144522493679129</v>
      </c>
      <c r="Z3197">
        <f t="shared" ca="1" si="303"/>
        <v>5.3780524440148303E-2</v>
      </c>
      <c r="AA3197">
        <f t="shared" ca="1" si="304"/>
        <v>-0.28956432825840434</v>
      </c>
      <c r="AB3197">
        <f t="shared" ca="1" si="305"/>
        <v>-0.34334485269855264</v>
      </c>
    </row>
    <row r="3198" spans="21:28" x14ac:dyDescent="0.2">
      <c r="U3198">
        <v>3197</v>
      </c>
      <c r="V3198">
        <f t="shared" ca="1" si="300"/>
        <v>0.38861691991215774</v>
      </c>
      <c r="W3198">
        <f t="shared" ca="1" si="301"/>
        <v>0.18737463241701222</v>
      </c>
      <c r="X3198">
        <f t="shared" ca="1" si="302"/>
        <v>0.11078393720350231</v>
      </c>
      <c r="Z3198">
        <f t="shared" ca="1" si="303"/>
        <v>0.20124228749514553</v>
      </c>
      <c r="AA3198">
        <f t="shared" ca="1" si="304"/>
        <v>0.27783298270865542</v>
      </c>
      <c r="AB3198">
        <f t="shared" ca="1" si="305"/>
        <v>7.6590695213509905E-2</v>
      </c>
    </row>
    <row r="3199" spans="21:28" x14ac:dyDescent="0.2">
      <c r="U3199">
        <v>3198</v>
      </c>
      <c r="V3199">
        <f t="shared" ca="1" si="300"/>
        <v>0.42393298675162255</v>
      </c>
      <c r="W3199">
        <f t="shared" ca="1" si="301"/>
        <v>0.29747339872155987</v>
      </c>
      <c r="X3199">
        <f t="shared" ca="1" si="302"/>
        <v>0.14106720580951412</v>
      </c>
      <c r="Z3199">
        <f t="shared" ca="1" si="303"/>
        <v>0.12645958803006269</v>
      </c>
      <c r="AA3199">
        <f t="shared" ca="1" si="304"/>
        <v>0.28286578094210846</v>
      </c>
      <c r="AB3199">
        <f t="shared" ca="1" si="305"/>
        <v>0.15640619291204574</v>
      </c>
    </row>
    <row r="3200" spans="21:28" x14ac:dyDescent="0.2">
      <c r="U3200">
        <v>3199</v>
      </c>
      <c r="V3200">
        <f t="shared" ca="1" si="300"/>
        <v>0.48070461681821974</v>
      </c>
      <c r="W3200">
        <f t="shared" ca="1" si="301"/>
        <v>0.36032396759207652</v>
      </c>
      <c r="X3200">
        <f t="shared" ca="1" si="302"/>
        <v>0.69630850490440022</v>
      </c>
      <c r="Z3200">
        <f t="shared" ca="1" si="303"/>
        <v>0.12038064922614322</v>
      </c>
      <c r="AA3200">
        <f t="shared" ca="1" si="304"/>
        <v>-0.21560388808618047</v>
      </c>
      <c r="AB3200">
        <f t="shared" ca="1" si="305"/>
        <v>-0.33598453731232369</v>
      </c>
    </row>
    <row r="3201" spans="21:28" x14ac:dyDescent="0.2">
      <c r="U3201">
        <v>3200</v>
      </c>
      <c r="V3201">
        <f t="shared" ca="1" si="300"/>
        <v>0.39186822357129292</v>
      </c>
      <c r="W3201">
        <f t="shared" ca="1" si="301"/>
        <v>0.3715557833065618</v>
      </c>
      <c r="X3201">
        <f t="shared" ca="1" si="302"/>
        <v>0.62682238602428852</v>
      </c>
      <c r="Z3201">
        <f t="shared" ca="1" si="303"/>
        <v>2.0312440264731113E-2</v>
      </c>
      <c r="AA3201">
        <f t="shared" ca="1" si="304"/>
        <v>-0.23495416245299561</v>
      </c>
      <c r="AB3201">
        <f t="shared" ca="1" si="305"/>
        <v>-0.25526660271772672</v>
      </c>
    </row>
    <row r="3202" spans="21:28" x14ac:dyDescent="0.2">
      <c r="U3202">
        <v>3201</v>
      </c>
      <c r="V3202">
        <f t="shared" ca="1" si="300"/>
        <v>0.48250046850367123</v>
      </c>
      <c r="W3202">
        <f t="shared" ca="1" si="301"/>
        <v>0.10372306481387684</v>
      </c>
      <c r="X3202">
        <f t="shared" ca="1" si="302"/>
        <v>0.10462346247152186</v>
      </c>
      <c r="Z3202">
        <f t="shared" ca="1" si="303"/>
        <v>0.3787774036897944</v>
      </c>
      <c r="AA3202">
        <f t="shared" ca="1" si="304"/>
        <v>0.37787700603214935</v>
      </c>
      <c r="AB3202">
        <f t="shared" ca="1" si="305"/>
        <v>-9.00397657645019E-4</v>
      </c>
    </row>
    <row r="3203" spans="21:28" x14ac:dyDescent="0.2">
      <c r="U3203">
        <v>3202</v>
      </c>
      <c r="V3203">
        <f t="shared" ref="V3203:V3266" ca="1" si="306">_xlfn.BETA.INV(RAND(), 1+$B$3,1+$C$3-$B$3)</f>
        <v>0.50931029960543395</v>
      </c>
      <c r="W3203">
        <f t="shared" ref="W3203:W3266" ca="1" si="307">_xlfn.BETA.INV(RAND(), 1+$B$4,1+$C$4-$B$4)</f>
        <v>0.21989316924122951</v>
      </c>
      <c r="X3203">
        <f t="shared" ref="X3203:X3266" ca="1" si="308">_xlfn.BETA.INV(RAND(), 1+$B$5,1+$C$5-$B$5)</f>
        <v>0.30189263105272901</v>
      </c>
      <c r="Z3203">
        <f t="shared" ref="Z3203:Z3266" ca="1" si="309">V3203-W3203</f>
        <v>0.28941713036420447</v>
      </c>
      <c r="AA3203">
        <f t="shared" ref="AA3203:AA3266" ca="1" si="310">V3203-X3203</f>
        <v>0.20741766855270494</v>
      </c>
      <c r="AB3203">
        <f t="shared" ref="AB3203:AB3266" ca="1" si="311">W3203-X3203</f>
        <v>-8.1999461811499502E-2</v>
      </c>
    </row>
    <row r="3204" spans="21:28" x14ac:dyDescent="0.2">
      <c r="U3204">
        <v>3203</v>
      </c>
      <c r="V3204">
        <f t="shared" ca="1" si="306"/>
        <v>0.47315681713179691</v>
      </c>
      <c r="W3204">
        <f t="shared" ca="1" si="307"/>
        <v>0.32785014242896604</v>
      </c>
      <c r="X3204">
        <f t="shared" ca="1" si="308"/>
        <v>0.3659982757825625</v>
      </c>
      <c r="Z3204">
        <f t="shared" ca="1" si="309"/>
        <v>0.14530667470283087</v>
      </c>
      <c r="AA3204">
        <f t="shared" ca="1" si="310"/>
        <v>0.10715854134923442</v>
      </c>
      <c r="AB3204">
        <f t="shared" ca="1" si="311"/>
        <v>-3.8148133353596458E-2</v>
      </c>
    </row>
    <row r="3205" spans="21:28" x14ac:dyDescent="0.2">
      <c r="U3205">
        <v>3204</v>
      </c>
      <c r="V3205">
        <f t="shared" ca="1" si="306"/>
        <v>0.45732584145917832</v>
      </c>
      <c r="W3205">
        <f t="shared" ca="1" si="307"/>
        <v>0.38456925134538855</v>
      </c>
      <c r="X3205">
        <f t="shared" ca="1" si="308"/>
        <v>0.76131689941607517</v>
      </c>
      <c r="Z3205">
        <f t="shared" ca="1" si="309"/>
        <v>7.2756590113789765E-2</v>
      </c>
      <c r="AA3205">
        <f t="shared" ca="1" si="310"/>
        <v>-0.30399105795689685</v>
      </c>
      <c r="AB3205">
        <f t="shared" ca="1" si="311"/>
        <v>-0.37674764807068661</v>
      </c>
    </row>
    <row r="3206" spans="21:28" x14ac:dyDescent="0.2">
      <c r="U3206">
        <v>3205</v>
      </c>
      <c r="V3206">
        <f t="shared" ca="1" si="306"/>
        <v>0.44607319699476622</v>
      </c>
      <c r="W3206">
        <f t="shared" ca="1" si="307"/>
        <v>0.24908617527662349</v>
      </c>
      <c r="X3206">
        <f t="shared" ca="1" si="308"/>
        <v>0.64031412004507615</v>
      </c>
      <c r="Z3206">
        <f t="shared" ca="1" si="309"/>
        <v>0.19698702171814272</v>
      </c>
      <c r="AA3206">
        <f t="shared" ca="1" si="310"/>
        <v>-0.19424092305030993</v>
      </c>
      <c r="AB3206">
        <f t="shared" ca="1" si="311"/>
        <v>-0.39122794476845268</v>
      </c>
    </row>
    <row r="3207" spans="21:28" x14ac:dyDescent="0.2">
      <c r="U3207">
        <v>3206</v>
      </c>
      <c r="V3207">
        <f t="shared" ca="1" si="306"/>
        <v>0.44185569776034261</v>
      </c>
      <c r="W3207">
        <f t="shared" ca="1" si="307"/>
        <v>0.18782288316291926</v>
      </c>
      <c r="X3207">
        <f t="shared" ca="1" si="308"/>
        <v>0.5496427821982719</v>
      </c>
      <c r="Z3207">
        <f t="shared" ca="1" si="309"/>
        <v>0.25403281459742333</v>
      </c>
      <c r="AA3207">
        <f t="shared" ca="1" si="310"/>
        <v>-0.10778708443792928</v>
      </c>
      <c r="AB3207">
        <f t="shared" ca="1" si="311"/>
        <v>-0.36181989903535261</v>
      </c>
    </row>
    <row r="3208" spans="21:28" x14ac:dyDescent="0.2">
      <c r="U3208">
        <v>3207</v>
      </c>
      <c r="V3208">
        <f t="shared" ca="1" si="306"/>
        <v>0.50320567858752052</v>
      </c>
      <c r="W3208">
        <f t="shared" ca="1" si="307"/>
        <v>0.20709682682505126</v>
      </c>
      <c r="X3208">
        <f t="shared" ca="1" si="308"/>
        <v>0.46039300493740026</v>
      </c>
      <c r="Z3208">
        <f t="shared" ca="1" si="309"/>
        <v>0.29610885176246926</v>
      </c>
      <c r="AA3208">
        <f t="shared" ca="1" si="310"/>
        <v>4.2812673650120259E-2</v>
      </c>
      <c r="AB3208">
        <f t="shared" ca="1" si="311"/>
        <v>-0.253296178112349</v>
      </c>
    </row>
    <row r="3209" spans="21:28" x14ac:dyDescent="0.2">
      <c r="U3209">
        <v>3208</v>
      </c>
      <c r="V3209">
        <f t="shared" ca="1" si="306"/>
        <v>0.39526051431397363</v>
      </c>
      <c r="W3209">
        <f t="shared" ca="1" si="307"/>
        <v>0.40666875681451775</v>
      </c>
      <c r="X3209">
        <f t="shared" ca="1" si="308"/>
        <v>0.37428540482687533</v>
      </c>
      <c r="Z3209">
        <f t="shared" ca="1" si="309"/>
        <v>-1.1408242500544119E-2</v>
      </c>
      <c r="AA3209">
        <f t="shared" ca="1" si="310"/>
        <v>2.0975109487098298E-2</v>
      </c>
      <c r="AB3209">
        <f t="shared" ca="1" si="311"/>
        <v>3.2383351987642417E-2</v>
      </c>
    </row>
    <row r="3210" spans="21:28" x14ac:dyDescent="0.2">
      <c r="U3210">
        <v>3209</v>
      </c>
      <c r="V3210">
        <f t="shared" ca="1" si="306"/>
        <v>0.4535707641638782</v>
      </c>
      <c r="W3210">
        <f t="shared" ca="1" si="307"/>
        <v>0.26251432485097909</v>
      </c>
      <c r="X3210">
        <f t="shared" ca="1" si="308"/>
        <v>0.53608560511501246</v>
      </c>
      <c r="Z3210">
        <f t="shared" ca="1" si="309"/>
        <v>0.19105643931289912</v>
      </c>
      <c r="AA3210">
        <f t="shared" ca="1" si="310"/>
        <v>-8.2514840951134261E-2</v>
      </c>
      <c r="AB3210">
        <f t="shared" ca="1" si="311"/>
        <v>-0.27357128026403338</v>
      </c>
    </row>
    <row r="3211" spans="21:28" x14ac:dyDescent="0.2">
      <c r="U3211">
        <v>3210</v>
      </c>
      <c r="V3211">
        <f t="shared" ca="1" si="306"/>
        <v>0.50591493658500308</v>
      </c>
      <c r="W3211">
        <f t="shared" ca="1" si="307"/>
        <v>0.36179727147329122</v>
      </c>
      <c r="X3211">
        <f t="shared" ca="1" si="308"/>
        <v>0.5235268042467609</v>
      </c>
      <c r="Z3211">
        <f t="shared" ca="1" si="309"/>
        <v>0.14411766511171187</v>
      </c>
      <c r="AA3211">
        <f t="shared" ca="1" si="310"/>
        <v>-1.7611867661757818E-2</v>
      </c>
      <c r="AB3211">
        <f t="shared" ca="1" si="311"/>
        <v>-0.16172953277346969</v>
      </c>
    </row>
    <row r="3212" spans="21:28" x14ac:dyDescent="0.2">
      <c r="U3212">
        <v>3211</v>
      </c>
      <c r="V3212">
        <f t="shared" ca="1" si="306"/>
        <v>0.56757594773130537</v>
      </c>
      <c r="W3212">
        <f t="shared" ca="1" si="307"/>
        <v>0.5882581708961665</v>
      </c>
      <c r="X3212">
        <f t="shared" ca="1" si="308"/>
        <v>0.50735384686737495</v>
      </c>
      <c r="Z3212">
        <f t="shared" ca="1" si="309"/>
        <v>-2.0682223164861124E-2</v>
      </c>
      <c r="AA3212">
        <f t="shared" ca="1" si="310"/>
        <v>6.0222100863930428E-2</v>
      </c>
      <c r="AB3212">
        <f t="shared" ca="1" si="311"/>
        <v>8.0904324028791552E-2</v>
      </c>
    </row>
    <row r="3213" spans="21:28" x14ac:dyDescent="0.2">
      <c r="U3213">
        <v>3212</v>
      </c>
      <c r="V3213">
        <f t="shared" ca="1" si="306"/>
        <v>0.4385532321580668</v>
      </c>
      <c r="W3213">
        <f t="shared" ca="1" si="307"/>
        <v>0.33936882745557218</v>
      </c>
      <c r="X3213">
        <f t="shared" ca="1" si="308"/>
        <v>5.0461944872839039E-2</v>
      </c>
      <c r="Z3213">
        <f t="shared" ca="1" si="309"/>
        <v>9.9184404702494622E-2</v>
      </c>
      <c r="AA3213">
        <f t="shared" ca="1" si="310"/>
        <v>0.38809128728522774</v>
      </c>
      <c r="AB3213">
        <f t="shared" ca="1" si="311"/>
        <v>0.28890688258273312</v>
      </c>
    </row>
    <row r="3214" spans="21:28" x14ac:dyDescent="0.2">
      <c r="U3214">
        <v>3213</v>
      </c>
      <c r="V3214">
        <f t="shared" ca="1" si="306"/>
        <v>0.41915874053539359</v>
      </c>
      <c r="W3214">
        <f t="shared" ca="1" si="307"/>
        <v>0.51249332371146028</v>
      </c>
      <c r="X3214">
        <f t="shared" ca="1" si="308"/>
        <v>0.47057430702242109</v>
      </c>
      <c r="Z3214">
        <f t="shared" ca="1" si="309"/>
        <v>-9.3334583176066688E-2</v>
      </c>
      <c r="AA3214">
        <f t="shared" ca="1" si="310"/>
        <v>-5.1415566487027498E-2</v>
      </c>
      <c r="AB3214">
        <f t="shared" ca="1" si="311"/>
        <v>4.191901668903919E-2</v>
      </c>
    </row>
    <row r="3215" spans="21:28" x14ac:dyDescent="0.2">
      <c r="U3215">
        <v>3214</v>
      </c>
      <c r="V3215">
        <f t="shared" ca="1" si="306"/>
        <v>0.42737734478879591</v>
      </c>
      <c r="W3215">
        <f t="shared" ca="1" si="307"/>
        <v>0.50510000058247928</v>
      </c>
      <c r="X3215">
        <f t="shared" ca="1" si="308"/>
        <v>0.86388446692063436</v>
      </c>
      <c r="Z3215">
        <f t="shared" ca="1" si="309"/>
        <v>-7.7722655793683371E-2</v>
      </c>
      <c r="AA3215">
        <f t="shared" ca="1" si="310"/>
        <v>-0.43650712213183845</v>
      </c>
      <c r="AB3215">
        <f t="shared" ca="1" si="311"/>
        <v>-0.35878446633815508</v>
      </c>
    </row>
    <row r="3216" spans="21:28" x14ac:dyDescent="0.2">
      <c r="U3216">
        <v>3215</v>
      </c>
      <c r="V3216">
        <f t="shared" ca="1" si="306"/>
        <v>0.4845394640252596</v>
      </c>
      <c r="W3216">
        <f t="shared" ca="1" si="307"/>
        <v>0.39014538886807626</v>
      </c>
      <c r="X3216">
        <f t="shared" ca="1" si="308"/>
        <v>0.52307813076981879</v>
      </c>
      <c r="Z3216">
        <f t="shared" ca="1" si="309"/>
        <v>9.4394075157183344E-2</v>
      </c>
      <c r="AA3216">
        <f t="shared" ca="1" si="310"/>
        <v>-3.8538666744559191E-2</v>
      </c>
      <c r="AB3216">
        <f t="shared" ca="1" si="311"/>
        <v>-0.13293274190174253</v>
      </c>
    </row>
    <row r="3217" spans="21:28" x14ac:dyDescent="0.2">
      <c r="U3217">
        <v>3216</v>
      </c>
      <c r="V3217">
        <f t="shared" ca="1" si="306"/>
        <v>0.46601176168999947</v>
      </c>
      <c r="W3217">
        <f t="shared" ca="1" si="307"/>
        <v>0.38525367921877185</v>
      </c>
      <c r="X3217">
        <f t="shared" ca="1" si="308"/>
        <v>0.8404321723942465</v>
      </c>
      <c r="Z3217">
        <f t="shared" ca="1" si="309"/>
        <v>8.0758082471227621E-2</v>
      </c>
      <c r="AA3217">
        <f t="shared" ca="1" si="310"/>
        <v>-0.37442041070424703</v>
      </c>
      <c r="AB3217">
        <f t="shared" ca="1" si="311"/>
        <v>-0.45517849317547465</v>
      </c>
    </row>
    <row r="3218" spans="21:28" x14ac:dyDescent="0.2">
      <c r="U3218">
        <v>3217</v>
      </c>
      <c r="V3218">
        <f t="shared" ca="1" si="306"/>
        <v>0.54094405151455749</v>
      </c>
      <c r="W3218">
        <f t="shared" ca="1" si="307"/>
        <v>0.46609926206913332</v>
      </c>
      <c r="X3218">
        <f t="shared" ca="1" si="308"/>
        <v>0.79936793726173105</v>
      </c>
      <c r="Z3218">
        <f t="shared" ca="1" si="309"/>
        <v>7.4844789445424165E-2</v>
      </c>
      <c r="AA3218">
        <f t="shared" ca="1" si="310"/>
        <v>-0.25842388574717357</v>
      </c>
      <c r="AB3218">
        <f t="shared" ca="1" si="311"/>
        <v>-0.33326867519259773</v>
      </c>
    </row>
    <row r="3219" spans="21:28" x14ac:dyDescent="0.2">
      <c r="U3219">
        <v>3218</v>
      </c>
      <c r="V3219">
        <f t="shared" ca="1" si="306"/>
        <v>0.43385430331820163</v>
      </c>
      <c r="W3219">
        <f t="shared" ca="1" si="307"/>
        <v>0.49474096120050259</v>
      </c>
      <c r="X3219">
        <f t="shared" ca="1" si="308"/>
        <v>0.2705640575156027</v>
      </c>
      <c r="Z3219">
        <f t="shared" ca="1" si="309"/>
        <v>-6.0886657882300965E-2</v>
      </c>
      <c r="AA3219">
        <f t="shared" ca="1" si="310"/>
        <v>0.16329024580259893</v>
      </c>
      <c r="AB3219">
        <f t="shared" ca="1" si="311"/>
        <v>0.2241769036848999</v>
      </c>
    </row>
    <row r="3220" spans="21:28" x14ac:dyDescent="0.2">
      <c r="U3220">
        <v>3219</v>
      </c>
      <c r="V3220">
        <f t="shared" ca="1" si="306"/>
        <v>0.41051746116800991</v>
      </c>
      <c r="W3220">
        <f t="shared" ca="1" si="307"/>
        <v>0.40329676571031603</v>
      </c>
      <c r="X3220">
        <f t="shared" ca="1" si="308"/>
        <v>0.66244111597570088</v>
      </c>
      <c r="Z3220">
        <f t="shared" ca="1" si="309"/>
        <v>7.220695457693882E-3</v>
      </c>
      <c r="AA3220">
        <f t="shared" ca="1" si="310"/>
        <v>-0.25192365480769097</v>
      </c>
      <c r="AB3220">
        <f t="shared" ca="1" si="311"/>
        <v>-0.25914435026538485</v>
      </c>
    </row>
    <row r="3221" spans="21:28" x14ac:dyDescent="0.2">
      <c r="U3221">
        <v>3220</v>
      </c>
      <c r="V3221">
        <f t="shared" ca="1" si="306"/>
        <v>0.48860890913161659</v>
      </c>
      <c r="W3221">
        <f t="shared" ca="1" si="307"/>
        <v>0.24477481011431418</v>
      </c>
      <c r="X3221">
        <f t="shared" ca="1" si="308"/>
        <v>0.42623461529233464</v>
      </c>
      <c r="Z3221">
        <f t="shared" ca="1" si="309"/>
        <v>0.24383409901730241</v>
      </c>
      <c r="AA3221">
        <f t="shared" ca="1" si="310"/>
        <v>6.2374293839281947E-2</v>
      </c>
      <c r="AB3221">
        <f t="shared" ca="1" si="311"/>
        <v>-0.18145980517802046</v>
      </c>
    </row>
    <row r="3222" spans="21:28" x14ac:dyDescent="0.2">
      <c r="U3222">
        <v>3221</v>
      </c>
      <c r="V3222">
        <f t="shared" ca="1" si="306"/>
        <v>0.41255721529273109</v>
      </c>
      <c r="W3222">
        <f t="shared" ca="1" si="307"/>
        <v>0.18996524665179973</v>
      </c>
      <c r="X3222">
        <f t="shared" ca="1" si="308"/>
        <v>0.12337516206299201</v>
      </c>
      <c r="Z3222">
        <f t="shared" ca="1" si="309"/>
        <v>0.22259196864093136</v>
      </c>
      <c r="AA3222">
        <f t="shared" ca="1" si="310"/>
        <v>0.28918205322973911</v>
      </c>
      <c r="AB3222">
        <f t="shared" ca="1" si="311"/>
        <v>6.6590084588807719E-2</v>
      </c>
    </row>
    <row r="3223" spans="21:28" x14ac:dyDescent="0.2">
      <c r="U3223">
        <v>3222</v>
      </c>
      <c r="V3223">
        <f t="shared" ca="1" si="306"/>
        <v>0.49843736789799686</v>
      </c>
      <c r="W3223">
        <f t="shared" ca="1" si="307"/>
        <v>0.40345680357305469</v>
      </c>
      <c r="X3223">
        <f t="shared" ca="1" si="308"/>
        <v>0.8218225413745649</v>
      </c>
      <c r="Z3223">
        <f t="shared" ca="1" si="309"/>
        <v>9.4980564324942174E-2</v>
      </c>
      <c r="AA3223">
        <f t="shared" ca="1" si="310"/>
        <v>-0.32338517347656803</v>
      </c>
      <c r="AB3223">
        <f t="shared" ca="1" si="311"/>
        <v>-0.41836573780151021</v>
      </c>
    </row>
    <row r="3224" spans="21:28" x14ac:dyDescent="0.2">
      <c r="U3224">
        <v>3223</v>
      </c>
      <c r="V3224">
        <f t="shared" ca="1" si="306"/>
        <v>0.43562589792830425</v>
      </c>
      <c r="W3224">
        <f t="shared" ca="1" si="307"/>
        <v>0.23448581000101607</v>
      </c>
      <c r="X3224">
        <f t="shared" ca="1" si="308"/>
        <v>9.0344447848124149E-2</v>
      </c>
      <c r="Z3224">
        <f t="shared" ca="1" si="309"/>
        <v>0.20114008792728819</v>
      </c>
      <c r="AA3224">
        <f t="shared" ca="1" si="310"/>
        <v>0.34528145008018007</v>
      </c>
      <c r="AB3224">
        <f t="shared" ca="1" si="311"/>
        <v>0.14414136215289192</v>
      </c>
    </row>
    <row r="3225" spans="21:28" x14ac:dyDescent="0.2">
      <c r="U3225">
        <v>3224</v>
      </c>
      <c r="V3225">
        <f t="shared" ca="1" si="306"/>
        <v>0.47702723477446185</v>
      </c>
      <c r="W3225">
        <f t="shared" ca="1" si="307"/>
        <v>0.50713343436735747</v>
      </c>
      <c r="X3225">
        <f t="shared" ca="1" si="308"/>
        <v>0.4041078487223152</v>
      </c>
      <c r="Z3225">
        <f t="shared" ca="1" si="309"/>
        <v>-3.0106199592895622E-2</v>
      </c>
      <c r="AA3225">
        <f t="shared" ca="1" si="310"/>
        <v>7.2919386052146651E-2</v>
      </c>
      <c r="AB3225">
        <f t="shared" ca="1" si="311"/>
        <v>0.10302558564504227</v>
      </c>
    </row>
    <row r="3226" spans="21:28" x14ac:dyDescent="0.2">
      <c r="U3226">
        <v>3225</v>
      </c>
      <c r="V3226">
        <f t="shared" ca="1" si="306"/>
        <v>0.4149704837774984</v>
      </c>
      <c r="W3226">
        <f t="shared" ca="1" si="307"/>
        <v>0.15920587833507141</v>
      </c>
      <c r="X3226">
        <f t="shared" ca="1" si="308"/>
        <v>0.13436118932551794</v>
      </c>
      <c r="Z3226">
        <f t="shared" ca="1" si="309"/>
        <v>0.25576460544242696</v>
      </c>
      <c r="AA3226">
        <f t="shared" ca="1" si="310"/>
        <v>0.28060929445198046</v>
      </c>
      <c r="AB3226">
        <f t="shared" ca="1" si="311"/>
        <v>2.4844689009553472E-2</v>
      </c>
    </row>
    <row r="3227" spans="21:28" x14ac:dyDescent="0.2">
      <c r="U3227">
        <v>3226</v>
      </c>
      <c r="V3227">
        <f t="shared" ca="1" si="306"/>
        <v>0.42855638976957072</v>
      </c>
      <c r="W3227">
        <f t="shared" ca="1" si="307"/>
        <v>0.45739312175871139</v>
      </c>
      <c r="X3227">
        <f t="shared" ca="1" si="308"/>
        <v>0.71329123436908759</v>
      </c>
      <c r="Z3227">
        <f t="shared" ca="1" si="309"/>
        <v>-2.8836731989140663E-2</v>
      </c>
      <c r="AA3227">
        <f t="shared" ca="1" si="310"/>
        <v>-0.28473484459951687</v>
      </c>
      <c r="AB3227">
        <f t="shared" ca="1" si="311"/>
        <v>-0.2558981126103762</v>
      </c>
    </row>
    <row r="3228" spans="21:28" x14ac:dyDescent="0.2">
      <c r="U3228">
        <v>3227</v>
      </c>
      <c r="V3228">
        <f t="shared" ca="1" si="306"/>
        <v>0.40868682624547636</v>
      </c>
      <c r="W3228">
        <f t="shared" ca="1" si="307"/>
        <v>0.54891538718425226</v>
      </c>
      <c r="X3228">
        <f t="shared" ca="1" si="308"/>
        <v>0.32566990572611038</v>
      </c>
      <c r="Z3228">
        <f t="shared" ca="1" si="309"/>
        <v>-0.14022856093877589</v>
      </c>
      <c r="AA3228">
        <f t="shared" ca="1" si="310"/>
        <v>8.3016920519365989E-2</v>
      </c>
      <c r="AB3228">
        <f t="shared" ca="1" si="311"/>
        <v>0.22324548145814188</v>
      </c>
    </row>
    <row r="3229" spans="21:28" x14ac:dyDescent="0.2">
      <c r="U3229">
        <v>3228</v>
      </c>
      <c r="V3229">
        <f t="shared" ca="1" si="306"/>
        <v>0.42613245893269941</v>
      </c>
      <c r="W3229">
        <f t="shared" ca="1" si="307"/>
        <v>0.511133486899783</v>
      </c>
      <c r="X3229">
        <f t="shared" ca="1" si="308"/>
        <v>0.77457707453269287</v>
      </c>
      <c r="Z3229">
        <f t="shared" ca="1" si="309"/>
        <v>-8.5001027967083587E-2</v>
      </c>
      <c r="AA3229">
        <f t="shared" ca="1" si="310"/>
        <v>-0.34844461559999346</v>
      </c>
      <c r="AB3229">
        <f t="shared" ca="1" si="311"/>
        <v>-0.26344358763290987</v>
      </c>
    </row>
    <row r="3230" spans="21:28" x14ac:dyDescent="0.2">
      <c r="U3230">
        <v>3229</v>
      </c>
      <c r="V3230">
        <f t="shared" ca="1" si="306"/>
        <v>0.48558641672081448</v>
      </c>
      <c r="W3230">
        <f t="shared" ca="1" si="307"/>
        <v>0.21705650365718229</v>
      </c>
      <c r="X3230">
        <f t="shared" ca="1" si="308"/>
        <v>0.74742827959208247</v>
      </c>
      <c r="Z3230">
        <f t="shared" ca="1" si="309"/>
        <v>0.26852991306363216</v>
      </c>
      <c r="AA3230">
        <f t="shared" ca="1" si="310"/>
        <v>-0.26184186287126798</v>
      </c>
      <c r="AB3230">
        <f t="shared" ca="1" si="311"/>
        <v>-0.53037177593490015</v>
      </c>
    </row>
    <row r="3231" spans="21:28" x14ac:dyDescent="0.2">
      <c r="U3231">
        <v>3230</v>
      </c>
      <c r="V3231">
        <f t="shared" ca="1" si="306"/>
        <v>0.34372807931485716</v>
      </c>
      <c r="W3231">
        <f t="shared" ca="1" si="307"/>
        <v>0.17393156646522961</v>
      </c>
      <c r="X3231">
        <f t="shared" ca="1" si="308"/>
        <v>0.94801263171189654</v>
      </c>
      <c r="Z3231">
        <f t="shared" ca="1" si="309"/>
        <v>0.16979651284962755</v>
      </c>
      <c r="AA3231">
        <f t="shared" ca="1" si="310"/>
        <v>-0.60428455239703938</v>
      </c>
      <c r="AB3231">
        <f t="shared" ca="1" si="311"/>
        <v>-0.77408106524666698</v>
      </c>
    </row>
    <row r="3232" spans="21:28" x14ac:dyDescent="0.2">
      <c r="U3232">
        <v>3231</v>
      </c>
      <c r="V3232">
        <f t="shared" ca="1" si="306"/>
        <v>0.45168150568871801</v>
      </c>
      <c r="W3232">
        <f t="shared" ca="1" si="307"/>
        <v>0.46902782319138014</v>
      </c>
      <c r="X3232">
        <f t="shared" ca="1" si="308"/>
        <v>0.67904719304341821</v>
      </c>
      <c r="Z3232">
        <f t="shared" ca="1" si="309"/>
        <v>-1.7346317502662134E-2</v>
      </c>
      <c r="AA3232">
        <f t="shared" ca="1" si="310"/>
        <v>-0.2273656873547002</v>
      </c>
      <c r="AB3232">
        <f t="shared" ca="1" si="311"/>
        <v>-0.21001936985203806</v>
      </c>
    </row>
    <row r="3233" spans="21:28" x14ac:dyDescent="0.2">
      <c r="U3233">
        <v>3232</v>
      </c>
      <c r="V3233">
        <f t="shared" ca="1" si="306"/>
        <v>0.34462117847170576</v>
      </c>
      <c r="W3233">
        <f t="shared" ca="1" si="307"/>
        <v>0.51665866974070274</v>
      </c>
      <c r="X3233">
        <f t="shared" ca="1" si="308"/>
        <v>0.4434512868420496</v>
      </c>
      <c r="Z3233">
        <f t="shared" ca="1" si="309"/>
        <v>-0.17203749126899698</v>
      </c>
      <c r="AA3233">
        <f t="shared" ca="1" si="310"/>
        <v>-9.8830108370343839E-2</v>
      </c>
      <c r="AB3233">
        <f t="shared" ca="1" si="311"/>
        <v>7.3207382898653139E-2</v>
      </c>
    </row>
    <row r="3234" spans="21:28" x14ac:dyDescent="0.2">
      <c r="U3234">
        <v>3233</v>
      </c>
      <c r="V3234">
        <f t="shared" ca="1" si="306"/>
        <v>0.40797423589633275</v>
      </c>
      <c r="W3234">
        <f t="shared" ca="1" si="307"/>
        <v>0.19009669774521967</v>
      </c>
      <c r="X3234">
        <f t="shared" ca="1" si="308"/>
        <v>0.23335073275392471</v>
      </c>
      <c r="Z3234">
        <f t="shared" ca="1" si="309"/>
        <v>0.21787753815111308</v>
      </c>
      <c r="AA3234">
        <f t="shared" ca="1" si="310"/>
        <v>0.17462350314240804</v>
      </c>
      <c r="AB3234">
        <f t="shared" ca="1" si="311"/>
        <v>-4.3254035008705033E-2</v>
      </c>
    </row>
    <row r="3235" spans="21:28" x14ac:dyDescent="0.2">
      <c r="U3235">
        <v>3234</v>
      </c>
      <c r="V3235">
        <f t="shared" ca="1" si="306"/>
        <v>0.51593816135679105</v>
      </c>
      <c r="W3235">
        <f t="shared" ca="1" si="307"/>
        <v>0.27328206916649289</v>
      </c>
      <c r="X3235">
        <f t="shared" ca="1" si="308"/>
        <v>0.55909973897008958</v>
      </c>
      <c r="Z3235">
        <f t="shared" ca="1" si="309"/>
        <v>0.24265609219029816</v>
      </c>
      <c r="AA3235">
        <f t="shared" ca="1" si="310"/>
        <v>-4.316157761329853E-2</v>
      </c>
      <c r="AB3235">
        <f t="shared" ca="1" si="311"/>
        <v>-0.28581766980359669</v>
      </c>
    </row>
    <row r="3236" spans="21:28" x14ac:dyDescent="0.2">
      <c r="U3236">
        <v>3235</v>
      </c>
      <c r="V3236">
        <f t="shared" ca="1" si="306"/>
        <v>0.36499568452410514</v>
      </c>
      <c r="W3236">
        <f t="shared" ca="1" si="307"/>
        <v>0.12355539613093657</v>
      </c>
      <c r="X3236">
        <f t="shared" ca="1" si="308"/>
        <v>0.40919465038033093</v>
      </c>
      <c r="Z3236">
        <f t="shared" ca="1" si="309"/>
        <v>0.24144028839316856</v>
      </c>
      <c r="AA3236">
        <f t="shared" ca="1" si="310"/>
        <v>-4.4198965856225791E-2</v>
      </c>
      <c r="AB3236">
        <f t="shared" ca="1" si="311"/>
        <v>-0.28563925424939435</v>
      </c>
    </row>
    <row r="3237" spans="21:28" x14ac:dyDescent="0.2">
      <c r="U3237">
        <v>3236</v>
      </c>
      <c r="V3237">
        <f t="shared" ca="1" si="306"/>
        <v>0.33011743930127269</v>
      </c>
      <c r="W3237">
        <f t="shared" ca="1" si="307"/>
        <v>0.38876885068717759</v>
      </c>
      <c r="X3237">
        <f t="shared" ca="1" si="308"/>
        <v>0.71707046216920167</v>
      </c>
      <c r="Z3237">
        <f t="shared" ca="1" si="309"/>
        <v>-5.8651411385904906E-2</v>
      </c>
      <c r="AA3237">
        <f t="shared" ca="1" si="310"/>
        <v>-0.38695302286792899</v>
      </c>
      <c r="AB3237">
        <f t="shared" ca="1" si="311"/>
        <v>-0.32830161148202408</v>
      </c>
    </row>
    <row r="3238" spans="21:28" x14ac:dyDescent="0.2">
      <c r="U3238">
        <v>3237</v>
      </c>
      <c r="V3238">
        <f t="shared" ca="1" si="306"/>
        <v>0.49569811560967347</v>
      </c>
      <c r="W3238">
        <f t="shared" ca="1" si="307"/>
        <v>0.29444899512743938</v>
      </c>
      <c r="X3238">
        <f t="shared" ca="1" si="308"/>
        <v>0.62033957477575785</v>
      </c>
      <c r="Z3238">
        <f t="shared" ca="1" si="309"/>
        <v>0.20124912048223409</v>
      </c>
      <c r="AA3238">
        <f t="shared" ca="1" si="310"/>
        <v>-0.12464145916608438</v>
      </c>
      <c r="AB3238">
        <f t="shared" ca="1" si="311"/>
        <v>-0.32589057964831847</v>
      </c>
    </row>
    <row r="3239" spans="21:28" x14ac:dyDescent="0.2">
      <c r="U3239">
        <v>3238</v>
      </c>
      <c r="V3239">
        <f t="shared" ca="1" si="306"/>
        <v>0.42279690699482897</v>
      </c>
      <c r="W3239">
        <f t="shared" ca="1" si="307"/>
        <v>0.15563833223329096</v>
      </c>
      <c r="X3239">
        <f t="shared" ca="1" si="308"/>
        <v>0.47313065008213523</v>
      </c>
      <c r="Z3239">
        <f t="shared" ca="1" si="309"/>
        <v>0.26715857476153804</v>
      </c>
      <c r="AA3239">
        <f t="shared" ca="1" si="310"/>
        <v>-5.033374308730626E-2</v>
      </c>
      <c r="AB3239">
        <f t="shared" ca="1" si="311"/>
        <v>-0.31749231784884424</v>
      </c>
    </row>
    <row r="3240" spans="21:28" x14ac:dyDescent="0.2">
      <c r="U3240">
        <v>3239</v>
      </c>
      <c r="V3240">
        <f t="shared" ca="1" si="306"/>
        <v>0.37314497971432542</v>
      </c>
      <c r="W3240">
        <f t="shared" ca="1" si="307"/>
        <v>0.47722592213732618</v>
      </c>
      <c r="X3240">
        <f t="shared" ca="1" si="308"/>
        <v>0.4904848902700904</v>
      </c>
      <c r="Z3240">
        <f t="shared" ca="1" si="309"/>
        <v>-0.10408094242300076</v>
      </c>
      <c r="AA3240">
        <f t="shared" ca="1" si="310"/>
        <v>-0.11733991055576498</v>
      </c>
      <c r="AB3240">
        <f t="shared" ca="1" si="311"/>
        <v>-1.3258968132764226E-2</v>
      </c>
    </row>
    <row r="3241" spans="21:28" x14ac:dyDescent="0.2">
      <c r="U3241">
        <v>3240</v>
      </c>
      <c r="V3241">
        <f t="shared" ca="1" si="306"/>
        <v>0.53504947602903541</v>
      </c>
      <c r="W3241">
        <f t="shared" ca="1" si="307"/>
        <v>0.48995389112415344</v>
      </c>
      <c r="X3241">
        <f t="shared" ca="1" si="308"/>
        <v>0.26961520596862815</v>
      </c>
      <c r="Z3241">
        <f t="shared" ca="1" si="309"/>
        <v>4.5095584904881969E-2</v>
      </c>
      <c r="AA3241">
        <f t="shared" ca="1" si="310"/>
        <v>0.26543427006040726</v>
      </c>
      <c r="AB3241">
        <f t="shared" ca="1" si="311"/>
        <v>0.22033868515552529</v>
      </c>
    </row>
    <row r="3242" spans="21:28" x14ac:dyDescent="0.2">
      <c r="U3242">
        <v>3241</v>
      </c>
      <c r="V3242">
        <f t="shared" ca="1" si="306"/>
        <v>0.48812400236555353</v>
      </c>
      <c r="W3242">
        <f t="shared" ca="1" si="307"/>
        <v>0.13861443256279082</v>
      </c>
      <c r="X3242">
        <f t="shared" ca="1" si="308"/>
        <v>0.56010574738632679</v>
      </c>
      <c r="Z3242">
        <f t="shared" ca="1" si="309"/>
        <v>0.34950956980276271</v>
      </c>
      <c r="AA3242">
        <f t="shared" ca="1" si="310"/>
        <v>-7.1981745020773258E-2</v>
      </c>
      <c r="AB3242">
        <f t="shared" ca="1" si="311"/>
        <v>-0.42149131482353597</v>
      </c>
    </row>
    <row r="3243" spans="21:28" x14ac:dyDescent="0.2">
      <c r="U3243">
        <v>3242</v>
      </c>
      <c r="V3243">
        <f t="shared" ca="1" si="306"/>
        <v>0.43652732712669251</v>
      </c>
      <c r="W3243">
        <f t="shared" ca="1" si="307"/>
        <v>0.28959679367981817</v>
      </c>
      <c r="X3243">
        <f t="shared" ca="1" si="308"/>
        <v>0.5853967771759867</v>
      </c>
      <c r="Z3243">
        <f t="shared" ca="1" si="309"/>
        <v>0.14693053344687435</v>
      </c>
      <c r="AA3243">
        <f t="shared" ca="1" si="310"/>
        <v>-0.14886945004929419</v>
      </c>
      <c r="AB3243">
        <f t="shared" ca="1" si="311"/>
        <v>-0.29579998349616854</v>
      </c>
    </row>
    <row r="3244" spans="21:28" x14ac:dyDescent="0.2">
      <c r="U3244">
        <v>3243</v>
      </c>
      <c r="V3244">
        <f t="shared" ca="1" si="306"/>
        <v>0.51602860892576197</v>
      </c>
      <c r="W3244">
        <f t="shared" ca="1" si="307"/>
        <v>0.38421844550289241</v>
      </c>
      <c r="X3244">
        <f t="shared" ca="1" si="308"/>
        <v>0.43890611127565982</v>
      </c>
      <c r="Z3244">
        <f t="shared" ca="1" si="309"/>
        <v>0.13181016342286955</v>
      </c>
      <c r="AA3244">
        <f t="shared" ca="1" si="310"/>
        <v>7.7122497650102151E-2</v>
      </c>
      <c r="AB3244">
        <f t="shared" ca="1" si="311"/>
        <v>-5.4687665772767402E-2</v>
      </c>
    </row>
    <row r="3245" spans="21:28" x14ac:dyDescent="0.2">
      <c r="U3245">
        <v>3244</v>
      </c>
      <c r="V3245">
        <f t="shared" ca="1" si="306"/>
        <v>0.46604612427921988</v>
      </c>
      <c r="W3245">
        <f t="shared" ca="1" si="307"/>
        <v>0.21832089624753123</v>
      </c>
      <c r="X3245">
        <f t="shared" ca="1" si="308"/>
        <v>0.4871515262594831</v>
      </c>
      <c r="Z3245">
        <f t="shared" ca="1" si="309"/>
        <v>0.24772522803168864</v>
      </c>
      <c r="AA3245">
        <f t="shared" ca="1" si="310"/>
        <v>-2.1105401980263228E-2</v>
      </c>
      <c r="AB3245">
        <f t="shared" ca="1" si="311"/>
        <v>-0.26883063001195184</v>
      </c>
    </row>
    <row r="3246" spans="21:28" x14ac:dyDescent="0.2">
      <c r="U3246">
        <v>3245</v>
      </c>
      <c r="V3246">
        <f t="shared" ca="1" si="306"/>
        <v>0.50525970567473366</v>
      </c>
      <c r="W3246">
        <f t="shared" ca="1" si="307"/>
        <v>0.38034176903554662</v>
      </c>
      <c r="X3246">
        <f t="shared" ca="1" si="308"/>
        <v>0.71972983817926495</v>
      </c>
      <c r="Z3246">
        <f t="shared" ca="1" si="309"/>
        <v>0.12491793663918704</v>
      </c>
      <c r="AA3246">
        <f t="shared" ca="1" si="310"/>
        <v>-0.21447013250453129</v>
      </c>
      <c r="AB3246">
        <f t="shared" ca="1" si="311"/>
        <v>-0.33938806914371833</v>
      </c>
    </row>
    <row r="3247" spans="21:28" x14ac:dyDescent="0.2">
      <c r="U3247">
        <v>3246</v>
      </c>
      <c r="V3247">
        <f t="shared" ca="1" si="306"/>
        <v>0.45312158107926759</v>
      </c>
      <c r="W3247">
        <f t="shared" ca="1" si="307"/>
        <v>0.45582005129267855</v>
      </c>
      <c r="X3247">
        <f t="shared" ca="1" si="308"/>
        <v>0.64977552451567977</v>
      </c>
      <c r="Z3247">
        <f t="shared" ca="1" si="309"/>
        <v>-2.6984702134109639E-3</v>
      </c>
      <c r="AA3247">
        <f t="shared" ca="1" si="310"/>
        <v>-0.19665394343641218</v>
      </c>
      <c r="AB3247">
        <f t="shared" ca="1" si="311"/>
        <v>-0.19395547322300122</v>
      </c>
    </row>
    <row r="3248" spans="21:28" x14ac:dyDescent="0.2">
      <c r="U3248">
        <v>3247</v>
      </c>
      <c r="V3248">
        <f t="shared" ca="1" si="306"/>
        <v>0.41197256584389652</v>
      </c>
      <c r="W3248">
        <f t="shared" ca="1" si="307"/>
        <v>0.3572298811936675</v>
      </c>
      <c r="X3248">
        <f t="shared" ca="1" si="308"/>
        <v>0.13594730134677455</v>
      </c>
      <c r="Z3248">
        <f t="shared" ca="1" si="309"/>
        <v>5.4742684650229023E-2</v>
      </c>
      <c r="AA3248">
        <f t="shared" ca="1" si="310"/>
        <v>0.27602526449712195</v>
      </c>
      <c r="AB3248">
        <f t="shared" ca="1" si="311"/>
        <v>0.22128257984689295</v>
      </c>
    </row>
    <row r="3249" spans="21:28" x14ac:dyDescent="0.2">
      <c r="U3249">
        <v>3248</v>
      </c>
      <c r="V3249">
        <f t="shared" ca="1" si="306"/>
        <v>0.41237008296450717</v>
      </c>
      <c r="W3249">
        <f t="shared" ca="1" si="307"/>
        <v>0.31571272345379298</v>
      </c>
      <c r="X3249">
        <f t="shared" ca="1" si="308"/>
        <v>0.1633515537782472</v>
      </c>
      <c r="Z3249">
        <f t="shared" ca="1" si="309"/>
        <v>9.6657359510714191E-2</v>
      </c>
      <c r="AA3249">
        <f t="shared" ca="1" si="310"/>
        <v>0.24901852918625997</v>
      </c>
      <c r="AB3249">
        <f t="shared" ca="1" si="311"/>
        <v>0.15236116967554578</v>
      </c>
    </row>
    <row r="3250" spans="21:28" x14ac:dyDescent="0.2">
      <c r="U3250">
        <v>3249</v>
      </c>
      <c r="V3250">
        <f t="shared" ca="1" si="306"/>
        <v>0.43706597231103622</v>
      </c>
      <c r="W3250">
        <f t="shared" ca="1" si="307"/>
        <v>0.21546100519322639</v>
      </c>
      <c r="X3250">
        <f t="shared" ca="1" si="308"/>
        <v>0.65343473589768541</v>
      </c>
      <c r="Z3250">
        <f t="shared" ca="1" si="309"/>
        <v>0.22160496711780983</v>
      </c>
      <c r="AA3250">
        <f t="shared" ca="1" si="310"/>
        <v>-0.21636876358664919</v>
      </c>
      <c r="AB3250">
        <f t="shared" ca="1" si="311"/>
        <v>-0.437973730704459</v>
      </c>
    </row>
    <row r="3251" spans="21:28" x14ac:dyDescent="0.2">
      <c r="U3251">
        <v>3250</v>
      </c>
      <c r="V3251">
        <f t="shared" ca="1" si="306"/>
        <v>0.54967677855181818</v>
      </c>
      <c r="W3251">
        <f t="shared" ca="1" si="307"/>
        <v>0.59364427280740517</v>
      </c>
      <c r="X3251">
        <f t="shared" ca="1" si="308"/>
        <v>0.80517201767872248</v>
      </c>
      <c r="Z3251">
        <f t="shared" ca="1" si="309"/>
        <v>-4.3967494255586992E-2</v>
      </c>
      <c r="AA3251">
        <f t="shared" ca="1" si="310"/>
        <v>-0.25549523912690431</v>
      </c>
      <c r="AB3251">
        <f t="shared" ca="1" si="311"/>
        <v>-0.21152774487131731</v>
      </c>
    </row>
    <row r="3252" spans="21:28" x14ac:dyDescent="0.2">
      <c r="U3252">
        <v>3251</v>
      </c>
      <c r="V3252">
        <f t="shared" ca="1" si="306"/>
        <v>0.4800160116962825</v>
      </c>
      <c r="W3252">
        <f t="shared" ca="1" si="307"/>
        <v>0.30091657891597123</v>
      </c>
      <c r="X3252">
        <f t="shared" ca="1" si="308"/>
        <v>0.87444997554204296</v>
      </c>
      <c r="Z3252">
        <f t="shared" ca="1" si="309"/>
        <v>0.17909943278031126</v>
      </c>
      <c r="AA3252">
        <f t="shared" ca="1" si="310"/>
        <v>-0.39443396384576046</v>
      </c>
      <c r="AB3252">
        <f t="shared" ca="1" si="311"/>
        <v>-0.57353339662607172</v>
      </c>
    </row>
    <row r="3253" spans="21:28" x14ac:dyDescent="0.2">
      <c r="U3253">
        <v>3252</v>
      </c>
      <c r="V3253">
        <f t="shared" ca="1" si="306"/>
        <v>0.44627135432962639</v>
      </c>
      <c r="W3253">
        <f t="shared" ca="1" si="307"/>
        <v>0.30531128700924659</v>
      </c>
      <c r="X3253">
        <f t="shared" ca="1" si="308"/>
        <v>0.46382363959122141</v>
      </c>
      <c r="Z3253">
        <f t="shared" ca="1" si="309"/>
        <v>0.1409600673203798</v>
      </c>
      <c r="AA3253">
        <f t="shared" ca="1" si="310"/>
        <v>-1.7552285261595024E-2</v>
      </c>
      <c r="AB3253">
        <f t="shared" ca="1" si="311"/>
        <v>-0.15851235258197482</v>
      </c>
    </row>
    <row r="3254" spans="21:28" x14ac:dyDescent="0.2">
      <c r="U3254">
        <v>3253</v>
      </c>
      <c r="V3254">
        <f t="shared" ca="1" si="306"/>
        <v>0.48234166515781463</v>
      </c>
      <c r="W3254">
        <f t="shared" ca="1" si="307"/>
        <v>0.37410353945068009</v>
      </c>
      <c r="X3254">
        <f t="shared" ca="1" si="308"/>
        <v>0.71542328983322556</v>
      </c>
      <c r="Z3254">
        <f t="shared" ca="1" si="309"/>
        <v>0.10823812570713454</v>
      </c>
      <c r="AA3254">
        <f t="shared" ca="1" si="310"/>
        <v>-0.23308162467541094</v>
      </c>
      <c r="AB3254">
        <f t="shared" ca="1" si="311"/>
        <v>-0.34131975038254547</v>
      </c>
    </row>
    <row r="3255" spans="21:28" x14ac:dyDescent="0.2">
      <c r="U3255">
        <v>3254</v>
      </c>
      <c r="V3255">
        <f t="shared" ca="1" si="306"/>
        <v>0.46316709881724094</v>
      </c>
      <c r="W3255">
        <f t="shared" ca="1" si="307"/>
        <v>0.24953972204246716</v>
      </c>
      <c r="X3255">
        <f t="shared" ca="1" si="308"/>
        <v>0.44134912347061261</v>
      </c>
      <c r="Z3255">
        <f t="shared" ca="1" si="309"/>
        <v>0.21362737677477378</v>
      </c>
      <c r="AA3255">
        <f t="shared" ca="1" si="310"/>
        <v>2.1817975346628327E-2</v>
      </c>
      <c r="AB3255">
        <f t="shared" ca="1" si="311"/>
        <v>-0.19180940142814545</v>
      </c>
    </row>
    <row r="3256" spans="21:28" x14ac:dyDescent="0.2">
      <c r="U3256">
        <v>3255</v>
      </c>
      <c r="V3256">
        <f t="shared" ca="1" si="306"/>
        <v>0.40239854532926278</v>
      </c>
      <c r="W3256">
        <f t="shared" ca="1" si="307"/>
        <v>0.20928934174560651</v>
      </c>
      <c r="X3256">
        <f t="shared" ca="1" si="308"/>
        <v>0.47248126207023206</v>
      </c>
      <c r="Z3256">
        <f t="shared" ca="1" si="309"/>
        <v>0.19310920358365627</v>
      </c>
      <c r="AA3256">
        <f t="shared" ca="1" si="310"/>
        <v>-7.0082716740969275E-2</v>
      </c>
      <c r="AB3256">
        <f t="shared" ca="1" si="311"/>
        <v>-0.26319192032462557</v>
      </c>
    </row>
    <row r="3257" spans="21:28" x14ac:dyDescent="0.2">
      <c r="U3257">
        <v>3256</v>
      </c>
      <c r="V3257">
        <f t="shared" ca="1" si="306"/>
        <v>0.43095237602408015</v>
      </c>
      <c r="W3257">
        <f t="shared" ca="1" si="307"/>
        <v>0.35798124716506685</v>
      </c>
      <c r="X3257">
        <f t="shared" ca="1" si="308"/>
        <v>0.60351780924965981</v>
      </c>
      <c r="Z3257">
        <f t="shared" ca="1" si="309"/>
        <v>7.2971128859013301E-2</v>
      </c>
      <c r="AA3257">
        <f t="shared" ca="1" si="310"/>
        <v>-0.17256543322557966</v>
      </c>
      <c r="AB3257">
        <f t="shared" ca="1" si="311"/>
        <v>-0.24553656208459296</v>
      </c>
    </row>
    <row r="3258" spans="21:28" x14ac:dyDescent="0.2">
      <c r="U3258">
        <v>3257</v>
      </c>
      <c r="V3258">
        <f t="shared" ca="1" si="306"/>
        <v>0.394407474443421</v>
      </c>
      <c r="W3258">
        <f t="shared" ca="1" si="307"/>
        <v>0.45088817069269471</v>
      </c>
      <c r="X3258">
        <f t="shared" ca="1" si="308"/>
        <v>0.40001269940225015</v>
      </c>
      <c r="Z3258">
        <f t="shared" ca="1" si="309"/>
        <v>-5.648069624927371E-2</v>
      </c>
      <c r="AA3258">
        <f t="shared" ca="1" si="310"/>
        <v>-5.605224958829147E-3</v>
      </c>
      <c r="AB3258">
        <f t="shared" ca="1" si="311"/>
        <v>5.0875471290444563E-2</v>
      </c>
    </row>
    <row r="3259" spans="21:28" x14ac:dyDescent="0.2">
      <c r="U3259">
        <v>3258</v>
      </c>
      <c r="V3259">
        <f t="shared" ca="1" si="306"/>
        <v>0.47686022109888848</v>
      </c>
      <c r="W3259">
        <f t="shared" ca="1" si="307"/>
        <v>0.4925300139870965</v>
      </c>
      <c r="X3259">
        <f t="shared" ca="1" si="308"/>
        <v>0.37008494027235506</v>
      </c>
      <c r="Z3259">
        <f t="shared" ca="1" si="309"/>
        <v>-1.5669792888208023E-2</v>
      </c>
      <c r="AA3259">
        <f t="shared" ca="1" si="310"/>
        <v>0.10677528082653343</v>
      </c>
      <c r="AB3259">
        <f t="shared" ca="1" si="311"/>
        <v>0.12244507371474145</v>
      </c>
    </row>
    <row r="3260" spans="21:28" x14ac:dyDescent="0.2">
      <c r="U3260">
        <v>3259</v>
      </c>
      <c r="V3260">
        <f t="shared" ca="1" si="306"/>
        <v>0.48473590570903835</v>
      </c>
      <c r="W3260">
        <f t="shared" ca="1" si="307"/>
        <v>0.28677973399030643</v>
      </c>
      <c r="X3260">
        <f t="shared" ca="1" si="308"/>
        <v>0.73795526884262053</v>
      </c>
      <c r="Z3260">
        <f t="shared" ca="1" si="309"/>
        <v>0.19795617171873192</v>
      </c>
      <c r="AA3260">
        <f t="shared" ca="1" si="310"/>
        <v>-0.25321936313358218</v>
      </c>
      <c r="AB3260">
        <f t="shared" ca="1" si="311"/>
        <v>-0.4511755348523141</v>
      </c>
    </row>
    <row r="3261" spans="21:28" x14ac:dyDescent="0.2">
      <c r="U3261">
        <v>3260</v>
      </c>
      <c r="V3261">
        <f t="shared" ca="1" si="306"/>
        <v>0.41998007416603311</v>
      </c>
      <c r="W3261">
        <f t="shared" ca="1" si="307"/>
        <v>0.24462629110451517</v>
      </c>
      <c r="X3261">
        <f t="shared" ca="1" si="308"/>
        <v>0.38665147273961414</v>
      </c>
      <c r="Z3261">
        <f t="shared" ca="1" si="309"/>
        <v>0.17535378306151794</v>
      </c>
      <c r="AA3261">
        <f t="shared" ca="1" si="310"/>
        <v>3.3328601426418969E-2</v>
      </c>
      <c r="AB3261">
        <f t="shared" ca="1" si="311"/>
        <v>-0.14202518163509897</v>
      </c>
    </row>
    <row r="3262" spans="21:28" x14ac:dyDescent="0.2">
      <c r="U3262">
        <v>3261</v>
      </c>
      <c r="V3262">
        <f t="shared" ca="1" si="306"/>
        <v>0.55215674555809569</v>
      </c>
      <c r="W3262">
        <f t="shared" ca="1" si="307"/>
        <v>0.18594858297223407</v>
      </c>
      <c r="X3262">
        <f t="shared" ca="1" si="308"/>
        <v>0.66676254015187442</v>
      </c>
      <c r="Z3262">
        <f t="shared" ca="1" si="309"/>
        <v>0.36620816258586164</v>
      </c>
      <c r="AA3262">
        <f t="shared" ca="1" si="310"/>
        <v>-0.11460579459377873</v>
      </c>
      <c r="AB3262">
        <f t="shared" ca="1" si="311"/>
        <v>-0.48081395717964037</v>
      </c>
    </row>
    <row r="3263" spans="21:28" x14ac:dyDescent="0.2">
      <c r="U3263">
        <v>3262</v>
      </c>
      <c r="V3263">
        <f t="shared" ca="1" si="306"/>
        <v>0.39275296181646352</v>
      </c>
      <c r="W3263">
        <f t="shared" ca="1" si="307"/>
        <v>0.20455194033920276</v>
      </c>
      <c r="X3263">
        <f t="shared" ca="1" si="308"/>
        <v>0.54395755258827849</v>
      </c>
      <c r="Z3263">
        <f t="shared" ca="1" si="309"/>
        <v>0.18820102147726075</v>
      </c>
      <c r="AA3263">
        <f t="shared" ca="1" si="310"/>
        <v>-0.15120459077181497</v>
      </c>
      <c r="AB3263">
        <f t="shared" ca="1" si="311"/>
        <v>-0.33940561224907573</v>
      </c>
    </row>
    <row r="3264" spans="21:28" x14ac:dyDescent="0.2">
      <c r="U3264">
        <v>3263</v>
      </c>
      <c r="V3264">
        <f t="shared" ca="1" si="306"/>
        <v>0.36467499259924946</v>
      </c>
      <c r="W3264">
        <f t="shared" ca="1" si="307"/>
        <v>0.3111060298115883</v>
      </c>
      <c r="X3264">
        <f t="shared" ca="1" si="308"/>
        <v>0.27152878451100498</v>
      </c>
      <c r="Z3264">
        <f t="shared" ca="1" si="309"/>
        <v>5.3568962787661156E-2</v>
      </c>
      <c r="AA3264">
        <f t="shared" ca="1" si="310"/>
        <v>9.3146208088244475E-2</v>
      </c>
      <c r="AB3264">
        <f t="shared" ca="1" si="311"/>
        <v>3.9577245300583319E-2</v>
      </c>
    </row>
    <row r="3265" spans="21:28" x14ac:dyDescent="0.2">
      <c r="U3265">
        <v>3264</v>
      </c>
      <c r="V3265">
        <f t="shared" ca="1" si="306"/>
        <v>0.42456235965220429</v>
      </c>
      <c r="W3265">
        <f t="shared" ca="1" si="307"/>
        <v>0.30303977370006835</v>
      </c>
      <c r="X3265">
        <f t="shared" ca="1" si="308"/>
        <v>0.7033385863081294</v>
      </c>
      <c r="Z3265">
        <f t="shared" ca="1" si="309"/>
        <v>0.12152258595213594</v>
      </c>
      <c r="AA3265">
        <f t="shared" ca="1" si="310"/>
        <v>-0.27877622665592511</v>
      </c>
      <c r="AB3265">
        <f t="shared" ca="1" si="311"/>
        <v>-0.40029881260806105</v>
      </c>
    </row>
    <row r="3266" spans="21:28" x14ac:dyDescent="0.2">
      <c r="U3266">
        <v>3265</v>
      </c>
      <c r="V3266">
        <f t="shared" ca="1" si="306"/>
        <v>0.48089587967168868</v>
      </c>
      <c r="W3266">
        <f t="shared" ca="1" si="307"/>
        <v>0.31764180058855607</v>
      </c>
      <c r="X3266">
        <f t="shared" ca="1" si="308"/>
        <v>0.21296265312215715</v>
      </c>
      <c r="Z3266">
        <f t="shared" ca="1" si="309"/>
        <v>0.16325407908313261</v>
      </c>
      <c r="AA3266">
        <f t="shared" ca="1" si="310"/>
        <v>0.26793322654953156</v>
      </c>
      <c r="AB3266">
        <f t="shared" ca="1" si="311"/>
        <v>0.10467914746639892</v>
      </c>
    </row>
    <row r="3267" spans="21:28" x14ac:dyDescent="0.2">
      <c r="U3267">
        <v>3266</v>
      </c>
      <c r="V3267">
        <f t="shared" ref="V3267:V3330" ca="1" si="312">_xlfn.BETA.INV(RAND(), 1+$B$3,1+$C$3-$B$3)</f>
        <v>0.45636031735093485</v>
      </c>
      <c r="W3267">
        <f t="shared" ref="W3267:W3330" ca="1" si="313">_xlfn.BETA.INV(RAND(), 1+$B$4,1+$C$4-$B$4)</f>
        <v>0.44205707278559492</v>
      </c>
      <c r="X3267">
        <f t="shared" ref="X3267:X3330" ca="1" si="314">_xlfn.BETA.INV(RAND(), 1+$B$5,1+$C$5-$B$5)</f>
        <v>0.38584872823334571</v>
      </c>
      <c r="Z3267">
        <f t="shared" ref="Z3267:Z3330" ca="1" si="315">V3267-W3267</f>
        <v>1.4303244565339934E-2</v>
      </c>
      <c r="AA3267">
        <f t="shared" ref="AA3267:AA3330" ca="1" si="316">V3267-X3267</f>
        <v>7.0511589117589146E-2</v>
      </c>
      <c r="AB3267">
        <f t="shared" ref="AB3267:AB3330" ca="1" si="317">W3267-X3267</f>
        <v>5.6208344552249212E-2</v>
      </c>
    </row>
    <row r="3268" spans="21:28" x14ac:dyDescent="0.2">
      <c r="U3268">
        <v>3267</v>
      </c>
      <c r="V3268">
        <f t="shared" ca="1" si="312"/>
        <v>0.43728795521475222</v>
      </c>
      <c r="W3268">
        <f t="shared" ca="1" si="313"/>
        <v>0.46023731640889676</v>
      </c>
      <c r="X3268">
        <f t="shared" ca="1" si="314"/>
        <v>0.74230152939973204</v>
      </c>
      <c r="Z3268">
        <f t="shared" ca="1" si="315"/>
        <v>-2.2949361194144535E-2</v>
      </c>
      <c r="AA3268">
        <f t="shared" ca="1" si="316"/>
        <v>-0.30501357418497982</v>
      </c>
      <c r="AB3268">
        <f t="shared" ca="1" si="317"/>
        <v>-0.28206421299083528</v>
      </c>
    </row>
    <row r="3269" spans="21:28" x14ac:dyDescent="0.2">
      <c r="U3269">
        <v>3268</v>
      </c>
      <c r="V3269">
        <f t="shared" ca="1" si="312"/>
        <v>0.51550058531127496</v>
      </c>
      <c r="W3269">
        <f t="shared" ca="1" si="313"/>
        <v>0.35197027721580632</v>
      </c>
      <c r="X3269">
        <f t="shared" ca="1" si="314"/>
        <v>0.64815337854177946</v>
      </c>
      <c r="Z3269">
        <f t="shared" ca="1" si="315"/>
        <v>0.16353030809546865</v>
      </c>
      <c r="AA3269">
        <f t="shared" ca="1" si="316"/>
        <v>-0.1326527932305045</v>
      </c>
      <c r="AB3269">
        <f t="shared" ca="1" si="317"/>
        <v>-0.29618310132597314</v>
      </c>
    </row>
    <row r="3270" spans="21:28" x14ac:dyDescent="0.2">
      <c r="U3270">
        <v>3269</v>
      </c>
      <c r="V3270">
        <f t="shared" ca="1" si="312"/>
        <v>0.45148162778727308</v>
      </c>
      <c r="W3270">
        <f t="shared" ca="1" si="313"/>
        <v>0.41606647006733077</v>
      </c>
      <c r="X3270">
        <f t="shared" ca="1" si="314"/>
        <v>0.47072308555041059</v>
      </c>
      <c r="Z3270">
        <f t="shared" ca="1" si="315"/>
        <v>3.5415157719942303E-2</v>
      </c>
      <c r="AA3270">
        <f t="shared" ca="1" si="316"/>
        <v>-1.9241457763137515E-2</v>
      </c>
      <c r="AB3270">
        <f t="shared" ca="1" si="317"/>
        <v>-5.4656615483079818E-2</v>
      </c>
    </row>
    <row r="3271" spans="21:28" x14ac:dyDescent="0.2">
      <c r="U3271">
        <v>3270</v>
      </c>
      <c r="V3271">
        <f t="shared" ca="1" si="312"/>
        <v>0.39922469642020492</v>
      </c>
      <c r="W3271">
        <f t="shared" ca="1" si="313"/>
        <v>0.17588795884590167</v>
      </c>
      <c r="X3271">
        <f t="shared" ca="1" si="314"/>
        <v>0.13237038181621139</v>
      </c>
      <c r="Z3271">
        <f t="shared" ca="1" si="315"/>
        <v>0.22333673757430325</v>
      </c>
      <c r="AA3271">
        <f t="shared" ca="1" si="316"/>
        <v>0.26685431460399356</v>
      </c>
      <c r="AB3271">
        <f t="shared" ca="1" si="317"/>
        <v>4.351757702969028E-2</v>
      </c>
    </row>
    <row r="3272" spans="21:28" x14ac:dyDescent="0.2">
      <c r="U3272">
        <v>3271</v>
      </c>
      <c r="V3272">
        <f t="shared" ca="1" si="312"/>
        <v>0.46355631558961086</v>
      </c>
      <c r="W3272">
        <f t="shared" ca="1" si="313"/>
        <v>0.1631276802227877</v>
      </c>
      <c r="X3272">
        <f t="shared" ca="1" si="314"/>
        <v>0.66682385113636244</v>
      </c>
      <c r="Z3272">
        <f t="shared" ca="1" si="315"/>
        <v>0.30042863536682318</v>
      </c>
      <c r="AA3272">
        <f t="shared" ca="1" si="316"/>
        <v>-0.20326753554675159</v>
      </c>
      <c r="AB3272">
        <f t="shared" ca="1" si="317"/>
        <v>-0.50369617091357477</v>
      </c>
    </row>
    <row r="3273" spans="21:28" x14ac:dyDescent="0.2">
      <c r="U3273">
        <v>3272</v>
      </c>
      <c r="V3273">
        <f t="shared" ca="1" si="312"/>
        <v>0.40714046618390437</v>
      </c>
      <c r="W3273">
        <f t="shared" ca="1" si="313"/>
        <v>0.39892530026079442</v>
      </c>
      <c r="X3273">
        <f t="shared" ca="1" si="314"/>
        <v>0.28849811581324031</v>
      </c>
      <c r="Z3273">
        <f t="shared" ca="1" si="315"/>
        <v>8.2151659231099461E-3</v>
      </c>
      <c r="AA3273">
        <f t="shared" ca="1" si="316"/>
        <v>0.11864235037066406</v>
      </c>
      <c r="AB3273">
        <f t="shared" ca="1" si="317"/>
        <v>0.11042718444755412</v>
      </c>
    </row>
    <row r="3274" spans="21:28" x14ac:dyDescent="0.2">
      <c r="U3274">
        <v>3273</v>
      </c>
      <c r="V3274">
        <f t="shared" ca="1" si="312"/>
        <v>0.43121131501533616</v>
      </c>
      <c r="W3274">
        <f t="shared" ca="1" si="313"/>
        <v>0.38574406197656996</v>
      </c>
      <c r="X3274">
        <f t="shared" ca="1" si="314"/>
        <v>0.56467488715448955</v>
      </c>
      <c r="Z3274">
        <f t="shared" ca="1" si="315"/>
        <v>4.5467253038766198E-2</v>
      </c>
      <c r="AA3274">
        <f t="shared" ca="1" si="316"/>
        <v>-0.13346357213915339</v>
      </c>
      <c r="AB3274">
        <f t="shared" ca="1" si="317"/>
        <v>-0.17893082517791958</v>
      </c>
    </row>
    <row r="3275" spans="21:28" x14ac:dyDescent="0.2">
      <c r="U3275">
        <v>3274</v>
      </c>
      <c r="V3275">
        <f t="shared" ca="1" si="312"/>
        <v>0.51724543966948233</v>
      </c>
      <c r="W3275">
        <f t="shared" ca="1" si="313"/>
        <v>0.33600947568164929</v>
      </c>
      <c r="X3275">
        <f t="shared" ca="1" si="314"/>
        <v>0.72356045037530881</v>
      </c>
      <c r="Z3275">
        <f t="shared" ca="1" si="315"/>
        <v>0.18123596398783304</v>
      </c>
      <c r="AA3275">
        <f t="shared" ca="1" si="316"/>
        <v>-0.20631501070582647</v>
      </c>
      <c r="AB3275">
        <f t="shared" ca="1" si="317"/>
        <v>-0.38755097469365951</v>
      </c>
    </row>
    <row r="3276" spans="21:28" x14ac:dyDescent="0.2">
      <c r="U3276">
        <v>3275</v>
      </c>
      <c r="V3276">
        <f t="shared" ca="1" si="312"/>
        <v>0.41091359755891949</v>
      </c>
      <c r="W3276">
        <f t="shared" ca="1" si="313"/>
        <v>0.38083605005356691</v>
      </c>
      <c r="X3276">
        <f t="shared" ca="1" si="314"/>
        <v>0.3510216062520311</v>
      </c>
      <c r="Z3276">
        <f t="shared" ca="1" si="315"/>
        <v>3.0077547505352575E-2</v>
      </c>
      <c r="AA3276">
        <f t="shared" ca="1" si="316"/>
        <v>5.9891991306888381E-2</v>
      </c>
      <c r="AB3276">
        <f t="shared" ca="1" si="317"/>
        <v>2.9814443801535806E-2</v>
      </c>
    </row>
    <row r="3277" spans="21:28" x14ac:dyDescent="0.2">
      <c r="U3277">
        <v>3276</v>
      </c>
      <c r="V3277">
        <f t="shared" ca="1" si="312"/>
        <v>0.51638307521417071</v>
      </c>
      <c r="W3277">
        <f t="shared" ca="1" si="313"/>
        <v>0.58585408137649908</v>
      </c>
      <c r="X3277">
        <f t="shared" ca="1" si="314"/>
        <v>0.24737580599051442</v>
      </c>
      <c r="Z3277">
        <f t="shared" ca="1" si="315"/>
        <v>-6.9471006162328375E-2</v>
      </c>
      <c r="AA3277">
        <f t="shared" ca="1" si="316"/>
        <v>0.26900726922365625</v>
      </c>
      <c r="AB3277">
        <f t="shared" ca="1" si="317"/>
        <v>0.33847827538598463</v>
      </c>
    </row>
    <row r="3278" spans="21:28" x14ac:dyDescent="0.2">
      <c r="U3278">
        <v>3277</v>
      </c>
      <c r="V3278">
        <f t="shared" ca="1" si="312"/>
        <v>0.48365183518516708</v>
      </c>
      <c r="W3278">
        <f t="shared" ca="1" si="313"/>
        <v>0.28603032065926903</v>
      </c>
      <c r="X3278">
        <f t="shared" ca="1" si="314"/>
        <v>0.4134266383200661</v>
      </c>
      <c r="Z3278">
        <f t="shared" ca="1" si="315"/>
        <v>0.19762151452589805</v>
      </c>
      <c r="AA3278">
        <f t="shared" ca="1" si="316"/>
        <v>7.0225196865100981E-2</v>
      </c>
      <c r="AB3278">
        <f t="shared" ca="1" si="317"/>
        <v>-0.12739631766079706</v>
      </c>
    </row>
    <row r="3279" spans="21:28" x14ac:dyDescent="0.2">
      <c r="U3279">
        <v>3278</v>
      </c>
      <c r="V3279">
        <f t="shared" ca="1" si="312"/>
        <v>0.43104968900289869</v>
      </c>
      <c r="W3279">
        <f t="shared" ca="1" si="313"/>
        <v>0.279188889525811</v>
      </c>
      <c r="X3279">
        <f t="shared" ca="1" si="314"/>
        <v>0.31556229560652527</v>
      </c>
      <c r="Z3279">
        <f t="shared" ca="1" si="315"/>
        <v>0.15186079947708769</v>
      </c>
      <c r="AA3279">
        <f t="shared" ca="1" si="316"/>
        <v>0.11548739339637343</v>
      </c>
      <c r="AB3279">
        <f t="shared" ca="1" si="317"/>
        <v>-3.6373406080714266E-2</v>
      </c>
    </row>
    <row r="3280" spans="21:28" x14ac:dyDescent="0.2">
      <c r="U3280">
        <v>3279</v>
      </c>
      <c r="V3280">
        <f t="shared" ca="1" si="312"/>
        <v>0.41444059669431671</v>
      </c>
      <c r="W3280">
        <f t="shared" ca="1" si="313"/>
        <v>0.25471757248128052</v>
      </c>
      <c r="X3280">
        <f t="shared" ca="1" si="314"/>
        <v>0.54956516482264173</v>
      </c>
      <c r="Z3280">
        <f t="shared" ca="1" si="315"/>
        <v>0.15972302421303619</v>
      </c>
      <c r="AA3280">
        <f t="shared" ca="1" si="316"/>
        <v>-0.13512456812832502</v>
      </c>
      <c r="AB3280">
        <f t="shared" ca="1" si="317"/>
        <v>-0.29484759234136121</v>
      </c>
    </row>
    <row r="3281" spans="21:28" x14ac:dyDescent="0.2">
      <c r="U3281">
        <v>3280</v>
      </c>
      <c r="V3281">
        <f t="shared" ca="1" si="312"/>
        <v>0.44309389472276461</v>
      </c>
      <c r="W3281">
        <f t="shared" ca="1" si="313"/>
        <v>0.45494366758675886</v>
      </c>
      <c r="X3281">
        <f t="shared" ca="1" si="314"/>
        <v>0.48300859242234845</v>
      </c>
      <c r="Z3281">
        <f t="shared" ca="1" si="315"/>
        <v>-1.1849772863994246E-2</v>
      </c>
      <c r="AA3281">
        <f t="shared" ca="1" si="316"/>
        <v>-3.9914697699583834E-2</v>
      </c>
      <c r="AB3281">
        <f t="shared" ca="1" si="317"/>
        <v>-2.8064924835589589E-2</v>
      </c>
    </row>
    <row r="3282" spans="21:28" x14ac:dyDescent="0.2">
      <c r="U3282">
        <v>3281</v>
      </c>
      <c r="V3282">
        <f t="shared" ca="1" si="312"/>
        <v>0.40334013251811357</v>
      </c>
      <c r="W3282">
        <f t="shared" ca="1" si="313"/>
        <v>0.24528208487846645</v>
      </c>
      <c r="X3282">
        <f t="shared" ca="1" si="314"/>
        <v>0.3621397556286014</v>
      </c>
      <c r="Z3282">
        <f t="shared" ca="1" si="315"/>
        <v>0.15805804763964712</v>
      </c>
      <c r="AA3282">
        <f t="shared" ca="1" si="316"/>
        <v>4.1200376889512169E-2</v>
      </c>
      <c r="AB3282">
        <f t="shared" ca="1" si="317"/>
        <v>-0.11685767075013495</v>
      </c>
    </row>
    <row r="3283" spans="21:28" x14ac:dyDescent="0.2">
      <c r="U3283">
        <v>3282</v>
      </c>
      <c r="V3283">
        <f t="shared" ca="1" si="312"/>
        <v>0.42816619825905344</v>
      </c>
      <c r="W3283">
        <f t="shared" ca="1" si="313"/>
        <v>0.1310232062995631</v>
      </c>
      <c r="X3283">
        <f t="shared" ca="1" si="314"/>
        <v>0.26507941361844245</v>
      </c>
      <c r="Z3283">
        <f t="shared" ca="1" si="315"/>
        <v>0.29714299195949034</v>
      </c>
      <c r="AA3283">
        <f t="shared" ca="1" si="316"/>
        <v>0.16308678464061099</v>
      </c>
      <c r="AB3283">
        <f t="shared" ca="1" si="317"/>
        <v>-0.13405620731887935</v>
      </c>
    </row>
    <row r="3284" spans="21:28" x14ac:dyDescent="0.2">
      <c r="U3284">
        <v>3283</v>
      </c>
      <c r="V3284">
        <f t="shared" ca="1" si="312"/>
        <v>0.39253219346866591</v>
      </c>
      <c r="W3284">
        <f t="shared" ca="1" si="313"/>
        <v>0.4787252480575237</v>
      </c>
      <c r="X3284">
        <f t="shared" ca="1" si="314"/>
        <v>0.65772877647489048</v>
      </c>
      <c r="Z3284">
        <f t="shared" ca="1" si="315"/>
        <v>-8.6193054588857787E-2</v>
      </c>
      <c r="AA3284">
        <f t="shared" ca="1" si="316"/>
        <v>-0.26519658300622456</v>
      </c>
      <c r="AB3284">
        <f t="shared" ca="1" si="317"/>
        <v>-0.17900352841736678</v>
      </c>
    </row>
    <row r="3285" spans="21:28" x14ac:dyDescent="0.2">
      <c r="U3285">
        <v>3284</v>
      </c>
      <c r="V3285">
        <f t="shared" ca="1" si="312"/>
        <v>0.37576979471556493</v>
      </c>
      <c r="W3285">
        <f t="shared" ca="1" si="313"/>
        <v>0.44044475137577976</v>
      </c>
      <c r="X3285">
        <f t="shared" ca="1" si="314"/>
        <v>0.48433524769935266</v>
      </c>
      <c r="Z3285">
        <f t="shared" ca="1" si="315"/>
        <v>-6.4674956660214833E-2</v>
      </c>
      <c r="AA3285">
        <f t="shared" ca="1" si="316"/>
        <v>-0.10856545298378772</v>
      </c>
      <c r="AB3285">
        <f t="shared" ca="1" si="317"/>
        <v>-4.3890496323572892E-2</v>
      </c>
    </row>
    <row r="3286" spans="21:28" x14ac:dyDescent="0.2">
      <c r="U3286">
        <v>3285</v>
      </c>
      <c r="V3286">
        <f t="shared" ca="1" si="312"/>
        <v>0.45546788908325198</v>
      </c>
      <c r="W3286">
        <f t="shared" ca="1" si="313"/>
        <v>0.36578259179007655</v>
      </c>
      <c r="X3286">
        <f t="shared" ca="1" si="314"/>
        <v>0.58789239179765373</v>
      </c>
      <c r="Z3286">
        <f t="shared" ca="1" si="315"/>
        <v>8.9685297293175426E-2</v>
      </c>
      <c r="AA3286">
        <f t="shared" ca="1" si="316"/>
        <v>-0.13242450271440176</v>
      </c>
      <c r="AB3286">
        <f t="shared" ca="1" si="317"/>
        <v>-0.22210980000757718</v>
      </c>
    </row>
    <row r="3287" spans="21:28" x14ac:dyDescent="0.2">
      <c r="U3287">
        <v>3286</v>
      </c>
      <c r="V3287">
        <f t="shared" ca="1" si="312"/>
        <v>0.44194724915057571</v>
      </c>
      <c r="W3287">
        <f t="shared" ca="1" si="313"/>
        <v>0.33665633018518915</v>
      </c>
      <c r="X3287">
        <f t="shared" ca="1" si="314"/>
        <v>0.30010595205600288</v>
      </c>
      <c r="Z3287">
        <f t="shared" ca="1" si="315"/>
        <v>0.10529091896538656</v>
      </c>
      <c r="AA3287">
        <f t="shared" ca="1" si="316"/>
        <v>0.14184129709457283</v>
      </c>
      <c r="AB3287">
        <f t="shared" ca="1" si="317"/>
        <v>3.6550378129186267E-2</v>
      </c>
    </row>
    <row r="3288" spans="21:28" x14ac:dyDescent="0.2">
      <c r="U3288">
        <v>3287</v>
      </c>
      <c r="V3288">
        <f t="shared" ca="1" si="312"/>
        <v>0.43619405310102161</v>
      </c>
      <c r="W3288">
        <f t="shared" ca="1" si="313"/>
        <v>0.33931209753833624</v>
      </c>
      <c r="X3288">
        <f t="shared" ca="1" si="314"/>
        <v>0.20459128600558946</v>
      </c>
      <c r="Z3288">
        <f t="shared" ca="1" si="315"/>
        <v>9.6881955562685362E-2</v>
      </c>
      <c r="AA3288">
        <f t="shared" ca="1" si="316"/>
        <v>0.23160276709543215</v>
      </c>
      <c r="AB3288">
        <f t="shared" ca="1" si="317"/>
        <v>0.13472081153274679</v>
      </c>
    </row>
    <row r="3289" spans="21:28" x14ac:dyDescent="0.2">
      <c r="U3289">
        <v>3288</v>
      </c>
      <c r="V3289">
        <f t="shared" ca="1" si="312"/>
        <v>0.463164411497059</v>
      </c>
      <c r="W3289">
        <f t="shared" ca="1" si="313"/>
        <v>5.9235577942347142E-2</v>
      </c>
      <c r="X3289">
        <f t="shared" ca="1" si="314"/>
        <v>0.28261692858821102</v>
      </c>
      <c r="Z3289">
        <f t="shared" ca="1" si="315"/>
        <v>0.40392883355471187</v>
      </c>
      <c r="AA3289">
        <f t="shared" ca="1" si="316"/>
        <v>0.18054748290884798</v>
      </c>
      <c r="AB3289">
        <f t="shared" ca="1" si="317"/>
        <v>-0.2233813506458639</v>
      </c>
    </row>
    <row r="3290" spans="21:28" x14ac:dyDescent="0.2">
      <c r="U3290">
        <v>3289</v>
      </c>
      <c r="V3290">
        <f t="shared" ca="1" si="312"/>
        <v>0.47437908488451053</v>
      </c>
      <c r="W3290">
        <f t="shared" ca="1" si="313"/>
        <v>0.44026062405738475</v>
      </c>
      <c r="X3290">
        <f t="shared" ca="1" si="314"/>
        <v>0.47586298428283097</v>
      </c>
      <c r="Z3290">
        <f t="shared" ca="1" si="315"/>
        <v>3.4118460827125774E-2</v>
      </c>
      <c r="AA3290">
        <f t="shared" ca="1" si="316"/>
        <v>-1.4838993983204429E-3</v>
      </c>
      <c r="AB3290">
        <f t="shared" ca="1" si="317"/>
        <v>-3.5602360225446217E-2</v>
      </c>
    </row>
    <row r="3291" spans="21:28" x14ac:dyDescent="0.2">
      <c r="U3291">
        <v>3290</v>
      </c>
      <c r="V3291">
        <f t="shared" ca="1" si="312"/>
        <v>0.43449317623771327</v>
      </c>
      <c r="W3291">
        <f t="shared" ca="1" si="313"/>
        <v>0.23466148109392906</v>
      </c>
      <c r="X3291">
        <f t="shared" ca="1" si="314"/>
        <v>0.19018483409213827</v>
      </c>
      <c r="Z3291">
        <f t="shared" ca="1" si="315"/>
        <v>0.19983169514378421</v>
      </c>
      <c r="AA3291">
        <f t="shared" ca="1" si="316"/>
        <v>0.24430834214557501</v>
      </c>
      <c r="AB3291">
        <f t="shared" ca="1" si="317"/>
        <v>4.4476647001790798E-2</v>
      </c>
    </row>
    <row r="3292" spans="21:28" x14ac:dyDescent="0.2">
      <c r="U3292">
        <v>3291</v>
      </c>
      <c r="V3292">
        <f t="shared" ca="1" si="312"/>
        <v>0.50433743688272936</v>
      </c>
      <c r="W3292">
        <f t="shared" ca="1" si="313"/>
        <v>0.53071386903220263</v>
      </c>
      <c r="X3292">
        <f t="shared" ca="1" si="314"/>
        <v>0.3612783624303087</v>
      </c>
      <c r="Z3292">
        <f t="shared" ca="1" si="315"/>
        <v>-2.6376432149473272E-2</v>
      </c>
      <c r="AA3292">
        <f t="shared" ca="1" si="316"/>
        <v>0.14305907445242066</v>
      </c>
      <c r="AB3292">
        <f t="shared" ca="1" si="317"/>
        <v>0.16943550660189394</v>
      </c>
    </row>
    <row r="3293" spans="21:28" x14ac:dyDescent="0.2">
      <c r="U3293">
        <v>3292</v>
      </c>
      <c r="V3293">
        <f t="shared" ca="1" si="312"/>
        <v>0.42417428828509446</v>
      </c>
      <c r="W3293">
        <f t="shared" ca="1" si="313"/>
        <v>0.41461163267781087</v>
      </c>
      <c r="X3293">
        <f t="shared" ca="1" si="314"/>
        <v>0.64741220073695005</v>
      </c>
      <c r="Z3293">
        <f t="shared" ca="1" si="315"/>
        <v>9.5626556072835878E-3</v>
      </c>
      <c r="AA3293">
        <f t="shared" ca="1" si="316"/>
        <v>-0.22323791245185559</v>
      </c>
      <c r="AB3293">
        <f t="shared" ca="1" si="317"/>
        <v>-0.23280056805913918</v>
      </c>
    </row>
    <row r="3294" spans="21:28" x14ac:dyDescent="0.2">
      <c r="U3294">
        <v>3293</v>
      </c>
      <c r="V3294">
        <f t="shared" ca="1" si="312"/>
        <v>0.50897401972478185</v>
      </c>
      <c r="W3294">
        <f t="shared" ca="1" si="313"/>
        <v>0.30398804178871702</v>
      </c>
      <c r="X3294">
        <f t="shared" ca="1" si="314"/>
        <v>0.41944208825692153</v>
      </c>
      <c r="Z3294">
        <f t="shared" ca="1" si="315"/>
        <v>0.20498597793606482</v>
      </c>
      <c r="AA3294">
        <f t="shared" ca="1" si="316"/>
        <v>8.9531931467860315E-2</v>
      </c>
      <c r="AB3294">
        <f t="shared" ca="1" si="317"/>
        <v>-0.11545404646820451</v>
      </c>
    </row>
    <row r="3295" spans="21:28" x14ac:dyDescent="0.2">
      <c r="U3295">
        <v>3294</v>
      </c>
      <c r="V3295">
        <f t="shared" ca="1" si="312"/>
        <v>0.4634944125397672</v>
      </c>
      <c r="W3295">
        <f t="shared" ca="1" si="313"/>
        <v>0.36174845140767775</v>
      </c>
      <c r="X3295">
        <f t="shared" ca="1" si="314"/>
        <v>0.38469901062432088</v>
      </c>
      <c r="Z3295">
        <f t="shared" ca="1" si="315"/>
        <v>0.10174596113208945</v>
      </c>
      <c r="AA3295">
        <f t="shared" ca="1" si="316"/>
        <v>7.8795401915446317E-2</v>
      </c>
      <c r="AB3295">
        <f t="shared" ca="1" si="317"/>
        <v>-2.2950559216643129E-2</v>
      </c>
    </row>
    <row r="3296" spans="21:28" x14ac:dyDescent="0.2">
      <c r="U3296">
        <v>3295</v>
      </c>
      <c r="V3296">
        <f t="shared" ca="1" si="312"/>
        <v>0.43215838219856756</v>
      </c>
      <c r="W3296">
        <f t="shared" ca="1" si="313"/>
        <v>0.40797130203805876</v>
      </c>
      <c r="X3296">
        <f t="shared" ca="1" si="314"/>
        <v>0.29856918419959821</v>
      </c>
      <c r="Z3296">
        <f t="shared" ca="1" si="315"/>
        <v>2.41870801605088E-2</v>
      </c>
      <c r="AA3296">
        <f t="shared" ca="1" si="316"/>
        <v>0.13358919799896934</v>
      </c>
      <c r="AB3296">
        <f t="shared" ca="1" si="317"/>
        <v>0.10940211783846054</v>
      </c>
    </row>
    <row r="3297" spans="21:28" x14ac:dyDescent="0.2">
      <c r="U3297">
        <v>3296</v>
      </c>
      <c r="V3297">
        <f t="shared" ca="1" si="312"/>
        <v>0.42939773516370033</v>
      </c>
      <c r="W3297">
        <f t="shared" ca="1" si="313"/>
        <v>0.47560820810044968</v>
      </c>
      <c r="X3297">
        <f t="shared" ca="1" si="314"/>
        <v>1.8485523592247935E-2</v>
      </c>
      <c r="Z3297">
        <f t="shared" ca="1" si="315"/>
        <v>-4.6210472936749347E-2</v>
      </c>
      <c r="AA3297">
        <f t="shared" ca="1" si="316"/>
        <v>0.41091221157145241</v>
      </c>
      <c r="AB3297">
        <f t="shared" ca="1" si="317"/>
        <v>0.45712268450820176</v>
      </c>
    </row>
    <row r="3298" spans="21:28" x14ac:dyDescent="0.2">
      <c r="U3298">
        <v>3297</v>
      </c>
      <c r="V3298">
        <f t="shared" ca="1" si="312"/>
        <v>0.45117890110546299</v>
      </c>
      <c r="W3298">
        <f t="shared" ca="1" si="313"/>
        <v>0.28013482368305392</v>
      </c>
      <c r="X3298">
        <f t="shared" ca="1" si="314"/>
        <v>0.57640942819583318</v>
      </c>
      <c r="Z3298">
        <f t="shared" ca="1" si="315"/>
        <v>0.17104407742240907</v>
      </c>
      <c r="AA3298">
        <f t="shared" ca="1" si="316"/>
        <v>-0.12523052709037019</v>
      </c>
      <c r="AB3298">
        <f t="shared" ca="1" si="317"/>
        <v>-0.29627460451277926</v>
      </c>
    </row>
    <row r="3299" spans="21:28" x14ac:dyDescent="0.2">
      <c r="U3299">
        <v>3298</v>
      </c>
      <c r="V3299">
        <f t="shared" ca="1" si="312"/>
        <v>0.49431399284070676</v>
      </c>
      <c r="W3299">
        <f t="shared" ca="1" si="313"/>
        <v>0.38933004698184204</v>
      </c>
      <c r="X3299">
        <f t="shared" ca="1" si="314"/>
        <v>0.51131338563769346</v>
      </c>
      <c r="Z3299">
        <f t="shared" ca="1" si="315"/>
        <v>0.10498394585886472</v>
      </c>
      <c r="AA3299">
        <f t="shared" ca="1" si="316"/>
        <v>-1.6999392796986701E-2</v>
      </c>
      <c r="AB3299">
        <f t="shared" ca="1" si="317"/>
        <v>-0.12198333865585143</v>
      </c>
    </row>
    <row r="3300" spans="21:28" x14ac:dyDescent="0.2">
      <c r="U3300">
        <v>3299</v>
      </c>
      <c r="V3300">
        <f t="shared" ca="1" si="312"/>
        <v>0.5152464434106816</v>
      </c>
      <c r="W3300">
        <f t="shared" ca="1" si="313"/>
        <v>0.20196105873717754</v>
      </c>
      <c r="X3300">
        <f t="shared" ca="1" si="314"/>
        <v>0.39399916450227102</v>
      </c>
      <c r="Z3300">
        <f t="shared" ca="1" si="315"/>
        <v>0.31328538467350409</v>
      </c>
      <c r="AA3300">
        <f t="shared" ca="1" si="316"/>
        <v>0.12124727890841058</v>
      </c>
      <c r="AB3300">
        <f t="shared" ca="1" si="317"/>
        <v>-0.19203810576509348</v>
      </c>
    </row>
    <row r="3301" spans="21:28" x14ac:dyDescent="0.2">
      <c r="U3301">
        <v>3300</v>
      </c>
      <c r="V3301">
        <f t="shared" ca="1" si="312"/>
        <v>0.44872607915752627</v>
      </c>
      <c r="W3301">
        <f t="shared" ca="1" si="313"/>
        <v>0.31503628721252924</v>
      </c>
      <c r="X3301">
        <f t="shared" ca="1" si="314"/>
        <v>0.84179494558304879</v>
      </c>
      <c r="Z3301">
        <f t="shared" ca="1" si="315"/>
        <v>0.13368979194499703</v>
      </c>
      <c r="AA3301">
        <f t="shared" ca="1" si="316"/>
        <v>-0.39306886642552252</v>
      </c>
      <c r="AB3301">
        <f t="shared" ca="1" si="317"/>
        <v>-0.52675865837051949</v>
      </c>
    </row>
    <row r="3302" spans="21:28" x14ac:dyDescent="0.2">
      <c r="U3302">
        <v>3301</v>
      </c>
      <c r="V3302">
        <f t="shared" ca="1" si="312"/>
        <v>0.50448363902509819</v>
      </c>
      <c r="W3302">
        <f t="shared" ca="1" si="313"/>
        <v>0.43353390388508595</v>
      </c>
      <c r="X3302">
        <f t="shared" ca="1" si="314"/>
        <v>0.62033937238527448</v>
      </c>
      <c r="Z3302">
        <f t="shared" ca="1" si="315"/>
        <v>7.0949735140012238E-2</v>
      </c>
      <c r="AA3302">
        <f t="shared" ca="1" si="316"/>
        <v>-0.11585573336017629</v>
      </c>
      <c r="AB3302">
        <f t="shared" ca="1" si="317"/>
        <v>-0.18680546850018853</v>
      </c>
    </row>
    <row r="3303" spans="21:28" x14ac:dyDescent="0.2">
      <c r="U3303">
        <v>3302</v>
      </c>
      <c r="V3303">
        <f t="shared" ca="1" si="312"/>
        <v>0.44961390766280673</v>
      </c>
      <c r="W3303">
        <f t="shared" ca="1" si="313"/>
        <v>0.58333703944137749</v>
      </c>
      <c r="X3303">
        <f t="shared" ca="1" si="314"/>
        <v>0.95886211260125231</v>
      </c>
      <c r="Z3303">
        <f t="shared" ca="1" si="315"/>
        <v>-0.13372313177857076</v>
      </c>
      <c r="AA3303">
        <f t="shared" ca="1" si="316"/>
        <v>-0.50924820493844558</v>
      </c>
      <c r="AB3303">
        <f t="shared" ca="1" si="317"/>
        <v>-0.37552507315987482</v>
      </c>
    </row>
    <row r="3304" spans="21:28" x14ac:dyDescent="0.2">
      <c r="U3304">
        <v>3303</v>
      </c>
      <c r="V3304">
        <f t="shared" ca="1" si="312"/>
        <v>0.49033087000234388</v>
      </c>
      <c r="W3304">
        <f t="shared" ca="1" si="313"/>
        <v>0.30476096016308735</v>
      </c>
      <c r="X3304">
        <f t="shared" ca="1" si="314"/>
        <v>0.6037137539217492</v>
      </c>
      <c r="Z3304">
        <f t="shared" ca="1" si="315"/>
        <v>0.18556990983925653</v>
      </c>
      <c r="AA3304">
        <f t="shared" ca="1" si="316"/>
        <v>-0.11338288391940532</v>
      </c>
      <c r="AB3304">
        <f t="shared" ca="1" si="317"/>
        <v>-0.29895279375866185</v>
      </c>
    </row>
    <row r="3305" spans="21:28" x14ac:dyDescent="0.2">
      <c r="U3305">
        <v>3304</v>
      </c>
      <c r="V3305">
        <f t="shared" ca="1" si="312"/>
        <v>0.43151469093799749</v>
      </c>
      <c r="W3305">
        <f t="shared" ca="1" si="313"/>
        <v>0.54600115708417418</v>
      </c>
      <c r="X3305">
        <f t="shared" ca="1" si="314"/>
        <v>0.48979352841186141</v>
      </c>
      <c r="Z3305">
        <f t="shared" ca="1" si="315"/>
        <v>-0.11448646614617669</v>
      </c>
      <c r="AA3305">
        <f t="shared" ca="1" si="316"/>
        <v>-5.827883747386392E-2</v>
      </c>
      <c r="AB3305">
        <f t="shared" ca="1" si="317"/>
        <v>5.620762867231277E-2</v>
      </c>
    </row>
    <row r="3306" spans="21:28" x14ac:dyDescent="0.2">
      <c r="U3306">
        <v>3305</v>
      </c>
      <c r="V3306">
        <f t="shared" ca="1" si="312"/>
        <v>0.42568402622522267</v>
      </c>
      <c r="W3306">
        <f t="shared" ca="1" si="313"/>
        <v>0.16839847971942254</v>
      </c>
      <c r="X3306">
        <f t="shared" ca="1" si="314"/>
        <v>0.33749348675335672</v>
      </c>
      <c r="Z3306">
        <f t="shared" ca="1" si="315"/>
        <v>0.25728554650580016</v>
      </c>
      <c r="AA3306">
        <f t="shared" ca="1" si="316"/>
        <v>8.8190539471865947E-2</v>
      </c>
      <c r="AB3306">
        <f t="shared" ca="1" si="317"/>
        <v>-0.16909500703393418</v>
      </c>
    </row>
    <row r="3307" spans="21:28" x14ac:dyDescent="0.2">
      <c r="U3307">
        <v>3306</v>
      </c>
      <c r="V3307">
        <f t="shared" ca="1" si="312"/>
        <v>0.40580125261493311</v>
      </c>
      <c r="W3307">
        <f t="shared" ca="1" si="313"/>
        <v>0.20807073417854163</v>
      </c>
      <c r="X3307">
        <f t="shared" ca="1" si="314"/>
        <v>0.63336166727970666</v>
      </c>
      <c r="Z3307">
        <f t="shared" ca="1" si="315"/>
        <v>0.19773051843639147</v>
      </c>
      <c r="AA3307">
        <f t="shared" ca="1" si="316"/>
        <v>-0.22756041466477356</v>
      </c>
      <c r="AB3307">
        <f t="shared" ca="1" si="317"/>
        <v>-0.42529093310116506</v>
      </c>
    </row>
    <row r="3308" spans="21:28" x14ac:dyDescent="0.2">
      <c r="U3308">
        <v>3307</v>
      </c>
      <c r="V3308">
        <f t="shared" ca="1" si="312"/>
        <v>0.4549926705291778</v>
      </c>
      <c r="W3308">
        <f t="shared" ca="1" si="313"/>
        <v>0.29594215518811001</v>
      </c>
      <c r="X3308">
        <f t="shared" ca="1" si="314"/>
        <v>0.53498874097968252</v>
      </c>
      <c r="Z3308">
        <f t="shared" ca="1" si="315"/>
        <v>0.15905051534106779</v>
      </c>
      <c r="AA3308">
        <f t="shared" ca="1" si="316"/>
        <v>-7.9996070450504719E-2</v>
      </c>
      <c r="AB3308">
        <f t="shared" ca="1" si="317"/>
        <v>-0.23904658579157251</v>
      </c>
    </row>
    <row r="3309" spans="21:28" x14ac:dyDescent="0.2">
      <c r="U3309">
        <v>3308</v>
      </c>
      <c r="V3309">
        <f t="shared" ca="1" si="312"/>
        <v>0.49619716493432087</v>
      </c>
      <c r="W3309">
        <f t="shared" ca="1" si="313"/>
        <v>0.35127949760207045</v>
      </c>
      <c r="X3309">
        <f t="shared" ca="1" si="314"/>
        <v>0.31545373687600042</v>
      </c>
      <c r="Z3309">
        <f t="shared" ca="1" si="315"/>
        <v>0.14491766733225042</v>
      </c>
      <c r="AA3309">
        <f t="shared" ca="1" si="316"/>
        <v>0.18074342805832044</v>
      </c>
      <c r="AB3309">
        <f t="shared" ca="1" si="317"/>
        <v>3.5825760726070022E-2</v>
      </c>
    </row>
    <row r="3310" spans="21:28" x14ac:dyDescent="0.2">
      <c r="U3310">
        <v>3309</v>
      </c>
      <c r="V3310">
        <f t="shared" ca="1" si="312"/>
        <v>0.36180291117990987</v>
      </c>
      <c r="W3310">
        <f t="shared" ca="1" si="313"/>
        <v>0.42748741042977678</v>
      </c>
      <c r="X3310">
        <f t="shared" ca="1" si="314"/>
        <v>0.66327044171991156</v>
      </c>
      <c r="Z3310">
        <f t="shared" ca="1" si="315"/>
        <v>-6.5684499249866912E-2</v>
      </c>
      <c r="AA3310">
        <f t="shared" ca="1" si="316"/>
        <v>-0.30146753054000169</v>
      </c>
      <c r="AB3310">
        <f t="shared" ca="1" si="317"/>
        <v>-0.23578303129013478</v>
      </c>
    </row>
    <row r="3311" spans="21:28" x14ac:dyDescent="0.2">
      <c r="U3311">
        <v>3310</v>
      </c>
      <c r="V3311">
        <f t="shared" ca="1" si="312"/>
        <v>0.45314248808985635</v>
      </c>
      <c r="W3311">
        <f t="shared" ca="1" si="313"/>
        <v>0.12359875130766448</v>
      </c>
      <c r="X3311">
        <f t="shared" ca="1" si="314"/>
        <v>0.50800799116812712</v>
      </c>
      <c r="Z3311">
        <f t="shared" ca="1" si="315"/>
        <v>0.32954373678219184</v>
      </c>
      <c r="AA3311">
        <f t="shared" ca="1" si="316"/>
        <v>-5.4865503078270761E-2</v>
      </c>
      <c r="AB3311">
        <f t="shared" ca="1" si="317"/>
        <v>-0.3844092398604626</v>
      </c>
    </row>
    <row r="3312" spans="21:28" x14ac:dyDescent="0.2">
      <c r="U3312">
        <v>3311</v>
      </c>
      <c r="V3312">
        <f t="shared" ca="1" si="312"/>
        <v>0.52125358883002604</v>
      </c>
      <c r="W3312">
        <f t="shared" ca="1" si="313"/>
        <v>0.13776323031551679</v>
      </c>
      <c r="X3312">
        <f t="shared" ca="1" si="314"/>
        <v>0.24450331505512896</v>
      </c>
      <c r="Z3312">
        <f t="shared" ca="1" si="315"/>
        <v>0.38349035851450924</v>
      </c>
      <c r="AA3312">
        <f t="shared" ca="1" si="316"/>
        <v>0.27675027377489708</v>
      </c>
      <c r="AB3312">
        <f t="shared" ca="1" si="317"/>
        <v>-0.10674008473961216</v>
      </c>
    </row>
    <row r="3313" spans="21:28" x14ac:dyDescent="0.2">
      <c r="U3313">
        <v>3312</v>
      </c>
      <c r="V3313">
        <f t="shared" ca="1" si="312"/>
        <v>0.55990022447661758</v>
      </c>
      <c r="W3313">
        <f t="shared" ca="1" si="313"/>
        <v>0.46643574074886041</v>
      </c>
      <c r="X3313">
        <f t="shared" ca="1" si="314"/>
        <v>0.49526930912859318</v>
      </c>
      <c r="Z3313">
        <f t="shared" ca="1" si="315"/>
        <v>9.3464483727757175E-2</v>
      </c>
      <c r="AA3313">
        <f t="shared" ca="1" si="316"/>
        <v>6.4630915348024398E-2</v>
      </c>
      <c r="AB3313">
        <f t="shared" ca="1" si="317"/>
        <v>-2.8833568379732777E-2</v>
      </c>
    </row>
    <row r="3314" spans="21:28" x14ac:dyDescent="0.2">
      <c r="U3314">
        <v>3313</v>
      </c>
      <c r="V3314">
        <f t="shared" ca="1" si="312"/>
        <v>0.34893095210283315</v>
      </c>
      <c r="W3314">
        <f t="shared" ca="1" si="313"/>
        <v>0.17314956040249993</v>
      </c>
      <c r="X3314">
        <f t="shared" ca="1" si="314"/>
        <v>0.59666118106045885</v>
      </c>
      <c r="Z3314">
        <f t="shared" ca="1" si="315"/>
        <v>0.17578139170033322</v>
      </c>
      <c r="AA3314">
        <f t="shared" ca="1" si="316"/>
        <v>-0.2477302289576257</v>
      </c>
      <c r="AB3314">
        <f t="shared" ca="1" si="317"/>
        <v>-0.42351162065795889</v>
      </c>
    </row>
    <row r="3315" spans="21:28" x14ac:dyDescent="0.2">
      <c r="U3315">
        <v>3314</v>
      </c>
      <c r="V3315">
        <f t="shared" ca="1" si="312"/>
        <v>0.55334511278186749</v>
      </c>
      <c r="W3315">
        <f t="shared" ca="1" si="313"/>
        <v>0.28147779075356205</v>
      </c>
      <c r="X3315">
        <f t="shared" ca="1" si="314"/>
        <v>0.29542105281611369</v>
      </c>
      <c r="Z3315">
        <f t="shared" ca="1" si="315"/>
        <v>0.27186732202830544</v>
      </c>
      <c r="AA3315">
        <f t="shared" ca="1" si="316"/>
        <v>0.25792405996575379</v>
      </c>
      <c r="AB3315">
        <f t="shared" ca="1" si="317"/>
        <v>-1.3943262062551642E-2</v>
      </c>
    </row>
    <row r="3316" spans="21:28" x14ac:dyDescent="0.2">
      <c r="U3316">
        <v>3315</v>
      </c>
      <c r="V3316">
        <f t="shared" ca="1" si="312"/>
        <v>0.44471160133763166</v>
      </c>
      <c r="W3316">
        <f t="shared" ca="1" si="313"/>
        <v>0.4399882420863549</v>
      </c>
      <c r="X3316">
        <f t="shared" ca="1" si="314"/>
        <v>0.28143430276144127</v>
      </c>
      <c r="Z3316">
        <f t="shared" ca="1" si="315"/>
        <v>4.7233592512767597E-3</v>
      </c>
      <c r="AA3316">
        <f t="shared" ca="1" si="316"/>
        <v>0.16327729857619039</v>
      </c>
      <c r="AB3316">
        <f t="shared" ca="1" si="317"/>
        <v>0.15855393932491363</v>
      </c>
    </row>
    <row r="3317" spans="21:28" x14ac:dyDescent="0.2">
      <c r="U3317">
        <v>3316</v>
      </c>
      <c r="V3317">
        <f t="shared" ca="1" si="312"/>
        <v>0.42678812087795998</v>
      </c>
      <c r="W3317">
        <f t="shared" ca="1" si="313"/>
        <v>0.42065261508155183</v>
      </c>
      <c r="X3317">
        <f t="shared" ca="1" si="314"/>
        <v>0.38923432023583227</v>
      </c>
      <c r="Z3317">
        <f t="shared" ca="1" si="315"/>
        <v>6.1355057964081472E-3</v>
      </c>
      <c r="AA3317">
        <f t="shared" ca="1" si="316"/>
        <v>3.755380064212771E-2</v>
      </c>
      <c r="AB3317">
        <f t="shared" ca="1" si="317"/>
        <v>3.1418294845719563E-2</v>
      </c>
    </row>
    <row r="3318" spans="21:28" x14ac:dyDescent="0.2">
      <c r="U3318">
        <v>3317</v>
      </c>
      <c r="V3318">
        <f t="shared" ca="1" si="312"/>
        <v>0.50201009016301534</v>
      </c>
      <c r="W3318">
        <f t="shared" ca="1" si="313"/>
        <v>0.37065526135832094</v>
      </c>
      <c r="X3318">
        <f t="shared" ca="1" si="314"/>
        <v>0.73134011727766279</v>
      </c>
      <c r="Z3318">
        <f t="shared" ca="1" si="315"/>
        <v>0.1313548288046944</v>
      </c>
      <c r="AA3318">
        <f t="shared" ca="1" si="316"/>
        <v>-0.22933002711464745</v>
      </c>
      <c r="AB3318">
        <f t="shared" ca="1" si="317"/>
        <v>-0.36068485591934185</v>
      </c>
    </row>
    <row r="3319" spans="21:28" x14ac:dyDescent="0.2">
      <c r="U3319">
        <v>3318</v>
      </c>
      <c r="V3319">
        <f t="shared" ca="1" si="312"/>
        <v>0.4714380869232544</v>
      </c>
      <c r="W3319">
        <f t="shared" ca="1" si="313"/>
        <v>0.3045197917396516</v>
      </c>
      <c r="X3319">
        <f t="shared" ca="1" si="314"/>
        <v>0.62961502223871568</v>
      </c>
      <c r="Z3319">
        <f t="shared" ca="1" si="315"/>
        <v>0.16691829518360279</v>
      </c>
      <c r="AA3319">
        <f t="shared" ca="1" si="316"/>
        <v>-0.15817693531546129</v>
      </c>
      <c r="AB3319">
        <f t="shared" ca="1" si="317"/>
        <v>-0.32509523049906408</v>
      </c>
    </row>
    <row r="3320" spans="21:28" x14ac:dyDescent="0.2">
      <c r="U3320">
        <v>3319</v>
      </c>
      <c r="V3320">
        <f t="shared" ca="1" si="312"/>
        <v>0.43555441411190987</v>
      </c>
      <c r="W3320">
        <f t="shared" ca="1" si="313"/>
        <v>0.57758281879510887</v>
      </c>
      <c r="X3320">
        <f t="shared" ca="1" si="314"/>
        <v>0.96652422453496456</v>
      </c>
      <c r="Z3320">
        <f t="shared" ca="1" si="315"/>
        <v>-0.14202840468319899</v>
      </c>
      <c r="AA3320">
        <f t="shared" ca="1" si="316"/>
        <v>-0.53096981042305469</v>
      </c>
      <c r="AB3320">
        <f t="shared" ca="1" si="317"/>
        <v>-0.38894140573985569</v>
      </c>
    </row>
    <row r="3321" spans="21:28" x14ac:dyDescent="0.2">
      <c r="U3321">
        <v>3320</v>
      </c>
      <c r="V3321">
        <f t="shared" ca="1" si="312"/>
        <v>0.45296172274837487</v>
      </c>
      <c r="W3321">
        <f t="shared" ca="1" si="313"/>
        <v>0.27166531826543072</v>
      </c>
      <c r="X3321">
        <f t="shared" ca="1" si="314"/>
        <v>0.13243976811114003</v>
      </c>
      <c r="Z3321">
        <f t="shared" ca="1" si="315"/>
        <v>0.18129640448294415</v>
      </c>
      <c r="AA3321">
        <f t="shared" ca="1" si="316"/>
        <v>0.32052195463723487</v>
      </c>
      <c r="AB3321">
        <f t="shared" ca="1" si="317"/>
        <v>0.13922555015429069</v>
      </c>
    </row>
    <row r="3322" spans="21:28" x14ac:dyDescent="0.2">
      <c r="U3322">
        <v>3321</v>
      </c>
      <c r="V3322">
        <f t="shared" ca="1" si="312"/>
        <v>0.44711344839023082</v>
      </c>
      <c r="W3322">
        <f t="shared" ca="1" si="313"/>
        <v>0.34103699922674624</v>
      </c>
      <c r="X3322">
        <f t="shared" ca="1" si="314"/>
        <v>0.14497802570675128</v>
      </c>
      <c r="Z3322">
        <f t="shared" ca="1" si="315"/>
        <v>0.10607644916348458</v>
      </c>
      <c r="AA3322">
        <f t="shared" ca="1" si="316"/>
        <v>0.30213542268347954</v>
      </c>
      <c r="AB3322">
        <f t="shared" ca="1" si="317"/>
        <v>0.19605897351999496</v>
      </c>
    </row>
    <row r="3323" spans="21:28" x14ac:dyDescent="0.2">
      <c r="U3323">
        <v>3322</v>
      </c>
      <c r="V3323">
        <f t="shared" ca="1" si="312"/>
        <v>0.48238136021303912</v>
      </c>
      <c r="W3323">
        <f t="shared" ca="1" si="313"/>
        <v>0.40709645525969707</v>
      </c>
      <c r="X3323">
        <f t="shared" ca="1" si="314"/>
        <v>6.6035185908295074E-2</v>
      </c>
      <c r="Z3323">
        <f t="shared" ca="1" si="315"/>
        <v>7.5284904953342058E-2</v>
      </c>
      <c r="AA3323">
        <f t="shared" ca="1" si="316"/>
        <v>0.41634617430474408</v>
      </c>
      <c r="AB3323">
        <f t="shared" ca="1" si="317"/>
        <v>0.34106126935140202</v>
      </c>
    </row>
    <row r="3324" spans="21:28" x14ac:dyDescent="0.2">
      <c r="U3324">
        <v>3323</v>
      </c>
      <c r="V3324">
        <f t="shared" ca="1" si="312"/>
        <v>0.51250474415730385</v>
      </c>
      <c r="W3324">
        <f t="shared" ca="1" si="313"/>
        <v>0.29558007736191039</v>
      </c>
      <c r="X3324">
        <f t="shared" ca="1" si="314"/>
        <v>0.73754429635039132</v>
      </c>
      <c r="Z3324">
        <f t="shared" ca="1" si="315"/>
        <v>0.21692466679539346</v>
      </c>
      <c r="AA3324">
        <f t="shared" ca="1" si="316"/>
        <v>-0.22503955219308747</v>
      </c>
      <c r="AB3324">
        <f t="shared" ca="1" si="317"/>
        <v>-0.44196421898848093</v>
      </c>
    </row>
    <row r="3325" spans="21:28" x14ac:dyDescent="0.2">
      <c r="U3325">
        <v>3324</v>
      </c>
      <c r="V3325">
        <f t="shared" ca="1" si="312"/>
        <v>0.40731520076888444</v>
      </c>
      <c r="W3325">
        <f t="shared" ca="1" si="313"/>
        <v>0.50282299610463443</v>
      </c>
      <c r="X3325">
        <f t="shared" ca="1" si="314"/>
        <v>0.2604390838724826</v>
      </c>
      <c r="Z3325">
        <f t="shared" ca="1" si="315"/>
        <v>-9.550779533574999E-2</v>
      </c>
      <c r="AA3325">
        <f t="shared" ca="1" si="316"/>
        <v>0.14687611689640184</v>
      </c>
      <c r="AB3325">
        <f t="shared" ca="1" si="317"/>
        <v>0.24238391223215183</v>
      </c>
    </row>
    <row r="3326" spans="21:28" x14ac:dyDescent="0.2">
      <c r="U3326">
        <v>3325</v>
      </c>
      <c r="V3326">
        <f t="shared" ca="1" si="312"/>
        <v>0.46334771937147867</v>
      </c>
      <c r="W3326">
        <f t="shared" ca="1" si="313"/>
        <v>0.23574696612023793</v>
      </c>
      <c r="X3326">
        <f t="shared" ca="1" si="314"/>
        <v>0.35627885922130154</v>
      </c>
      <c r="Z3326">
        <f t="shared" ca="1" si="315"/>
        <v>0.22760075325124074</v>
      </c>
      <c r="AA3326">
        <f t="shared" ca="1" si="316"/>
        <v>0.10706886015017714</v>
      </c>
      <c r="AB3326">
        <f t="shared" ca="1" si="317"/>
        <v>-0.1205318931010636</v>
      </c>
    </row>
    <row r="3327" spans="21:28" x14ac:dyDescent="0.2">
      <c r="U3327">
        <v>3326</v>
      </c>
      <c r="V3327">
        <f t="shared" ca="1" si="312"/>
        <v>0.50873994765452224</v>
      </c>
      <c r="W3327">
        <f t="shared" ca="1" si="313"/>
        <v>0.48228573769088834</v>
      </c>
      <c r="X3327">
        <f t="shared" ca="1" si="314"/>
        <v>0.74980343026037488</v>
      </c>
      <c r="Z3327">
        <f t="shared" ca="1" si="315"/>
        <v>2.6454209963633901E-2</v>
      </c>
      <c r="AA3327">
        <f t="shared" ca="1" si="316"/>
        <v>-0.24106348260585264</v>
      </c>
      <c r="AB3327">
        <f t="shared" ca="1" si="317"/>
        <v>-0.26751769256948654</v>
      </c>
    </row>
    <row r="3328" spans="21:28" x14ac:dyDescent="0.2">
      <c r="U3328">
        <v>3327</v>
      </c>
      <c r="V3328">
        <f t="shared" ca="1" si="312"/>
        <v>0.43419955568621676</v>
      </c>
      <c r="W3328">
        <f t="shared" ca="1" si="313"/>
        <v>0.26206242249786099</v>
      </c>
      <c r="X3328">
        <f t="shared" ca="1" si="314"/>
        <v>0.58073255445288152</v>
      </c>
      <c r="Z3328">
        <f t="shared" ca="1" si="315"/>
        <v>0.17213713318835577</v>
      </c>
      <c r="AA3328">
        <f t="shared" ca="1" si="316"/>
        <v>-0.14653299876666476</v>
      </c>
      <c r="AB3328">
        <f t="shared" ca="1" si="317"/>
        <v>-0.31867013195502053</v>
      </c>
    </row>
    <row r="3329" spans="21:28" x14ac:dyDescent="0.2">
      <c r="U3329">
        <v>3328</v>
      </c>
      <c r="V3329">
        <f t="shared" ca="1" si="312"/>
        <v>0.43331854338423015</v>
      </c>
      <c r="W3329">
        <f t="shared" ca="1" si="313"/>
        <v>0.43995944937034537</v>
      </c>
      <c r="X3329">
        <f t="shared" ca="1" si="314"/>
        <v>0.58050438790473491</v>
      </c>
      <c r="Z3329">
        <f t="shared" ca="1" si="315"/>
        <v>-6.6409059861152198E-3</v>
      </c>
      <c r="AA3329">
        <f t="shared" ca="1" si="316"/>
        <v>-0.14718584452050476</v>
      </c>
      <c r="AB3329">
        <f t="shared" ca="1" si="317"/>
        <v>-0.14054493853438954</v>
      </c>
    </row>
    <row r="3330" spans="21:28" x14ac:dyDescent="0.2">
      <c r="U3330">
        <v>3329</v>
      </c>
      <c r="V3330">
        <f t="shared" ca="1" si="312"/>
        <v>0.35146579041652765</v>
      </c>
      <c r="W3330">
        <f t="shared" ca="1" si="313"/>
        <v>0.18892668723739883</v>
      </c>
      <c r="X3330">
        <f t="shared" ca="1" si="314"/>
        <v>0.35234126626216966</v>
      </c>
      <c r="Z3330">
        <f t="shared" ca="1" si="315"/>
        <v>0.16253910317912881</v>
      </c>
      <c r="AA3330">
        <f t="shared" ca="1" si="316"/>
        <v>-8.754758456420153E-4</v>
      </c>
      <c r="AB3330">
        <f t="shared" ca="1" si="317"/>
        <v>-0.16341457902477083</v>
      </c>
    </row>
    <row r="3331" spans="21:28" x14ac:dyDescent="0.2">
      <c r="U3331">
        <v>3330</v>
      </c>
      <c r="V3331">
        <f t="shared" ref="V3331:V3394" ca="1" si="318">_xlfn.BETA.INV(RAND(), 1+$B$3,1+$C$3-$B$3)</f>
        <v>0.42042845001145207</v>
      </c>
      <c r="W3331">
        <f t="shared" ref="W3331:W3394" ca="1" si="319">_xlfn.BETA.INV(RAND(), 1+$B$4,1+$C$4-$B$4)</f>
        <v>0.31449764561581767</v>
      </c>
      <c r="X3331">
        <f t="shared" ref="X3331:X3394" ca="1" si="320">_xlfn.BETA.INV(RAND(), 1+$B$5,1+$C$5-$B$5)</f>
        <v>0.46738407771183532</v>
      </c>
      <c r="Z3331">
        <f t="shared" ref="Z3331:Z3394" ca="1" si="321">V3331-W3331</f>
        <v>0.1059308043956344</v>
      </c>
      <c r="AA3331">
        <f t="shared" ref="AA3331:AA3394" ca="1" si="322">V3331-X3331</f>
        <v>-4.6955627700383251E-2</v>
      </c>
      <c r="AB3331">
        <f t="shared" ref="AB3331:AB3394" ca="1" si="323">W3331-X3331</f>
        <v>-0.15288643209601765</v>
      </c>
    </row>
    <row r="3332" spans="21:28" x14ac:dyDescent="0.2">
      <c r="U3332">
        <v>3331</v>
      </c>
      <c r="V3332">
        <f t="shared" ca="1" si="318"/>
        <v>0.42096095766817576</v>
      </c>
      <c r="W3332">
        <f t="shared" ca="1" si="319"/>
        <v>0.2666871579375521</v>
      </c>
      <c r="X3332">
        <f t="shared" ca="1" si="320"/>
        <v>0.27828697131182095</v>
      </c>
      <c r="Z3332">
        <f t="shared" ca="1" si="321"/>
        <v>0.15427379973062366</v>
      </c>
      <c r="AA3332">
        <f t="shared" ca="1" si="322"/>
        <v>0.14267398635635481</v>
      </c>
      <c r="AB3332">
        <f t="shared" ca="1" si="323"/>
        <v>-1.1599813374268853E-2</v>
      </c>
    </row>
    <row r="3333" spans="21:28" x14ac:dyDescent="0.2">
      <c r="U3333">
        <v>3332</v>
      </c>
      <c r="V3333">
        <f t="shared" ca="1" si="318"/>
        <v>0.3609313331338706</v>
      </c>
      <c r="W3333">
        <f t="shared" ca="1" si="319"/>
        <v>0.31618672007326798</v>
      </c>
      <c r="X3333">
        <f t="shared" ca="1" si="320"/>
        <v>0.32177845205245609</v>
      </c>
      <c r="Z3333">
        <f t="shared" ca="1" si="321"/>
        <v>4.4744613060602623E-2</v>
      </c>
      <c r="AA3333">
        <f t="shared" ca="1" si="322"/>
        <v>3.9152881081414515E-2</v>
      </c>
      <c r="AB3333">
        <f t="shared" ca="1" si="323"/>
        <v>-5.5917319791881082E-3</v>
      </c>
    </row>
    <row r="3334" spans="21:28" x14ac:dyDescent="0.2">
      <c r="U3334">
        <v>3333</v>
      </c>
      <c r="V3334">
        <f t="shared" ca="1" si="318"/>
        <v>0.43149321682255748</v>
      </c>
      <c r="W3334">
        <f t="shared" ca="1" si="319"/>
        <v>0.58587146720724514</v>
      </c>
      <c r="X3334">
        <f t="shared" ca="1" si="320"/>
        <v>0.76476135921627131</v>
      </c>
      <c r="Z3334">
        <f t="shared" ca="1" si="321"/>
        <v>-0.15437825038468767</v>
      </c>
      <c r="AA3334">
        <f t="shared" ca="1" si="322"/>
        <v>-0.33326814239371383</v>
      </c>
      <c r="AB3334">
        <f t="shared" ca="1" si="323"/>
        <v>-0.17888989200902616</v>
      </c>
    </row>
    <row r="3335" spans="21:28" x14ac:dyDescent="0.2">
      <c r="U3335">
        <v>3334</v>
      </c>
      <c r="V3335">
        <f t="shared" ca="1" si="318"/>
        <v>0.45874962990870116</v>
      </c>
      <c r="W3335">
        <f t="shared" ca="1" si="319"/>
        <v>0.31029754735348636</v>
      </c>
      <c r="X3335">
        <f t="shared" ca="1" si="320"/>
        <v>0.66936674257473316</v>
      </c>
      <c r="Z3335">
        <f t="shared" ca="1" si="321"/>
        <v>0.1484520825552148</v>
      </c>
      <c r="AA3335">
        <f t="shared" ca="1" si="322"/>
        <v>-0.210617112666032</v>
      </c>
      <c r="AB3335">
        <f t="shared" ca="1" si="323"/>
        <v>-0.35906919522124681</v>
      </c>
    </row>
    <row r="3336" spans="21:28" x14ac:dyDescent="0.2">
      <c r="U3336">
        <v>3335</v>
      </c>
      <c r="V3336">
        <f t="shared" ca="1" si="318"/>
        <v>0.33106091083454653</v>
      </c>
      <c r="W3336">
        <f t="shared" ca="1" si="319"/>
        <v>0.28222373950881191</v>
      </c>
      <c r="X3336">
        <f t="shared" ca="1" si="320"/>
        <v>0.19489956331302052</v>
      </c>
      <c r="Z3336">
        <f t="shared" ca="1" si="321"/>
        <v>4.8837171325734618E-2</v>
      </c>
      <c r="AA3336">
        <f t="shared" ca="1" si="322"/>
        <v>0.136161347521526</v>
      </c>
      <c r="AB3336">
        <f t="shared" ca="1" si="323"/>
        <v>8.7324176195791386E-2</v>
      </c>
    </row>
    <row r="3337" spans="21:28" x14ac:dyDescent="0.2">
      <c r="U3337">
        <v>3336</v>
      </c>
      <c r="V3337">
        <f t="shared" ca="1" si="318"/>
        <v>0.42941292130978853</v>
      </c>
      <c r="W3337">
        <f t="shared" ca="1" si="319"/>
        <v>0.35718523023784177</v>
      </c>
      <c r="X3337">
        <f t="shared" ca="1" si="320"/>
        <v>0.90778520381690997</v>
      </c>
      <c r="Z3337">
        <f t="shared" ca="1" si="321"/>
        <v>7.2227691071946765E-2</v>
      </c>
      <c r="AA3337">
        <f t="shared" ca="1" si="322"/>
        <v>-0.47837228250712144</v>
      </c>
      <c r="AB3337">
        <f t="shared" ca="1" si="323"/>
        <v>-0.5505999735790682</v>
      </c>
    </row>
    <row r="3338" spans="21:28" x14ac:dyDescent="0.2">
      <c r="U3338">
        <v>3337</v>
      </c>
      <c r="V3338">
        <f t="shared" ca="1" si="318"/>
        <v>0.48475921851621917</v>
      </c>
      <c r="W3338">
        <f t="shared" ca="1" si="319"/>
        <v>0.33151507249457579</v>
      </c>
      <c r="X3338">
        <f t="shared" ca="1" si="320"/>
        <v>0.20100474188479359</v>
      </c>
      <c r="Z3338">
        <f t="shared" ca="1" si="321"/>
        <v>0.15324414602164338</v>
      </c>
      <c r="AA3338">
        <f t="shared" ca="1" si="322"/>
        <v>0.28375447663142561</v>
      </c>
      <c r="AB3338">
        <f t="shared" ca="1" si="323"/>
        <v>0.1305103306097822</v>
      </c>
    </row>
    <row r="3339" spans="21:28" x14ac:dyDescent="0.2">
      <c r="U3339">
        <v>3338</v>
      </c>
      <c r="V3339">
        <f t="shared" ca="1" si="318"/>
        <v>0.47723853891313672</v>
      </c>
      <c r="W3339">
        <f t="shared" ca="1" si="319"/>
        <v>0.3424181076523658</v>
      </c>
      <c r="X3339">
        <f t="shared" ca="1" si="320"/>
        <v>0.61976204649520572</v>
      </c>
      <c r="Z3339">
        <f t="shared" ca="1" si="321"/>
        <v>0.13482043126077092</v>
      </c>
      <c r="AA3339">
        <f t="shared" ca="1" si="322"/>
        <v>-0.142523507582069</v>
      </c>
      <c r="AB3339">
        <f t="shared" ca="1" si="323"/>
        <v>-0.27734393884283992</v>
      </c>
    </row>
    <row r="3340" spans="21:28" x14ac:dyDescent="0.2">
      <c r="U3340">
        <v>3339</v>
      </c>
      <c r="V3340">
        <f t="shared" ca="1" si="318"/>
        <v>0.52527395301316337</v>
      </c>
      <c r="W3340">
        <f t="shared" ca="1" si="319"/>
        <v>0.40686108737688675</v>
      </c>
      <c r="X3340">
        <f t="shared" ca="1" si="320"/>
        <v>0.72733591434375011</v>
      </c>
      <c r="Z3340">
        <f t="shared" ca="1" si="321"/>
        <v>0.11841286563627662</v>
      </c>
      <c r="AA3340">
        <f t="shared" ca="1" si="322"/>
        <v>-0.20206196133058674</v>
      </c>
      <c r="AB3340">
        <f t="shared" ca="1" si="323"/>
        <v>-0.32047482696686336</v>
      </c>
    </row>
    <row r="3341" spans="21:28" x14ac:dyDescent="0.2">
      <c r="U3341">
        <v>3340</v>
      </c>
      <c r="V3341">
        <f t="shared" ca="1" si="318"/>
        <v>0.44119964711193538</v>
      </c>
      <c r="W3341">
        <f t="shared" ca="1" si="319"/>
        <v>0.23834991884628448</v>
      </c>
      <c r="X3341">
        <f t="shared" ca="1" si="320"/>
        <v>0.14442909556372566</v>
      </c>
      <c r="Z3341">
        <f t="shared" ca="1" si="321"/>
        <v>0.2028497282656509</v>
      </c>
      <c r="AA3341">
        <f t="shared" ca="1" si="322"/>
        <v>0.29677055154820975</v>
      </c>
      <c r="AB3341">
        <f t="shared" ca="1" si="323"/>
        <v>9.3920823282558824E-2</v>
      </c>
    </row>
    <row r="3342" spans="21:28" x14ac:dyDescent="0.2">
      <c r="U3342">
        <v>3341</v>
      </c>
      <c r="V3342">
        <f t="shared" ca="1" si="318"/>
        <v>0.41362379382879189</v>
      </c>
      <c r="W3342">
        <f t="shared" ca="1" si="319"/>
        <v>0.19730688586466438</v>
      </c>
      <c r="X3342">
        <f t="shared" ca="1" si="320"/>
        <v>0.4690578468318834</v>
      </c>
      <c r="Z3342">
        <f t="shared" ca="1" si="321"/>
        <v>0.2163169079641275</v>
      </c>
      <c r="AA3342">
        <f t="shared" ca="1" si="322"/>
        <v>-5.543405300309151E-2</v>
      </c>
      <c r="AB3342">
        <f t="shared" ca="1" si="323"/>
        <v>-0.27175096096721901</v>
      </c>
    </row>
    <row r="3343" spans="21:28" x14ac:dyDescent="0.2">
      <c r="U3343">
        <v>3342</v>
      </c>
      <c r="V3343">
        <f t="shared" ca="1" si="318"/>
        <v>0.46763927867865884</v>
      </c>
      <c r="W3343">
        <f t="shared" ca="1" si="319"/>
        <v>0.31172380713128006</v>
      </c>
      <c r="X3343">
        <f t="shared" ca="1" si="320"/>
        <v>0.3748776605395398</v>
      </c>
      <c r="Z3343">
        <f t="shared" ca="1" si="321"/>
        <v>0.15591547154737878</v>
      </c>
      <c r="AA3343">
        <f t="shared" ca="1" si="322"/>
        <v>9.276161813911904E-2</v>
      </c>
      <c r="AB3343">
        <f t="shared" ca="1" si="323"/>
        <v>-6.3153853408259741E-2</v>
      </c>
    </row>
    <row r="3344" spans="21:28" x14ac:dyDescent="0.2">
      <c r="U3344">
        <v>3343</v>
      </c>
      <c r="V3344">
        <f t="shared" ca="1" si="318"/>
        <v>0.40889604973560517</v>
      </c>
      <c r="W3344">
        <f t="shared" ca="1" si="319"/>
        <v>0.21503157619657207</v>
      </c>
      <c r="X3344">
        <f t="shared" ca="1" si="320"/>
        <v>0.48923326056606536</v>
      </c>
      <c r="Z3344">
        <f t="shared" ca="1" si="321"/>
        <v>0.19386447353903311</v>
      </c>
      <c r="AA3344">
        <f t="shared" ca="1" si="322"/>
        <v>-8.0337210830460193E-2</v>
      </c>
      <c r="AB3344">
        <f t="shared" ca="1" si="323"/>
        <v>-0.27420168436949333</v>
      </c>
    </row>
    <row r="3345" spans="21:28" x14ac:dyDescent="0.2">
      <c r="U3345">
        <v>3344</v>
      </c>
      <c r="V3345">
        <f t="shared" ca="1" si="318"/>
        <v>0.48301496631966812</v>
      </c>
      <c r="W3345">
        <f t="shared" ca="1" si="319"/>
        <v>0.21506345274433575</v>
      </c>
      <c r="X3345">
        <f t="shared" ca="1" si="320"/>
        <v>0.42045916071679079</v>
      </c>
      <c r="Z3345">
        <f t="shared" ca="1" si="321"/>
        <v>0.26795151357533237</v>
      </c>
      <c r="AA3345">
        <f t="shared" ca="1" si="322"/>
        <v>6.2555805602877324E-2</v>
      </c>
      <c r="AB3345">
        <f t="shared" ca="1" si="323"/>
        <v>-0.20539570797245504</v>
      </c>
    </row>
    <row r="3346" spans="21:28" x14ac:dyDescent="0.2">
      <c r="U3346">
        <v>3345</v>
      </c>
      <c r="V3346">
        <f t="shared" ca="1" si="318"/>
        <v>0.47320987941257897</v>
      </c>
      <c r="W3346">
        <f t="shared" ca="1" si="319"/>
        <v>0.3403379774185481</v>
      </c>
      <c r="X3346">
        <f t="shared" ca="1" si="320"/>
        <v>0.12103354066046031</v>
      </c>
      <c r="Z3346">
        <f t="shared" ca="1" si="321"/>
        <v>0.13287190199403087</v>
      </c>
      <c r="AA3346">
        <f t="shared" ca="1" si="322"/>
        <v>0.35217633875211868</v>
      </c>
      <c r="AB3346">
        <f t="shared" ca="1" si="323"/>
        <v>0.21930443675808781</v>
      </c>
    </row>
    <row r="3347" spans="21:28" x14ac:dyDescent="0.2">
      <c r="U3347">
        <v>3346</v>
      </c>
      <c r="V3347">
        <f t="shared" ca="1" si="318"/>
        <v>0.50376578860331378</v>
      </c>
      <c r="W3347">
        <f t="shared" ca="1" si="319"/>
        <v>0.56895095599028656</v>
      </c>
      <c r="X3347">
        <f t="shared" ca="1" si="320"/>
        <v>0.87663080171620011</v>
      </c>
      <c r="Z3347">
        <f t="shared" ca="1" si="321"/>
        <v>-6.5185167386972775E-2</v>
      </c>
      <c r="AA3347">
        <f t="shared" ca="1" si="322"/>
        <v>-0.37286501311288633</v>
      </c>
      <c r="AB3347">
        <f t="shared" ca="1" si="323"/>
        <v>-0.30767984572591356</v>
      </c>
    </row>
    <row r="3348" spans="21:28" x14ac:dyDescent="0.2">
      <c r="U3348">
        <v>3347</v>
      </c>
      <c r="V3348">
        <f t="shared" ca="1" si="318"/>
        <v>0.37523224033364</v>
      </c>
      <c r="W3348">
        <f t="shared" ca="1" si="319"/>
        <v>0.34051635872137276</v>
      </c>
      <c r="X3348">
        <f t="shared" ca="1" si="320"/>
        <v>0.43379359088050501</v>
      </c>
      <c r="Z3348">
        <f t="shared" ca="1" si="321"/>
        <v>3.4715881612267241E-2</v>
      </c>
      <c r="AA3348">
        <f t="shared" ca="1" si="322"/>
        <v>-5.856135054686501E-2</v>
      </c>
      <c r="AB3348">
        <f t="shared" ca="1" si="323"/>
        <v>-9.3277232159132251E-2</v>
      </c>
    </row>
    <row r="3349" spans="21:28" x14ac:dyDescent="0.2">
      <c r="U3349">
        <v>3348</v>
      </c>
      <c r="V3349">
        <f t="shared" ca="1" si="318"/>
        <v>0.50501159308546062</v>
      </c>
      <c r="W3349">
        <f t="shared" ca="1" si="319"/>
        <v>0.3340701934424366</v>
      </c>
      <c r="X3349">
        <f t="shared" ca="1" si="320"/>
        <v>0.78470132208176668</v>
      </c>
      <c r="Z3349">
        <f t="shared" ca="1" si="321"/>
        <v>0.17094139964302402</v>
      </c>
      <c r="AA3349">
        <f t="shared" ca="1" si="322"/>
        <v>-0.27968972899630606</v>
      </c>
      <c r="AB3349">
        <f t="shared" ca="1" si="323"/>
        <v>-0.45063112863933008</v>
      </c>
    </row>
    <row r="3350" spans="21:28" x14ac:dyDescent="0.2">
      <c r="U3350">
        <v>3349</v>
      </c>
      <c r="V3350">
        <f t="shared" ca="1" si="318"/>
        <v>0.43550849121476481</v>
      </c>
      <c r="W3350">
        <f t="shared" ca="1" si="319"/>
        <v>0.45850932756682095</v>
      </c>
      <c r="X3350">
        <f t="shared" ca="1" si="320"/>
        <v>0.59232855820275188</v>
      </c>
      <c r="Z3350">
        <f t="shared" ca="1" si="321"/>
        <v>-2.3000836352056131E-2</v>
      </c>
      <c r="AA3350">
        <f t="shared" ca="1" si="322"/>
        <v>-0.15682006698798706</v>
      </c>
      <c r="AB3350">
        <f t="shared" ca="1" si="323"/>
        <v>-0.13381923063593093</v>
      </c>
    </row>
    <row r="3351" spans="21:28" x14ac:dyDescent="0.2">
      <c r="U3351">
        <v>3350</v>
      </c>
      <c r="V3351">
        <f t="shared" ca="1" si="318"/>
        <v>0.40364187169750398</v>
      </c>
      <c r="W3351">
        <f t="shared" ca="1" si="319"/>
        <v>0.23331292871785622</v>
      </c>
      <c r="X3351">
        <f t="shared" ca="1" si="320"/>
        <v>0.47871331274963036</v>
      </c>
      <c r="Z3351">
        <f t="shared" ca="1" si="321"/>
        <v>0.17032894297964776</v>
      </c>
      <c r="AA3351">
        <f t="shared" ca="1" si="322"/>
        <v>-7.5071441052126375E-2</v>
      </c>
      <c r="AB3351">
        <f t="shared" ca="1" si="323"/>
        <v>-0.24540038403177414</v>
      </c>
    </row>
    <row r="3352" spans="21:28" x14ac:dyDescent="0.2">
      <c r="U3352">
        <v>3351</v>
      </c>
      <c r="V3352">
        <f t="shared" ca="1" si="318"/>
        <v>0.4368969614930267</v>
      </c>
      <c r="W3352">
        <f t="shared" ca="1" si="319"/>
        <v>0.34460174023131995</v>
      </c>
      <c r="X3352">
        <f t="shared" ca="1" si="320"/>
        <v>0.55768923048084462</v>
      </c>
      <c r="Z3352">
        <f t="shared" ca="1" si="321"/>
        <v>9.229522126170675E-2</v>
      </c>
      <c r="AA3352">
        <f t="shared" ca="1" si="322"/>
        <v>-0.12079226898781792</v>
      </c>
      <c r="AB3352">
        <f t="shared" ca="1" si="323"/>
        <v>-0.21308749024952467</v>
      </c>
    </row>
    <row r="3353" spans="21:28" x14ac:dyDescent="0.2">
      <c r="U3353">
        <v>3352</v>
      </c>
      <c r="V3353">
        <f t="shared" ca="1" si="318"/>
        <v>0.42261654291583284</v>
      </c>
      <c r="W3353">
        <f t="shared" ca="1" si="319"/>
        <v>0.33339358389489759</v>
      </c>
      <c r="X3353">
        <f t="shared" ca="1" si="320"/>
        <v>0.3918787371764364</v>
      </c>
      <c r="Z3353">
        <f t="shared" ca="1" si="321"/>
        <v>8.9222959020935244E-2</v>
      </c>
      <c r="AA3353">
        <f t="shared" ca="1" si="322"/>
        <v>3.073780573939644E-2</v>
      </c>
      <c r="AB3353">
        <f t="shared" ca="1" si="323"/>
        <v>-5.8485153281538804E-2</v>
      </c>
    </row>
    <row r="3354" spans="21:28" x14ac:dyDescent="0.2">
      <c r="U3354">
        <v>3353</v>
      </c>
      <c r="V3354">
        <f t="shared" ca="1" si="318"/>
        <v>0.42451939384790499</v>
      </c>
      <c r="W3354">
        <f t="shared" ca="1" si="319"/>
        <v>0.38579010602021246</v>
      </c>
      <c r="X3354">
        <f t="shared" ca="1" si="320"/>
        <v>0.59860680860833115</v>
      </c>
      <c r="Z3354">
        <f t="shared" ca="1" si="321"/>
        <v>3.8729287827692527E-2</v>
      </c>
      <c r="AA3354">
        <f t="shared" ca="1" si="322"/>
        <v>-0.17408741476042616</v>
      </c>
      <c r="AB3354">
        <f t="shared" ca="1" si="323"/>
        <v>-0.21281670258811869</v>
      </c>
    </row>
    <row r="3355" spans="21:28" x14ac:dyDescent="0.2">
      <c r="U3355">
        <v>3354</v>
      </c>
      <c r="V3355">
        <f t="shared" ca="1" si="318"/>
        <v>0.43157085768748354</v>
      </c>
      <c r="W3355">
        <f t="shared" ca="1" si="319"/>
        <v>0.31019801429901123</v>
      </c>
      <c r="X3355">
        <f t="shared" ca="1" si="320"/>
        <v>0.17641997230753148</v>
      </c>
      <c r="Z3355">
        <f t="shared" ca="1" si="321"/>
        <v>0.12137284338847232</v>
      </c>
      <c r="AA3355">
        <f t="shared" ca="1" si="322"/>
        <v>0.25515088537995206</v>
      </c>
      <c r="AB3355">
        <f t="shared" ca="1" si="323"/>
        <v>0.13377804199147975</v>
      </c>
    </row>
    <row r="3356" spans="21:28" x14ac:dyDescent="0.2">
      <c r="U3356">
        <v>3355</v>
      </c>
      <c r="V3356">
        <f t="shared" ca="1" si="318"/>
        <v>0.42942554883512973</v>
      </c>
      <c r="W3356">
        <f t="shared" ca="1" si="319"/>
        <v>0.15260017304747955</v>
      </c>
      <c r="X3356">
        <f t="shared" ca="1" si="320"/>
        <v>0.6933571663014686</v>
      </c>
      <c r="Z3356">
        <f t="shared" ca="1" si="321"/>
        <v>0.27682537578765021</v>
      </c>
      <c r="AA3356">
        <f t="shared" ca="1" si="322"/>
        <v>-0.26393161746633886</v>
      </c>
      <c r="AB3356">
        <f t="shared" ca="1" si="323"/>
        <v>-0.54075699325398907</v>
      </c>
    </row>
    <row r="3357" spans="21:28" x14ac:dyDescent="0.2">
      <c r="U3357">
        <v>3356</v>
      </c>
      <c r="V3357">
        <f t="shared" ca="1" si="318"/>
        <v>0.46701310330605439</v>
      </c>
      <c r="W3357">
        <f t="shared" ca="1" si="319"/>
        <v>0.30888599708278891</v>
      </c>
      <c r="X3357">
        <f t="shared" ca="1" si="320"/>
        <v>0.70480704812058215</v>
      </c>
      <c r="Z3357">
        <f t="shared" ca="1" si="321"/>
        <v>0.15812710622326548</v>
      </c>
      <c r="AA3357">
        <f t="shared" ca="1" si="322"/>
        <v>-0.23779394481452776</v>
      </c>
      <c r="AB3357">
        <f t="shared" ca="1" si="323"/>
        <v>-0.39592105103779324</v>
      </c>
    </row>
    <row r="3358" spans="21:28" x14ac:dyDescent="0.2">
      <c r="U3358">
        <v>3357</v>
      </c>
      <c r="V3358">
        <f t="shared" ca="1" si="318"/>
        <v>0.4736783329688069</v>
      </c>
      <c r="W3358">
        <f t="shared" ca="1" si="319"/>
        <v>0.28428470761042857</v>
      </c>
      <c r="X3358">
        <f t="shared" ca="1" si="320"/>
        <v>0.64372875879107716</v>
      </c>
      <c r="Z3358">
        <f t="shared" ca="1" si="321"/>
        <v>0.18939362535837834</v>
      </c>
      <c r="AA3358">
        <f t="shared" ca="1" si="322"/>
        <v>-0.17005042582227026</v>
      </c>
      <c r="AB3358">
        <f t="shared" ca="1" si="323"/>
        <v>-0.35944405118064859</v>
      </c>
    </row>
    <row r="3359" spans="21:28" x14ac:dyDescent="0.2">
      <c r="U3359">
        <v>3358</v>
      </c>
      <c r="V3359">
        <f t="shared" ca="1" si="318"/>
        <v>0.34114211136653705</v>
      </c>
      <c r="W3359">
        <f t="shared" ca="1" si="319"/>
        <v>0.17918127838269376</v>
      </c>
      <c r="X3359">
        <f t="shared" ca="1" si="320"/>
        <v>0.61676911860837702</v>
      </c>
      <c r="Z3359">
        <f t="shared" ca="1" si="321"/>
        <v>0.16196083298384328</v>
      </c>
      <c r="AA3359">
        <f t="shared" ca="1" si="322"/>
        <v>-0.27562700724183997</v>
      </c>
      <c r="AB3359">
        <f t="shared" ca="1" si="323"/>
        <v>-0.43758784022568326</v>
      </c>
    </row>
    <row r="3360" spans="21:28" x14ac:dyDescent="0.2">
      <c r="U3360">
        <v>3359</v>
      </c>
      <c r="V3360">
        <f t="shared" ca="1" si="318"/>
        <v>0.34984817618321684</v>
      </c>
      <c r="W3360">
        <f t="shared" ca="1" si="319"/>
        <v>0.36318643132296857</v>
      </c>
      <c r="X3360">
        <f t="shared" ca="1" si="320"/>
        <v>0.82353593059434671</v>
      </c>
      <c r="Z3360">
        <f t="shared" ca="1" si="321"/>
        <v>-1.3338255139751731E-2</v>
      </c>
      <c r="AA3360">
        <f t="shared" ca="1" si="322"/>
        <v>-0.47368775441112987</v>
      </c>
      <c r="AB3360">
        <f t="shared" ca="1" si="323"/>
        <v>-0.46034949927137814</v>
      </c>
    </row>
    <row r="3361" spans="21:28" x14ac:dyDescent="0.2">
      <c r="U3361">
        <v>3360</v>
      </c>
      <c r="V3361">
        <f t="shared" ca="1" si="318"/>
        <v>0.55895507053234073</v>
      </c>
      <c r="W3361">
        <f t="shared" ca="1" si="319"/>
        <v>0.47725866711155496</v>
      </c>
      <c r="X3361">
        <f t="shared" ca="1" si="320"/>
        <v>0.14248324916242786</v>
      </c>
      <c r="Z3361">
        <f t="shared" ca="1" si="321"/>
        <v>8.1696403420785768E-2</v>
      </c>
      <c r="AA3361">
        <f t="shared" ca="1" si="322"/>
        <v>0.4164718213699129</v>
      </c>
      <c r="AB3361">
        <f t="shared" ca="1" si="323"/>
        <v>0.33477541794912713</v>
      </c>
    </row>
    <row r="3362" spans="21:28" x14ac:dyDescent="0.2">
      <c r="U3362">
        <v>3361</v>
      </c>
      <c r="V3362">
        <f t="shared" ca="1" si="318"/>
        <v>0.41236683447043121</v>
      </c>
      <c r="W3362">
        <f t="shared" ca="1" si="319"/>
        <v>0.36506965246748713</v>
      </c>
      <c r="X3362">
        <f t="shared" ca="1" si="320"/>
        <v>0.44025987384138748</v>
      </c>
      <c r="Z3362">
        <f t="shared" ca="1" si="321"/>
        <v>4.7297182002944083E-2</v>
      </c>
      <c r="AA3362">
        <f t="shared" ca="1" si="322"/>
        <v>-2.7893039370956274E-2</v>
      </c>
      <c r="AB3362">
        <f t="shared" ca="1" si="323"/>
        <v>-7.5190221373900357E-2</v>
      </c>
    </row>
    <row r="3363" spans="21:28" x14ac:dyDescent="0.2">
      <c r="U3363">
        <v>3362</v>
      </c>
      <c r="V3363">
        <f t="shared" ca="1" si="318"/>
        <v>0.48560191404462405</v>
      </c>
      <c r="W3363">
        <f t="shared" ca="1" si="319"/>
        <v>0.45130699173680422</v>
      </c>
      <c r="X3363">
        <f t="shared" ca="1" si="320"/>
        <v>0.85892525954932075</v>
      </c>
      <c r="Z3363">
        <f t="shared" ca="1" si="321"/>
        <v>3.4294922307819831E-2</v>
      </c>
      <c r="AA3363">
        <f t="shared" ca="1" si="322"/>
        <v>-0.3733233455046967</v>
      </c>
      <c r="AB3363">
        <f t="shared" ca="1" si="323"/>
        <v>-0.40761826781251653</v>
      </c>
    </row>
    <row r="3364" spans="21:28" x14ac:dyDescent="0.2">
      <c r="U3364">
        <v>3363</v>
      </c>
      <c r="V3364">
        <f t="shared" ca="1" si="318"/>
        <v>0.44946645705460686</v>
      </c>
      <c r="W3364">
        <f t="shared" ca="1" si="319"/>
        <v>0.42219944329766534</v>
      </c>
      <c r="X3364">
        <f t="shared" ca="1" si="320"/>
        <v>0.17412738184237439</v>
      </c>
      <c r="Z3364">
        <f t="shared" ca="1" si="321"/>
        <v>2.7267013756941516E-2</v>
      </c>
      <c r="AA3364">
        <f t="shared" ca="1" si="322"/>
        <v>0.27533907521223244</v>
      </c>
      <c r="AB3364">
        <f t="shared" ca="1" si="323"/>
        <v>0.24807206145529095</v>
      </c>
    </row>
    <row r="3365" spans="21:28" x14ac:dyDescent="0.2">
      <c r="U3365">
        <v>3364</v>
      </c>
      <c r="V3365">
        <f t="shared" ca="1" si="318"/>
        <v>0.41746423695387963</v>
      </c>
      <c r="W3365">
        <f t="shared" ca="1" si="319"/>
        <v>0.29090001400548554</v>
      </c>
      <c r="X3365">
        <f t="shared" ca="1" si="320"/>
        <v>0.53772735033641639</v>
      </c>
      <c r="Z3365">
        <f t="shared" ca="1" si="321"/>
        <v>0.12656422294839409</v>
      </c>
      <c r="AA3365">
        <f t="shared" ca="1" si="322"/>
        <v>-0.12026311338253676</v>
      </c>
      <c r="AB3365">
        <f t="shared" ca="1" si="323"/>
        <v>-0.24682733633093085</v>
      </c>
    </row>
    <row r="3366" spans="21:28" x14ac:dyDescent="0.2">
      <c r="U3366">
        <v>3365</v>
      </c>
      <c r="V3366">
        <f t="shared" ca="1" si="318"/>
        <v>0.41769953363339746</v>
      </c>
      <c r="W3366">
        <f t="shared" ca="1" si="319"/>
        <v>9.5834959139059581E-2</v>
      </c>
      <c r="X3366">
        <f t="shared" ca="1" si="320"/>
        <v>0.25650635714511538</v>
      </c>
      <c r="Z3366">
        <f t="shared" ca="1" si="321"/>
        <v>0.32186457449433786</v>
      </c>
      <c r="AA3366">
        <f t="shared" ca="1" si="322"/>
        <v>0.16119317648828208</v>
      </c>
      <c r="AB3366">
        <f t="shared" ca="1" si="323"/>
        <v>-0.16067139800605579</v>
      </c>
    </row>
    <row r="3367" spans="21:28" x14ac:dyDescent="0.2">
      <c r="U3367">
        <v>3366</v>
      </c>
      <c r="V3367">
        <f t="shared" ca="1" si="318"/>
        <v>0.51497434371977335</v>
      </c>
      <c r="W3367">
        <f t="shared" ca="1" si="319"/>
        <v>0.28451766069492884</v>
      </c>
      <c r="X3367">
        <f t="shared" ca="1" si="320"/>
        <v>0.38806434872066237</v>
      </c>
      <c r="Z3367">
        <f t="shared" ca="1" si="321"/>
        <v>0.23045668302484451</v>
      </c>
      <c r="AA3367">
        <f t="shared" ca="1" si="322"/>
        <v>0.12690999499911099</v>
      </c>
      <c r="AB3367">
        <f t="shared" ca="1" si="323"/>
        <v>-0.10354668802573352</v>
      </c>
    </row>
    <row r="3368" spans="21:28" x14ac:dyDescent="0.2">
      <c r="U3368">
        <v>3367</v>
      </c>
      <c r="V3368">
        <f t="shared" ca="1" si="318"/>
        <v>0.45172454428705322</v>
      </c>
      <c r="W3368">
        <f t="shared" ca="1" si="319"/>
        <v>0.29573968746332224</v>
      </c>
      <c r="X3368">
        <f t="shared" ca="1" si="320"/>
        <v>0.76381776380117206</v>
      </c>
      <c r="Z3368">
        <f t="shared" ca="1" si="321"/>
        <v>0.15598485682373098</v>
      </c>
      <c r="AA3368">
        <f t="shared" ca="1" si="322"/>
        <v>-0.31209321951411884</v>
      </c>
      <c r="AB3368">
        <f t="shared" ca="1" si="323"/>
        <v>-0.46807807633784981</v>
      </c>
    </row>
    <row r="3369" spans="21:28" x14ac:dyDescent="0.2">
      <c r="U3369">
        <v>3368</v>
      </c>
      <c r="V3369">
        <f t="shared" ca="1" si="318"/>
        <v>0.46556914974146402</v>
      </c>
      <c r="W3369">
        <f t="shared" ca="1" si="319"/>
        <v>0.21833879217183425</v>
      </c>
      <c r="X3369">
        <f t="shared" ca="1" si="320"/>
        <v>0.6838045343464807</v>
      </c>
      <c r="Z3369">
        <f t="shared" ca="1" si="321"/>
        <v>0.24723035756962977</v>
      </c>
      <c r="AA3369">
        <f t="shared" ca="1" si="322"/>
        <v>-0.21823538460501668</v>
      </c>
      <c r="AB3369">
        <f t="shared" ca="1" si="323"/>
        <v>-0.46546574217464642</v>
      </c>
    </row>
    <row r="3370" spans="21:28" x14ac:dyDescent="0.2">
      <c r="U3370">
        <v>3369</v>
      </c>
      <c r="V3370">
        <f t="shared" ca="1" si="318"/>
        <v>0.37958410494217282</v>
      </c>
      <c r="W3370">
        <f t="shared" ca="1" si="319"/>
        <v>0.23726592336958108</v>
      </c>
      <c r="X3370">
        <f t="shared" ca="1" si="320"/>
        <v>0.30365155893800622</v>
      </c>
      <c r="Z3370">
        <f t="shared" ca="1" si="321"/>
        <v>0.14231818157259174</v>
      </c>
      <c r="AA3370">
        <f t="shared" ca="1" si="322"/>
        <v>7.5932546004166601E-2</v>
      </c>
      <c r="AB3370">
        <f t="shared" ca="1" si="323"/>
        <v>-6.6385635568425139E-2</v>
      </c>
    </row>
    <row r="3371" spans="21:28" x14ac:dyDescent="0.2">
      <c r="U3371">
        <v>3370</v>
      </c>
      <c r="V3371">
        <f t="shared" ca="1" si="318"/>
        <v>0.41387106237849747</v>
      </c>
      <c r="W3371">
        <f t="shared" ca="1" si="319"/>
        <v>0.42216840809898926</v>
      </c>
      <c r="X3371">
        <f t="shared" ca="1" si="320"/>
        <v>0.37838687024041257</v>
      </c>
      <c r="Z3371">
        <f t="shared" ca="1" si="321"/>
        <v>-8.2973457204917889E-3</v>
      </c>
      <c r="AA3371">
        <f t="shared" ca="1" si="322"/>
        <v>3.5484192138084902E-2</v>
      </c>
      <c r="AB3371">
        <f t="shared" ca="1" si="323"/>
        <v>4.3781537858576691E-2</v>
      </c>
    </row>
    <row r="3372" spans="21:28" x14ac:dyDescent="0.2">
      <c r="U3372">
        <v>3371</v>
      </c>
      <c r="V3372">
        <f t="shared" ca="1" si="318"/>
        <v>0.47976217863356263</v>
      </c>
      <c r="W3372">
        <f t="shared" ca="1" si="319"/>
        <v>0.43449830517924948</v>
      </c>
      <c r="X3372">
        <f t="shared" ca="1" si="320"/>
        <v>0.6745448123628448</v>
      </c>
      <c r="Z3372">
        <f t="shared" ca="1" si="321"/>
        <v>4.5263873454313153E-2</v>
      </c>
      <c r="AA3372">
        <f t="shared" ca="1" si="322"/>
        <v>-0.19478263372928217</v>
      </c>
      <c r="AB3372">
        <f t="shared" ca="1" si="323"/>
        <v>-0.24004650718359533</v>
      </c>
    </row>
    <row r="3373" spans="21:28" x14ac:dyDescent="0.2">
      <c r="U3373">
        <v>3372</v>
      </c>
      <c r="V3373">
        <f t="shared" ca="1" si="318"/>
        <v>0.48198866962363474</v>
      </c>
      <c r="W3373">
        <f t="shared" ca="1" si="319"/>
        <v>0.17750463375482362</v>
      </c>
      <c r="X3373">
        <f t="shared" ca="1" si="320"/>
        <v>0.34549547231490618</v>
      </c>
      <c r="Z3373">
        <f t="shared" ca="1" si="321"/>
        <v>0.30448403586881112</v>
      </c>
      <c r="AA3373">
        <f t="shared" ca="1" si="322"/>
        <v>0.13649319730872855</v>
      </c>
      <c r="AB3373">
        <f t="shared" ca="1" si="323"/>
        <v>-0.16799083856008257</v>
      </c>
    </row>
    <row r="3374" spans="21:28" x14ac:dyDescent="0.2">
      <c r="U3374">
        <v>3373</v>
      </c>
      <c r="V3374">
        <f t="shared" ca="1" si="318"/>
        <v>0.35146496992948595</v>
      </c>
      <c r="W3374">
        <f t="shared" ca="1" si="319"/>
        <v>0.23001118724312267</v>
      </c>
      <c r="X3374">
        <f t="shared" ca="1" si="320"/>
        <v>0.38639604172261305</v>
      </c>
      <c r="Z3374">
        <f t="shared" ca="1" si="321"/>
        <v>0.12145378268636328</v>
      </c>
      <c r="AA3374">
        <f t="shared" ca="1" si="322"/>
        <v>-3.49310717931271E-2</v>
      </c>
      <c r="AB3374">
        <f t="shared" ca="1" si="323"/>
        <v>-0.15638485447949038</v>
      </c>
    </row>
    <row r="3375" spans="21:28" x14ac:dyDescent="0.2">
      <c r="U3375">
        <v>3374</v>
      </c>
      <c r="V3375">
        <f t="shared" ca="1" si="318"/>
        <v>0.4153904636376618</v>
      </c>
      <c r="W3375">
        <f t="shared" ca="1" si="319"/>
        <v>0.12992159223877614</v>
      </c>
      <c r="X3375">
        <f t="shared" ca="1" si="320"/>
        <v>0.3864872763886128</v>
      </c>
      <c r="Z3375">
        <f t="shared" ca="1" si="321"/>
        <v>0.28546887139888566</v>
      </c>
      <c r="AA3375">
        <f t="shared" ca="1" si="322"/>
        <v>2.8903187249049E-2</v>
      </c>
      <c r="AB3375">
        <f t="shared" ca="1" si="323"/>
        <v>-0.25656568414983666</v>
      </c>
    </row>
    <row r="3376" spans="21:28" x14ac:dyDescent="0.2">
      <c r="U3376">
        <v>3375</v>
      </c>
      <c r="V3376">
        <f t="shared" ca="1" si="318"/>
        <v>0.47670316626665454</v>
      </c>
      <c r="W3376">
        <f t="shared" ca="1" si="319"/>
        <v>0.29247189844190824</v>
      </c>
      <c r="X3376">
        <f t="shared" ca="1" si="320"/>
        <v>0.80813826690853041</v>
      </c>
      <c r="Z3376">
        <f t="shared" ca="1" si="321"/>
        <v>0.1842312678247463</v>
      </c>
      <c r="AA3376">
        <f t="shared" ca="1" si="322"/>
        <v>-0.33143510064187587</v>
      </c>
      <c r="AB3376">
        <f t="shared" ca="1" si="323"/>
        <v>-0.51566636846662217</v>
      </c>
    </row>
    <row r="3377" spans="21:28" x14ac:dyDescent="0.2">
      <c r="U3377">
        <v>3376</v>
      </c>
      <c r="V3377">
        <f t="shared" ca="1" si="318"/>
        <v>0.49031619397571302</v>
      </c>
      <c r="W3377">
        <f t="shared" ca="1" si="319"/>
        <v>0.37038860519850869</v>
      </c>
      <c r="X3377">
        <f t="shared" ca="1" si="320"/>
        <v>0.70860633340220458</v>
      </c>
      <c r="Z3377">
        <f t="shared" ca="1" si="321"/>
        <v>0.11992758877720433</v>
      </c>
      <c r="AA3377">
        <f t="shared" ca="1" si="322"/>
        <v>-0.21829013942649156</v>
      </c>
      <c r="AB3377">
        <f t="shared" ca="1" si="323"/>
        <v>-0.33821772820369589</v>
      </c>
    </row>
    <row r="3378" spans="21:28" x14ac:dyDescent="0.2">
      <c r="U3378">
        <v>3377</v>
      </c>
      <c r="V3378">
        <f t="shared" ca="1" si="318"/>
        <v>0.41510212142633096</v>
      </c>
      <c r="W3378">
        <f t="shared" ca="1" si="319"/>
        <v>0.19726778132990597</v>
      </c>
      <c r="X3378">
        <f t="shared" ca="1" si="320"/>
        <v>0.47028141978929133</v>
      </c>
      <c r="Z3378">
        <f t="shared" ca="1" si="321"/>
        <v>0.21783434009642499</v>
      </c>
      <c r="AA3378">
        <f t="shared" ca="1" si="322"/>
        <v>-5.5179298362960372E-2</v>
      </c>
      <c r="AB3378">
        <f t="shared" ca="1" si="323"/>
        <v>-0.27301363845938537</v>
      </c>
    </row>
    <row r="3379" spans="21:28" x14ac:dyDescent="0.2">
      <c r="U3379">
        <v>3378</v>
      </c>
      <c r="V3379">
        <f t="shared" ca="1" si="318"/>
        <v>0.47018544425499886</v>
      </c>
      <c r="W3379">
        <f t="shared" ca="1" si="319"/>
        <v>8.3613184643583457E-2</v>
      </c>
      <c r="X3379">
        <f t="shared" ca="1" si="320"/>
        <v>0.31868053153582709</v>
      </c>
      <c r="Z3379">
        <f t="shared" ca="1" si="321"/>
        <v>0.38657225961141539</v>
      </c>
      <c r="AA3379">
        <f t="shared" ca="1" si="322"/>
        <v>0.15150491271917177</v>
      </c>
      <c r="AB3379">
        <f t="shared" ca="1" si="323"/>
        <v>-0.23506734689224362</v>
      </c>
    </row>
    <row r="3380" spans="21:28" x14ac:dyDescent="0.2">
      <c r="U3380">
        <v>3379</v>
      </c>
      <c r="V3380">
        <f t="shared" ca="1" si="318"/>
        <v>0.44320287336649278</v>
      </c>
      <c r="W3380">
        <f t="shared" ca="1" si="319"/>
        <v>0.3304255917541683</v>
      </c>
      <c r="X3380">
        <f t="shared" ca="1" si="320"/>
        <v>0.2050840594808693</v>
      </c>
      <c r="Z3380">
        <f t="shared" ca="1" si="321"/>
        <v>0.11277728161232448</v>
      </c>
      <c r="AA3380">
        <f t="shared" ca="1" si="322"/>
        <v>0.23811881388562348</v>
      </c>
      <c r="AB3380">
        <f t="shared" ca="1" si="323"/>
        <v>0.125341532273299</v>
      </c>
    </row>
    <row r="3381" spans="21:28" x14ac:dyDescent="0.2">
      <c r="U3381">
        <v>3380</v>
      </c>
      <c r="V3381">
        <f t="shared" ca="1" si="318"/>
        <v>0.39631125893243202</v>
      </c>
      <c r="W3381">
        <f t="shared" ca="1" si="319"/>
        <v>0.62130401443785077</v>
      </c>
      <c r="X3381">
        <f t="shared" ca="1" si="320"/>
        <v>0.80739327386813109</v>
      </c>
      <c r="Z3381">
        <f t="shared" ca="1" si="321"/>
        <v>-0.22499275550541875</v>
      </c>
      <c r="AA3381">
        <f t="shared" ca="1" si="322"/>
        <v>-0.41108201493569907</v>
      </c>
      <c r="AB3381">
        <f t="shared" ca="1" si="323"/>
        <v>-0.18608925943028032</v>
      </c>
    </row>
    <row r="3382" spans="21:28" x14ac:dyDescent="0.2">
      <c r="U3382">
        <v>3381</v>
      </c>
      <c r="V3382">
        <f t="shared" ca="1" si="318"/>
        <v>0.49757911949874289</v>
      </c>
      <c r="W3382">
        <f t="shared" ca="1" si="319"/>
        <v>0.53964070216110982</v>
      </c>
      <c r="X3382">
        <f t="shared" ca="1" si="320"/>
        <v>0.47682104869391545</v>
      </c>
      <c r="Z3382">
        <f t="shared" ca="1" si="321"/>
        <v>-4.2061582662366925E-2</v>
      </c>
      <c r="AA3382">
        <f t="shared" ca="1" si="322"/>
        <v>2.0758070804827444E-2</v>
      </c>
      <c r="AB3382">
        <f t="shared" ca="1" si="323"/>
        <v>6.281965346719437E-2</v>
      </c>
    </row>
    <row r="3383" spans="21:28" x14ac:dyDescent="0.2">
      <c r="U3383">
        <v>3382</v>
      </c>
      <c r="V3383">
        <f t="shared" ca="1" si="318"/>
        <v>0.55007762705512575</v>
      </c>
      <c r="W3383">
        <f t="shared" ca="1" si="319"/>
        <v>0.16899253173218728</v>
      </c>
      <c r="X3383">
        <f t="shared" ca="1" si="320"/>
        <v>0.24329547119434841</v>
      </c>
      <c r="Z3383">
        <f t="shared" ca="1" si="321"/>
        <v>0.38108509532293844</v>
      </c>
      <c r="AA3383">
        <f t="shared" ca="1" si="322"/>
        <v>0.30678215586077734</v>
      </c>
      <c r="AB3383">
        <f t="shared" ca="1" si="323"/>
        <v>-7.4302939462161127E-2</v>
      </c>
    </row>
    <row r="3384" spans="21:28" x14ac:dyDescent="0.2">
      <c r="U3384">
        <v>3383</v>
      </c>
      <c r="V3384">
        <f t="shared" ca="1" si="318"/>
        <v>0.45351797652227588</v>
      </c>
      <c r="W3384">
        <f t="shared" ca="1" si="319"/>
        <v>0.2010923529334358</v>
      </c>
      <c r="X3384">
        <f t="shared" ca="1" si="320"/>
        <v>0.86352637468637339</v>
      </c>
      <c r="Z3384">
        <f t="shared" ca="1" si="321"/>
        <v>0.25242562358884008</v>
      </c>
      <c r="AA3384">
        <f t="shared" ca="1" si="322"/>
        <v>-0.41000839816409751</v>
      </c>
      <c r="AB3384">
        <f t="shared" ca="1" si="323"/>
        <v>-0.66243402175293764</v>
      </c>
    </row>
    <row r="3385" spans="21:28" x14ac:dyDescent="0.2">
      <c r="U3385">
        <v>3384</v>
      </c>
      <c r="V3385">
        <f t="shared" ca="1" si="318"/>
        <v>0.44402194926700511</v>
      </c>
      <c r="W3385">
        <f t="shared" ca="1" si="319"/>
        <v>0.25847260965390767</v>
      </c>
      <c r="X3385">
        <f t="shared" ca="1" si="320"/>
        <v>0.5768896091109833</v>
      </c>
      <c r="Z3385">
        <f t="shared" ca="1" si="321"/>
        <v>0.18554933961309744</v>
      </c>
      <c r="AA3385">
        <f t="shared" ca="1" si="322"/>
        <v>-0.13286765984397819</v>
      </c>
      <c r="AB3385">
        <f t="shared" ca="1" si="323"/>
        <v>-0.31841699945707563</v>
      </c>
    </row>
    <row r="3386" spans="21:28" x14ac:dyDescent="0.2">
      <c r="U3386">
        <v>3385</v>
      </c>
      <c r="V3386">
        <f t="shared" ca="1" si="318"/>
        <v>0.52127249865859504</v>
      </c>
      <c r="W3386">
        <f t="shared" ca="1" si="319"/>
        <v>7.4749191384008193E-2</v>
      </c>
      <c r="X3386">
        <f t="shared" ca="1" si="320"/>
        <v>0.51582599059107093</v>
      </c>
      <c r="Z3386">
        <f t="shared" ca="1" si="321"/>
        <v>0.44652330727458683</v>
      </c>
      <c r="AA3386">
        <f t="shared" ca="1" si="322"/>
        <v>5.446508067524114E-3</v>
      </c>
      <c r="AB3386">
        <f t="shared" ca="1" si="323"/>
        <v>-0.44107679920706272</v>
      </c>
    </row>
    <row r="3387" spans="21:28" x14ac:dyDescent="0.2">
      <c r="U3387">
        <v>3386</v>
      </c>
      <c r="V3387">
        <f t="shared" ca="1" si="318"/>
        <v>0.44018907936122981</v>
      </c>
      <c r="W3387">
        <f t="shared" ca="1" si="319"/>
        <v>0.30454689407180208</v>
      </c>
      <c r="X3387">
        <f t="shared" ca="1" si="320"/>
        <v>0.46520663367351728</v>
      </c>
      <c r="Z3387">
        <f t="shared" ca="1" si="321"/>
        <v>0.13564218528942773</v>
      </c>
      <c r="AA3387">
        <f t="shared" ca="1" si="322"/>
        <v>-2.5017554312287471E-2</v>
      </c>
      <c r="AB3387">
        <f t="shared" ca="1" si="323"/>
        <v>-0.1606597396017152</v>
      </c>
    </row>
    <row r="3388" spans="21:28" x14ac:dyDescent="0.2">
      <c r="U3388">
        <v>3387</v>
      </c>
      <c r="V3388">
        <f t="shared" ca="1" si="318"/>
        <v>0.43538610925030136</v>
      </c>
      <c r="W3388">
        <f t="shared" ca="1" si="319"/>
        <v>0.15954773483061566</v>
      </c>
      <c r="X3388">
        <f t="shared" ca="1" si="320"/>
        <v>0.66636573959339129</v>
      </c>
      <c r="Z3388">
        <f t="shared" ca="1" si="321"/>
        <v>0.27583837441968573</v>
      </c>
      <c r="AA3388">
        <f t="shared" ca="1" si="322"/>
        <v>-0.23097963034308994</v>
      </c>
      <c r="AB3388">
        <f t="shared" ca="1" si="323"/>
        <v>-0.50681800476277561</v>
      </c>
    </row>
    <row r="3389" spans="21:28" x14ac:dyDescent="0.2">
      <c r="U3389">
        <v>3388</v>
      </c>
      <c r="V3389">
        <f t="shared" ca="1" si="318"/>
        <v>0.43201084938990447</v>
      </c>
      <c r="W3389">
        <f t="shared" ca="1" si="319"/>
        <v>0.18415122562103978</v>
      </c>
      <c r="X3389">
        <f t="shared" ca="1" si="320"/>
        <v>0.76788773181126702</v>
      </c>
      <c r="Z3389">
        <f t="shared" ca="1" si="321"/>
        <v>0.2478596237688647</v>
      </c>
      <c r="AA3389">
        <f t="shared" ca="1" si="322"/>
        <v>-0.33587688242136254</v>
      </c>
      <c r="AB3389">
        <f t="shared" ca="1" si="323"/>
        <v>-0.58373650619022721</v>
      </c>
    </row>
    <row r="3390" spans="21:28" x14ac:dyDescent="0.2">
      <c r="U3390">
        <v>3389</v>
      </c>
      <c r="V3390">
        <f t="shared" ca="1" si="318"/>
        <v>0.42065651045706998</v>
      </c>
      <c r="W3390">
        <f t="shared" ca="1" si="319"/>
        <v>0.30482655698036687</v>
      </c>
      <c r="X3390">
        <f t="shared" ca="1" si="320"/>
        <v>0.60778681054672701</v>
      </c>
      <c r="Z3390">
        <f t="shared" ca="1" si="321"/>
        <v>0.11582995347670311</v>
      </c>
      <c r="AA3390">
        <f t="shared" ca="1" si="322"/>
        <v>-0.18713030008965703</v>
      </c>
      <c r="AB3390">
        <f t="shared" ca="1" si="323"/>
        <v>-0.30296025356636014</v>
      </c>
    </row>
    <row r="3391" spans="21:28" x14ac:dyDescent="0.2">
      <c r="U3391">
        <v>3390</v>
      </c>
      <c r="V3391">
        <f t="shared" ca="1" si="318"/>
        <v>0.41611108691428306</v>
      </c>
      <c r="W3391">
        <f t="shared" ca="1" si="319"/>
        <v>0.37289626508960017</v>
      </c>
      <c r="X3391">
        <f t="shared" ca="1" si="320"/>
        <v>0.45681469510740924</v>
      </c>
      <c r="Z3391">
        <f t="shared" ca="1" si="321"/>
        <v>4.3214821824682892E-2</v>
      </c>
      <c r="AA3391">
        <f t="shared" ca="1" si="322"/>
        <v>-4.0703608193126184E-2</v>
      </c>
      <c r="AB3391">
        <f t="shared" ca="1" si="323"/>
        <v>-8.3918430017809076E-2</v>
      </c>
    </row>
    <row r="3392" spans="21:28" x14ac:dyDescent="0.2">
      <c r="U3392">
        <v>3391</v>
      </c>
      <c r="V3392">
        <f t="shared" ca="1" si="318"/>
        <v>0.42409805126141681</v>
      </c>
      <c r="W3392">
        <f t="shared" ca="1" si="319"/>
        <v>0.37543262432859059</v>
      </c>
      <c r="X3392">
        <f t="shared" ca="1" si="320"/>
        <v>0.81516042443653469</v>
      </c>
      <c r="Z3392">
        <f t="shared" ca="1" si="321"/>
        <v>4.8665426932826217E-2</v>
      </c>
      <c r="AA3392">
        <f t="shared" ca="1" si="322"/>
        <v>-0.39106237317511788</v>
      </c>
      <c r="AB3392">
        <f t="shared" ca="1" si="323"/>
        <v>-0.4397278001079441</v>
      </c>
    </row>
    <row r="3393" spans="21:28" x14ac:dyDescent="0.2">
      <c r="U3393">
        <v>3392</v>
      </c>
      <c r="V3393">
        <f t="shared" ca="1" si="318"/>
        <v>0.41860408169174751</v>
      </c>
      <c r="W3393">
        <f t="shared" ca="1" si="319"/>
        <v>0.26984043588486767</v>
      </c>
      <c r="X3393">
        <f t="shared" ca="1" si="320"/>
        <v>0.43054877573778372</v>
      </c>
      <c r="Z3393">
        <f t="shared" ca="1" si="321"/>
        <v>0.14876364580687984</v>
      </c>
      <c r="AA3393">
        <f t="shared" ca="1" si="322"/>
        <v>-1.1944694046036208E-2</v>
      </c>
      <c r="AB3393">
        <f t="shared" ca="1" si="323"/>
        <v>-0.16070833985291605</v>
      </c>
    </row>
    <row r="3394" spans="21:28" x14ac:dyDescent="0.2">
      <c r="U3394">
        <v>3393</v>
      </c>
      <c r="V3394">
        <f t="shared" ca="1" si="318"/>
        <v>0.4398832006010025</v>
      </c>
      <c r="W3394">
        <f t="shared" ca="1" si="319"/>
        <v>0.1503890428555974</v>
      </c>
      <c r="X3394">
        <f t="shared" ca="1" si="320"/>
        <v>0.68048217937490363</v>
      </c>
      <c r="Z3394">
        <f t="shared" ca="1" si="321"/>
        <v>0.2894941577454051</v>
      </c>
      <c r="AA3394">
        <f t="shared" ca="1" si="322"/>
        <v>-0.24059897877390113</v>
      </c>
      <c r="AB3394">
        <f t="shared" ca="1" si="323"/>
        <v>-0.53009313651930623</v>
      </c>
    </row>
    <row r="3395" spans="21:28" x14ac:dyDescent="0.2">
      <c r="U3395">
        <v>3394</v>
      </c>
      <c r="V3395">
        <f t="shared" ref="V3395:V3458" ca="1" si="324">_xlfn.BETA.INV(RAND(), 1+$B$3,1+$C$3-$B$3)</f>
        <v>0.48776145128431292</v>
      </c>
      <c r="W3395">
        <f t="shared" ref="W3395:W3458" ca="1" si="325">_xlfn.BETA.INV(RAND(), 1+$B$4,1+$C$4-$B$4)</f>
        <v>0.16238370673120212</v>
      </c>
      <c r="X3395">
        <f t="shared" ref="X3395:X3458" ca="1" si="326">_xlfn.BETA.INV(RAND(), 1+$B$5,1+$C$5-$B$5)</f>
        <v>0.33434847653014566</v>
      </c>
      <c r="Z3395">
        <f t="shared" ref="Z3395:Z3458" ca="1" si="327">V3395-W3395</f>
        <v>0.3253777445531108</v>
      </c>
      <c r="AA3395">
        <f t="shared" ref="AA3395:AA3458" ca="1" si="328">V3395-X3395</f>
        <v>0.15341297475416726</v>
      </c>
      <c r="AB3395">
        <f t="shared" ref="AB3395:AB3458" ca="1" si="329">W3395-X3395</f>
        <v>-0.17196476979894354</v>
      </c>
    </row>
    <row r="3396" spans="21:28" x14ac:dyDescent="0.2">
      <c r="U3396">
        <v>3395</v>
      </c>
      <c r="V3396">
        <f t="shared" ca="1" si="324"/>
        <v>0.48705751543524867</v>
      </c>
      <c r="W3396">
        <f t="shared" ca="1" si="325"/>
        <v>0.22840493151561739</v>
      </c>
      <c r="X3396">
        <f t="shared" ca="1" si="326"/>
        <v>0.73993817147113616</v>
      </c>
      <c r="Z3396">
        <f t="shared" ca="1" si="327"/>
        <v>0.25865258391963131</v>
      </c>
      <c r="AA3396">
        <f t="shared" ca="1" si="328"/>
        <v>-0.2528806560358875</v>
      </c>
      <c r="AB3396">
        <f t="shared" ca="1" si="329"/>
        <v>-0.5115332399555188</v>
      </c>
    </row>
    <row r="3397" spans="21:28" x14ac:dyDescent="0.2">
      <c r="U3397">
        <v>3396</v>
      </c>
      <c r="V3397">
        <f t="shared" ca="1" si="324"/>
        <v>0.39375665006061394</v>
      </c>
      <c r="W3397">
        <f t="shared" ca="1" si="325"/>
        <v>0.21948935663454097</v>
      </c>
      <c r="X3397">
        <f t="shared" ca="1" si="326"/>
        <v>0.44586327612971394</v>
      </c>
      <c r="Z3397">
        <f t="shared" ca="1" si="327"/>
        <v>0.17426729342607297</v>
      </c>
      <c r="AA3397">
        <f t="shared" ca="1" si="328"/>
        <v>-5.2106626069099993E-2</v>
      </c>
      <c r="AB3397">
        <f t="shared" ca="1" si="329"/>
        <v>-0.22637391949517296</v>
      </c>
    </row>
    <row r="3398" spans="21:28" x14ac:dyDescent="0.2">
      <c r="U3398">
        <v>3397</v>
      </c>
      <c r="V3398">
        <f t="shared" ca="1" si="324"/>
        <v>0.40695349768431854</v>
      </c>
      <c r="W3398">
        <f t="shared" ca="1" si="325"/>
        <v>0.30835733149925459</v>
      </c>
      <c r="X3398">
        <f t="shared" ca="1" si="326"/>
        <v>0.46150489251009402</v>
      </c>
      <c r="Z3398">
        <f t="shared" ca="1" si="327"/>
        <v>9.8596166185063949E-2</v>
      </c>
      <c r="AA3398">
        <f t="shared" ca="1" si="328"/>
        <v>-5.4551394825775479E-2</v>
      </c>
      <c r="AB3398">
        <f t="shared" ca="1" si="329"/>
        <v>-0.15314756101083943</v>
      </c>
    </row>
    <row r="3399" spans="21:28" x14ac:dyDescent="0.2">
      <c r="U3399">
        <v>3398</v>
      </c>
      <c r="V3399">
        <f t="shared" ca="1" si="324"/>
        <v>0.45094719239522241</v>
      </c>
      <c r="W3399">
        <f t="shared" ca="1" si="325"/>
        <v>0.3043477075312081</v>
      </c>
      <c r="X3399">
        <f t="shared" ca="1" si="326"/>
        <v>0.75055902907168448</v>
      </c>
      <c r="Z3399">
        <f t="shared" ca="1" si="327"/>
        <v>0.14659948486401431</v>
      </c>
      <c r="AA3399">
        <f t="shared" ca="1" si="328"/>
        <v>-0.29961183667646207</v>
      </c>
      <c r="AB3399">
        <f t="shared" ca="1" si="329"/>
        <v>-0.44621132154047638</v>
      </c>
    </row>
    <row r="3400" spans="21:28" x14ac:dyDescent="0.2">
      <c r="U3400">
        <v>3399</v>
      </c>
      <c r="V3400">
        <f t="shared" ca="1" si="324"/>
        <v>0.42042220946411246</v>
      </c>
      <c r="W3400">
        <f t="shared" ca="1" si="325"/>
        <v>0.6246727611745917</v>
      </c>
      <c r="X3400">
        <f t="shared" ca="1" si="326"/>
        <v>0.4511564284776034</v>
      </c>
      <c r="Z3400">
        <f t="shared" ca="1" si="327"/>
        <v>-0.20425055171047923</v>
      </c>
      <c r="AA3400">
        <f t="shared" ca="1" si="328"/>
        <v>-3.0734219013490938E-2</v>
      </c>
      <c r="AB3400">
        <f t="shared" ca="1" si="329"/>
        <v>0.1735163326969883</v>
      </c>
    </row>
    <row r="3401" spans="21:28" x14ac:dyDescent="0.2">
      <c r="U3401">
        <v>3400</v>
      </c>
      <c r="V3401">
        <f t="shared" ca="1" si="324"/>
        <v>0.51195484957427118</v>
      </c>
      <c r="W3401">
        <f t="shared" ca="1" si="325"/>
        <v>0.34895260856237231</v>
      </c>
      <c r="X3401">
        <f t="shared" ca="1" si="326"/>
        <v>0.61605394008348857</v>
      </c>
      <c r="Z3401">
        <f t="shared" ca="1" si="327"/>
        <v>0.16300224101189886</v>
      </c>
      <c r="AA3401">
        <f t="shared" ca="1" si="328"/>
        <v>-0.1040990905092174</v>
      </c>
      <c r="AB3401">
        <f t="shared" ca="1" si="329"/>
        <v>-0.26710133152111626</v>
      </c>
    </row>
    <row r="3402" spans="21:28" x14ac:dyDescent="0.2">
      <c r="U3402">
        <v>3401</v>
      </c>
      <c r="V3402">
        <f t="shared" ca="1" si="324"/>
        <v>0.38437296185855857</v>
      </c>
      <c r="W3402">
        <f t="shared" ca="1" si="325"/>
        <v>0.41220565200746839</v>
      </c>
      <c r="X3402">
        <f t="shared" ca="1" si="326"/>
        <v>6.2912102293488328E-2</v>
      </c>
      <c r="Z3402">
        <f t="shared" ca="1" si="327"/>
        <v>-2.7832690148909822E-2</v>
      </c>
      <c r="AA3402">
        <f t="shared" ca="1" si="328"/>
        <v>0.32146085956507026</v>
      </c>
      <c r="AB3402">
        <f t="shared" ca="1" si="329"/>
        <v>0.34929354971398008</v>
      </c>
    </row>
    <row r="3403" spans="21:28" x14ac:dyDescent="0.2">
      <c r="U3403">
        <v>3402</v>
      </c>
      <c r="V3403">
        <f t="shared" ca="1" si="324"/>
        <v>0.49112708034743413</v>
      </c>
      <c r="W3403">
        <f t="shared" ca="1" si="325"/>
        <v>0.30598600515563001</v>
      </c>
      <c r="X3403">
        <f t="shared" ca="1" si="326"/>
        <v>7.2605423697424079E-2</v>
      </c>
      <c r="Z3403">
        <f t="shared" ca="1" si="327"/>
        <v>0.18514107519180412</v>
      </c>
      <c r="AA3403">
        <f t="shared" ca="1" si="328"/>
        <v>0.41852165665001007</v>
      </c>
      <c r="AB3403">
        <f t="shared" ca="1" si="329"/>
        <v>0.23338058145820595</v>
      </c>
    </row>
    <row r="3404" spans="21:28" x14ac:dyDescent="0.2">
      <c r="U3404">
        <v>3403</v>
      </c>
      <c r="V3404">
        <f t="shared" ca="1" si="324"/>
        <v>0.46297802635807284</v>
      </c>
      <c r="W3404">
        <f t="shared" ca="1" si="325"/>
        <v>0.34771370157063597</v>
      </c>
      <c r="X3404">
        <f t="shared" ca="1" si="326"/>
        <v>0.40946143969182569</v>
      </c>
      <c r="Z3404">
        <f t="shared" ca="1" si="327"/>
        <v>0.11526432478743687</v>
      </c>
      <c r="AA3404">
        <f t="shared" ca="1" si="328"/>
        <v>5.3516586666247146E-2</v>
      </c>
      <c r="AB3404">
        <f t="shared" ca="1" si="329"/>
        <v>-6.1747738121189721E-2</v>
      </c>
    </row>
    <row r="3405" spans="21:28" x14ac:dyDescent="0.2">
      <c r="U3405">
        <v>3404</v>
      </c>
      <c r="V3405">
        <f t="shared" ca="1" si="324"/>
        <v>0.32869533558011199</v>
      </c>
      <c r="W3405">
        <f t="shared" ca="1" si="325"/>
        <v>0.28792124360282972</v>
      </c>
      <c r="X3405">
        <f t="shared" ca="1" si="326"/>
        <v>0.42550845812901045</v>
      </c>
      <c r="Z3405">
        <f t="shared" ca="1" si="327"/>
        <v>4.0774091977282267E-2</v>
      </c>
      <c r="AA3405">
        <f t="shared" ca="1" si="328"/>
        <v>-9.6813122548898456E-2</v>
      </c>
      <c r="AB3405">
        <f t="shared" ca="1" si="329"/>
        <v>-0.13758721452618072</v>
      </c>
    </row>
    <row r="3406" spans="21:28" x14ac:dyDescent="0.2">
      <c r="U3406">
        <v>3405</v>
      </c>
      <c r="V3406">
        <f t="shared" ca="1" si="324"/>
        <v>0.43017769067369988</v>
      </c>
      <c r="W3406">
        <f t="shared" ca="1" si="325"/>
        <v>0.43290520516043285</v>
      </c>
      <c r="X3406">
        <f t="shared" ca="1" si="326"/>
        <v>0.89416471391168417</v>
      </c>
      <c r="Z3406">
        <f t="shared" ca="1" si="327"/>
        <v>-2.7275144867329737E-3</v>
      </c>
      <c r="AA3406">
        <f t="shared" ca="1" si="328"/>
        <v>-0.4639870232379843</v>
      </c>
      <c r="AB3406">
        <f t="shared" ca="1" si="329"/>
        <v>-0.46125950875125132</v>
      </c>
    </row>
    <row r="3407" spans="21:28" x14ac:dyDescent="0.2">
      <c r="U3407">
        <v>3406</v>
      </c>
      <c r="V3407">
        <f t="shared" ca="1" si="324"/>
        <v>0.46676025226336593</v>
      </c>
      <c r="W3407">
        <f t="shared" ca="1" si="325"/>
        <v>0.44111279559428906</v>
      </c>
      <c r="X3407">
        <f t="shared" ca="1" si="326"/>
        <v>0.55247922679592265</v>
      </c>
      <c r="Z3407">
        <f t="shared" ca="1" si="327"/>
        <v>2.5647456669076862E-2</v>
      </c>
      <c r="AA3407">
        <f t="shared" ca="1" si="328"/>
        <v>-8.5718974532556724E-2</v>
      </c>
      <c r="AB3407">
        <f t="shared" ca="1" si="329"/>
        <v>-0.11136643120163359</v>
      </c>
    </row>
    <row r="3408" spans="21:28" x14ac:dyDescent="0.2">
      <c r="U3408">
        <v>3407</v>
      </c>
      <c r="V3408">
        <f t="shared" ca="1" si="324"/>
        <v>0.43974188867353403</v>
      </c>
      <c r="W3408">
        <f t="shared" ca="1" si="325"/>
        <v>0.38583546203885355</v>
      </c>
      <c r="X3408">
        <f t="shared" ca="1" si="326"/>
        <v>0.56574679182202847</v>
      </c>
      <c r="Z3408">
        <f t="shared" ca="1" si="327"/>
        <v>5.3906426634680482E-2</v>
      </c>
      <c r="AA3408">
        <f t="shared" ca="1" si="328"/>
        <v>-0.12600490314849444</v>
      </c>
      <c r="AB3408">
        <f t="shared" ca="1" si="329"/>
        <v>-0.17991132978317492</v>
      </c>
    </row>
    <row r="3409" spans="21:28" x14ac:dyDescent="0.2">
      <c r="U3409">
        <v>3408</v>
      </c>
      <c r="V3409">
        <f t="shared" ca="1" si="324"/>
        <v>0.40178704903553775</v>
      </c>
      <c r="W3409">
        <f t="shared" ca="1" si="325"/>
        <v>0.14740516281408977</v>
      </c>
      <c r="X3409">
        <f t="shared" ca="1" si="326"/>
        <v>0.44903769589174763</v>
      </c>
      <c r="Z3409">
        <f t="shared" ca="1" si="327"/>
        <v>0.25438188622144797</v>
      </c>
      <c r="AA3409">
        <f t="shared" ca="1" si="328"/>
        <v>-4.7250646856209888E-2</v>
      </c>
      <c r="AB3409">
        <f t="shared" ca="1" si="329"/>
        <v>-0.30163253307765786</v>
      </c>
    </row>
    <row r="3410" spans="21:28" x14ac:dyDescent="0.2">
      <c r="U3410">
        <v>3409</v>
      </c>
      <c r="V3410">
        <f t="shared" ca="1" si="324"/>
        <v>0.40792520510173563</v>
      </c>
      <c r="W3410">
        <f t="shared" ca="1" si="325"/>
        <v>0.42555359422045413</v>
      </c>
      <c r="X3410">
        <f t="shared" ca="1" si="326"/>
        <v>0.48682969992839031</v>
      </c>
      <c r="Z3410">
        <f t="shared" ca="1" si="327"/>
        <v>-1.7628389118718502E-2</v>
      </c>
      <c r="AA3410">
        <f t="shared" ca="1" si="328"/>
        <v>-7.8904494826654681E-2</v>
      </c>
      <c r="AB3410">
        <f t="shared" ca="1" si="329"/>
        <v>-6.1276105707936179E-2</v>
      </c>
    </row>
    <row r="3411" spans="21:28" x14ac:dyDescent="0.2">
      <c r="U3411">
        <v>3410</v>
      </c>
      <c r="V3411">
        <f t="shared" ca="1" si="324"/>
        <v>0.44482063392010196</v>
      </c>
      <c r="W3411">
        <f t="shared" ca="1" si="325"/>
        <v>0.56330585734324301</v>
      </c>
      <c r="X3411">
        <f t="shared" ca="1" si="326"/>
        <v>0.74353245562638293</v>
      </c>
      <c r="Z3411">
        <f t="shared" ca="1" si="327"/>
        <v>-0.11848522342314105</v>
      </c>
      <c r="AA3411">
        <f t="shared" ca="1" si="328"/>
        <v>-0.29871182170628097</v>
      </c>
      <c r="AB3411">
        <f t="shared" ca="1" si="329"/>
        <v>-0.18022659828313992</v>
      </c>
    </row>
    <row r="3412" spans="21:28" x14ac:dyDescent="0.2">
      <c r="U3412">
        <v>3411</v>
      </c>
      <c r="V3412">
        <f t="shared" ca="1" si="324"/>
        <v>0.37591430039352475</v>
      </c>
      <c r="W3412">
        <f t="shared" ca="1" si="325"/>
        <v>0.23443309469711845</v>
      </c>
      <c r="X3412">
        <f t="shared" ca="1" si="326"/>
        <v>0.21567538523103769</v>
      </c>
      <c r="Z3412">
        <f t="shared" ca="1" si="327"/>
        <v>0.14148120569640629</v>
      </c>
      <c r="AA3412">
        <f t="shared" ca="1" si="328"/>
        <v>0.16023891516248706</v>
      </c>
      <c r="AB3412">
        <f t="shared" ca="1" si="329"/>
        <v>1.8757709466080769E-2</v>
      </c>
    </row>
    <row r="3413" spans="21:28" x14ac:dyDescent="0.2">
      <c r="U3413">
        <v>3412</v>
      </c>
      <c r="V3413">
        <f t="shared" ca="1" si="324"/>
        <v>0.44752513450375331</v>
      </c>
      <c r="W3413">
        <f t="shared" ca="1" si="325"/>
        <v>0.39844554471816696</v>
      </c>
      <c r="X3413">
        <f t="shared" ca="1" si="326"/>
        <v>0.19433167087303863</v>
      </c>
      <c r="Z3413">
        <f t="shared" ca="1" si="327"/>
        <v>4.9079589785586353E-2</v>
      </c>
      <c r="AA3413">
        <f t="shared" ca="1" si="328"/>
        <v>0.25319346363071471</v>
      </c>
      <c r="AB3413">
        <f t="shared" ca="1" si="329"/>
        <v>0.20411387384512833</v>
      </c>
    </row>
    <row r="3414" spans="21:28" x14ac:dyDescent="0.2">
      <c r="U3414">
        <v>3413</v>
      </c>
      <c r="V3414">
        <f t="shared" ca="1" si="324"/>
        <v>0.5176611350774587</v>
      </c>
      <c r="W3414">
        <f t="shared" ca="1" si="325"/>
        <v>0.33365165871205915</v>
      </c>
      <c r="X3414">
        <f t="shared" ca="1" si="326"/>
        <v>0.55744146901321945</v>
      </c>
      <c r="Z3414">
        <f t="shared" ca="1" si="327"/>
        <v>0.18400947636539955</v>
      </c>
      <c r="AA3414">
        <f t="shared" ca="1" si="328"/>
        <v>-3.9780333935760748E-2</v>
      </c>
      <c r="AB3414">
        <f t="shared" ca="1" si="329"/>
        <v>-0.2237898103011603</v>
      </c>
    </row>
    <row r="3415" spans="21:28" x14ac:dyDescent="0.2">
      <c r="U3415">
        <v>3414</v>
      </c>
      <c r="V3415">
        <f t="shared" ca="1" si="324"/>
        <v>0.44351325742805814</v>
      </c>
      <c r="W3415">
        <f t="shared" ca="1" si="325"/>
        <v>0.34942985384745007</v>
      </c>
      <c r="X3415">
        <f t="shared" ca="1" si="326"/>
        <v>0.50172686508603026</v>
      </c>
      <c r="Z3415">
        <f t="shared" ca="1" si="327"/>
        <v>9.4083403580608072E-2</v>
      </c>
      <c r="AA3415">
        <f t="shared" ca="1" si="328"/>
        <v>-5.8213607657972122E-2</v>
      </c>
      <c r="AB3415">
        <f t="shared" ca="1" si="329"/>
        <v>-0.15229701123858019</v>
      </c>
    </row>
    <row r="3416" spans="21:28" x14ac:dyDescent="0.2">
      <c r="U3416">
        <v>3415</v>
      </c>
      <c r="V3416">
        <f t="shared" ca="1" si="324"/>
        <v>0.4629977449985434</v>
      </c>
      <c r="W3416">
        <f t="shared" ca="1" si="325"/>
        <v>0.54336674696860388</v>
      </c>
      <c r="X3416">
        <f t="shared" ca="1" si="326"/>
        <v>0.61165316536293024</v>
      </c>
      <c r="Z3416">
        <f t="shared" ca="1" si="327"/>
        <v>-8.0369001970060472E-2</v>
      </c>
      <c r="AA3416">
        <f t="shared" ca="1" si="328"/>
        <v>-0.14865542036438684</v>
      </c>
      <c r="AB3416">
        <f t="shared" ca="1" si="329"/>
        <v>-6.8286418394326365E-2</v>
      </c>
    </row>
    <row r="3417" spans="21:28" x14ac:dyDescent="0.2">
      <c r="U3417">
        <v>3416</v>
      </c>
      <c r="V3417">
        <f t="shared" ca="1" si="324"/>
        <v>0.48608191228487951</v>
      </c>
      <c r="W3417">
        <f t="shared" ca="1" si="325"/>
        <v>0.32769807617587443</v>
      </c>
      <c r="X3417">
        <f t="shared" ca="1" si="326"/>
        <v>0.65548687176582432</v>
      </c>
      <c r="Z3417">
        <f t="shared" ca="1" si="327"/>
        <v>0.15838383610900508</v>
      </c>
      <c r="AA3417">
        <f t="shared" ca="1" si="328"/>
        <v>-0.16940495948094481</v>
      </c>
      <c r="AB3417">
        <f t="shared" ca="1" si="329"/>
        <v>-0.32778879558994989</v>
      </c>
    </row>
    <row r="3418" spans="21:28" x14ac:dyDescent="0.2">
      <c r="U3418">
        <v>3417</v>
      </c>
      <c r="V3418">
        <f t="shared" ca="1" si="324"/>
        <v>0.42109120304280173</v>
      </c>
      <c r="W3418">
        <f t="shared" ca="1" si="325"/>
        <v>0.2994023345305013</v>
      </c>
      <c r="X3418">
        <f t="shared" ca="1" si="326"/>
        <v>0.76514133369664594</v>
      </c>
      <c r="Z3418">
        <f t="shared" ca="1" si="327"/>
        <v>0.12168886851230043</v>
      </c>
      <c r="AA3418">
        <f t="shared" ca="1" si="328"/>
        <v>-0.34405013065384421</v>
      </c>
      <c r="AB3418">
        <f t="shared" ca="1" si="329"/>
        <v>-0.46573899916614464</v>
      </c>
    </row>
    <row r="3419" spans="21:28" x14ac:dyDescent="0.2">
      <c r="U3419">
        <v>3418</v>
      </c>
      <c r="V3419">
        <f t="shared" ca="1" si="324"/>
        <v>0.41506716431732055</v>
      </c>
      <c r="W3419">
        <f t="shared" ca="1" si="325"/>
        <v>0.17853720023737241</v>
      </c>
      <c r="X3419">
        <f t="shared" ca="1" si="326"/>
        <v>0.3577144269975957</v>
      </c>
      <c r="Z3419">
        <f t="shared" ca="1" si="327"/>
        <v>0.23652996407994814</v>
      </c>
      <c r="AA3419">
        <f t="shared" ca="1" si="328"/>
        <v>5.7352737319724845E-2</v>
      </c>
      <c r="AB3419">
        <f t="shared" ca="1" si="329"/>
        <v>-0.1791772267602233</v>
      </c>
    </row>
    <row r="3420" spans="21:28" x14ac:dyDescent="0.2">
      <c r="U3420">
        <v>3419</v>
      </c>
      <c r="V3420">
        <f t="shared" ca="1" si="324"/>
        <v>0.40533549914526479</v>
      </c>
      <c r="W3420">
        <f t="shared" ca="1" si="325"/>
        <v>0.52024282522960896</v>
      </c>
      <c r="X3420">
        <f t="shared" ca="1" si="326"/>
        <v>0.17286341070436381</v>
      </c>
      <c r="Z3420">
        <f t="shared" ca="1" si="327"/>
        <v>-0.11490732608434417</v>
      </c>
      <c r="AA3420">
        <f t="shared" ca="1" si="328"/>
        <v>0.23247208844090098</v>
      </c>
      <c r="AB3420">
        <f t="shared" ca="1" si="329"/>
        <v>0.34737941452524512</v>
      </c>
    </row>
    <row r="3421" spans="21:28" x14ac:dyDescent="0.2">
      <c r="U3421">
        <v>3420</v>
      </c>
      <c r="V3421">
        <f t="shared" ca="1" si="324"/>
        <v>0.42559521372434067</v>
      </c>
      <c r="W3421">
        <f t="shared" ca="1" si="325"/>
        <v>0.16964381254238378</v>
      </c>
      <c r="X3421">
        <f t="shared" ca="1" si="326"/>
        <v>0.43528206371828154</v>
      </c>
      <c r="Z3421">
        <f t="shared" ca="1" si="327"/>
        <v>0.25595140118195692</v>
      </c>
      <c r="AA3421">
        <f t="shared" ca="1" si="328"/>
        <v>-9.6868499939408714E-3</v>
      </c>
      <c r="AB3421">
        <f t="shared" ca="1" si="329"/>
        <v>-0.26563825117589779</v>
      </c>
    </row>
    <row r="3422" spans="21:28" x14ac:dyDescent="0.2">
      <c r="U3422">
        <v>3421</v>
      </c>
      <c r="V3422">
        <f t="shared" ca="1" si="324"/>
        <v>0.41669166933454593</v>
      </c>
      <c r="W3422">
        <f t="shared" ca="1" si="325"/>
        <v>0.19755065248433623</v>
      </c>
      <c r="X3422">
        <f t="shared" ca="1" si="326"/>
        <v>0.21682645551687002</v>
      </c>
      <c r="Z3422">
        <f t="shared" ca="1" si="327"/>
        <v>0.2191410168502097</v>
      </c>
      <c r="AA3422">
        <f t="shared" ca="1" si="328"/>
        <v>0.19986521381767591</v>
      </c>
      <c r="AB3422">
        <f t="shared" ca="1" si="329"/>
        <v>-1.9275803032533789E-2</v>
      </c>
    </row>
    <row r="3423" spans="21:28" x14ac:dyDescent="0.2">
      <c r="U3423">
        <v>3422</v>
      </c>
      <c r="V3423">
        <f t="shared" ca="1" si="324"/>
        <v>0.38210121689444043</v>
      </c>
      <c r="W3423">
        <f t="shared" ca="1" si="325"/>
        <v>0.34170027946751469</v>
      </c>
      <c r="X3423">
        <f t="shared" ca="1" si="326"/>
        <v>0.69434893297878963</v>
      </c>
      <c r="Z3423">
        <f t="shared" ca="1" si="327"/>
        <v>4.0400937426925743E-2</v>
      </c>
      <c r="AA3423">
        <f t="shared" ca="1" si="328"/>
        <v>-0.3122477160843492</v>
      </c>
      <c r="AB3423">
        <f t="shared" ca="1" si="329"/>
        <v>-0.35264865351127495</v>
      </c>
    </row>
    <row r="3424" spans="21:28" x14ac:dyDescent="0.2">
      <c r="U3424">
        <v>3423</v>
      </c>
      <c r="V3424">
        <f t="shared" ca="1" si="324"/>
        <v>0.4025528297457549</v>
      </c>
      <c r="W3424">
        <f t="shared" ca="1" si="325"/>
        <v>0.28898976157334016</v>
      </c>
      <c r="X3424">
        <f t="shared" ca="1" si="326"/>
        <v>0.4351721196336053</v>
      </c>
      <c r="Z3424">
        <f t="shared" ca="1" si="327"/>
        <v>0.11356306817241474</v>
      </c>
      <c r="AA3424">
        <f t="shared" ca="1" si="328"/>
        <v>-3.26192898878504E-2</v>
      </c>
      <c r="AB3424">
        <f t="shared" ca="1" si="329"/>
        <v>-0.14618235806026514</v>
      </c>
    </row>
    <row r="3425" spans="21:28" x14ac:dyDescent="0.2">
      <c r="U3425">
        <v>3424</v>
      </c>
      <c r="V3425">
        <f t="shared" ca="1" si="324"/>
        <v>0.43917573007380173</v>
      </c>
      <c r="W3425">
        <f t="shared" ca="1" si="325"/>
        <v>0.34377532357707774</v>
      </c>
      <c r="X3425">
        <f t="shared" ca="1" si="326"/>
        <v>0.20343092008111585</v>
      </c>
      <c r="Z3425">
        <f t="shared" ca="1" si="327"/>
        <v>9.5400406496723988E-2</v>
      </c>
      <c r="AA3425">
        <f t="shared" ca="1" si="328"/>
        <v>0.23574480999268588</v>
      </c>
      <c r="AB3425">
        <f t="shared" ca="1" si="329"/>
        <v>0.14034440349596189</v>
      </c>
    </row>
    <row r="3426" spans="21:28" x14ac:dyDescent="0.2">
      <c r="U3426">
        <v>3425</v>
      </c>
      <c r="V3426">
        <f t="shared" ca="1" si="324"/>
        <v>0.47090625793953267</v>
      </c>
      <c r="W3426">
        <f t="shared" ca="1" si="325"/>
        <v>0.29885874613672175</v>
      </c>
      <c r="X3426">
        <f t="shared" ca="1" si="326"/>
        <v>0.55301590727751249</v>
      </c>
      <c r="Z3426">
        <f t="shared" ca="1" si="327"/>
        <v>0.17204751180281092</v>
      </c>
      <c r="AA3426">
        <f t="shared" ca="1" si="328"/>
        <v>-8.2109649337979818E-2</v>
      </c>
      <c r="AB3426">
        <f t="shared" ca="1" si="329"/>
        <v>-0.25415716114079073</v>
      </c>
    </row>
    <row r="3427" spans="21:28" x14ac:dyDescent="0.2">
      <c r="U3427">
        <v>3426</v>
      </c>
      <c r="V3427">
        <f t="shared" ca="1" si="324"/>
        <v>0.39846396907882647</v>
      </c>
      <c r="W3427">
        <f t="shared" ca="1" si="325"/>
        <v>0.22899554739770028</v>
      </c>
      <c r="X3427">
        <f t="shared" ca="1" si="326"/>
        <v>0.7749146317211606</v>
      </c>
      <c r="Z3427">
        <f t="shared" ca="1" si="327"/>
        <v>0.16946842168112619</v>
      </c>
      <c r="AA3427">
        <f t="shared" ca="1" si="328"/>
        <v>-0.37645066264233412</v>
      </c>
      <c r="AB3427">
        <f t="shared" ca="1" si="329"/>
        <v>-0.54591908432346026</v>
      </c>
    </row>
    <row r="3428" spans="21:28" x14ac:dyDescent="0.2">
      <c r="U3428">
        <v>3427</v>
      </c>
      <c r="V3428">
        <f t="shared" ca="1" si="324"/>
        <v>0.51383749956098002</v>
      </c>
      <c r="W3428">
        <f t="shared" ca="1" si="325"/>
        <v>0.38289713635489353</v>
      </c>
      <c r="X3428">
        <f t="shared" ca="1" si="326"/>
        <v>0.29188728668749764</v>
      </c>
      <c r="Z3428">
        <f t="shared" ca="1" si="327"/>
        <v>0.13094036320608649</v>
      </c>
      <c r="AA3428">
        <f t="shared" ca="1" si="328"/>
        <v>0.22195021287348238</v>
      </c>
      <c r="AB3428">
        <f t="shared" ca="1" si="329"/>
        <v>9.1009849667395892E-2</v>
      </c>
    </row>
    <row r="3429" spans="21:28" x14ac:dyDescent="0.2">
      <c r="U3429">
        <v>3428</v>
      </c>
      <c r="V3429">
        <f t="shared" ca="1" si="324"/>
        <v>0.40704883554625715</v>
      </c>
      <c r="W3429">
        <f t="shared" ca="1" si="325"/>
        <v>0.43264232582449036</v>
      </c>
      <c r="X3429">
        <f t="shared" ca="1" si="326"/>
        <v>0.71006334536116933</v>
      </c>
      <c r="Z3429">
        <f t="shared" ca="1" si="327"/>
        <v>-2.5593490278233211E-2</v>
      </c>
      <c r="AA3429">
        <f t="shared" ca="1" si="328"/>
        <v>-0.30301450981491218</v>
      </c>
      <c r="AB3429">
        <f t="shared" ca="1" si="329"/>
        <v>-0.27742101953667897</v>
      </c>
    </row>
    <row r="3430" spans="21:28" x14ac:dyDescent="0.2">
      <c r="U3430">
        <v>3429</v>
      </c>
      <c r="V3430">
        <f t="shared" ca="1" si="324"/>
        <v>0.35181080031977879</v>
      </c>
      <c r="W3430">
        <f t="shared" ca="1" si="325"/>
        <v>0.17931279625066598</v>
      </c>
      <c r="X3430">
        <f t="shared" ca="1" si="326"/>
        <v>0.77457289155905029</v>
      </c>
      <c r="Z3430">
        <f t="shared" ca="1" si="327"/>
        <v>0.17249800406911281</v>
      </c>
      <c r="AA3430">
        <f t="shared" ca="1" si="328"/>
        <v>-0.4227620912392715</v>
      </c>
      <c r="AB3430">
        <f t="shared" ca="1" si="329"/>
        <v>-0.59526009530838431</v>
      </c>
    </row>
    <row r="3431" spans="21:28" x14ac:dyDescent="0.2">
      <c r="U3431">
        <v>3430</v>
      </c>
      <c r="V3431">
        <f t="shared" ca="1" si="324"/>
        <v>0.46086056178727386</v>
      </c>
      <c r="W3431">
        <f t="shared" ca="1" si="325"/>
        <v>0.60251476514215119</v>
      </c>
      <c r="X3431">
        <f t="shared" ca="1" si="326"/>
        <v>0.66950046163398524</v>
      </c>
      <c r="Z3431">
        <f t="shared" ca="1" si="327"/>
        <v>-0.14165420335487733</v>
      </c>
      <c r="AA3431">
        <f t="shared" ca="1" si="328"/>
        <v>-0.20863989984671139</v>
      </c>
      <c r="AB3431">
        <f t="shared" ca="1" si="329"/>
        <v>-6.6985696491834057E-2</v>
      </c>
    </row>
    <row r="3432" spans="21:28" x14ac:dyDescent="0.2">
      <c r="U3432">
        <v>3431</v>
      </c>
      <c r="V3432">
        <f t="shared" ca="1" si="324"/>
        <v>0.42030431969700238</v>
      </c>
      <c r="W3432">
        <f t="shared" ca="1" si="325"/>
        <v>0.24740846058338559</v>
      </c>
      <c r="X3432">
        <f t="shared" ca="1" si="326"/>
        <v>0.74638349163426687</v>
      </c>
      <c r="Z3432">
        <f t="shared" ca="1" si="327"/>
        <v>0.1728958591136168</v>
      </c>
      <c r="AA3432">
        <f t="shared" ca="1" si="328"/>
        <v>-0.32607917193726449</v>
      </c>
      <c r="AB3432">
        <f t="shared" ca="1" si="329"/>
        <v>-0.49897503105088126</v>
      </c>
    </row>
    <row r="3433" spans="21:28" x14ac:dyDescent="0.2">
      <c r="U3433">
        <v>3432</v>
      </c>
      <c r="V3433">
        <f t="shared" ca="1" si="324"/>
        <v>0.46065452566971821</v>
      </c>
      <c r="W3433">
        <f t="shared" ca="1" si="325"/>
        <v>0.17737361508613927</v>
      </c>
      <c r="X3433">
        <f t="shared" ca="1" si="326"/>
        <v>0.52810580853977562</v>
      </c>
      <c r="Z3433">
        <f t="shared" ca="1" si="327"/>
        <v>0.28328091058357896</v>
      </c>
      <c r="AA3433">
        <f t="shared" ca="1" si="328"/>
        <v>-6.7451282870057416E-2</v>
      </c>
      <c r="AB3433">
        <f t="shared" ca="1" si="329"/>
        <v>-0.35073219345363638</v>
      </c>
    </row>
    <row r="3434" spans="21:28" x14ac:dyDescent="0.2">
      <c r="U3434">
        <v>3433</v>
      </c>
      <c r="V3434">
        <f t="shared" ca="1" si="324"/>
        <v>0.357708632894914</v>
      </c>
      <c r="W3434">
        <f t="shared" ca="1" si="325"/>
        <v>0.28049952353041774</v>
      </c>
      <c r="X3434">
        <f t="shared" ca="1" si="326"/>
        <v>0.70091425470608892</v>
      </c>
      <c r="Z3434">
        <f t="shared" ca="1" si="327"/>
        <v>7.7209109364496264E-2</v>
      </c>
      <c r="AA3434">
        <f t="shared" ca="1" si="328"/>
        <v>-0.34320562181117492</v>
      </c>
      <c r="AB3434">
        <f t="shared" ca="1" si="329"/>
        <v>-0.42041473117567119</v>
      </c>
    </row>
    <row r="3435" spans="21:28" x14ac:dyDescent="0.2">
      <c r="U3435">
        <v>3434</v>
      </c>
      <c r="V3435">
        <f t="shared" ca="1" si="324"/>
        <v>0.374778418618472</v>
      </c>
      <c r="W3435">
        <f t="shared" ca="1" si="325"/>
        <v>0.55779829062590669</v>
      </c>
      <c r="X3435">
        <f t="shared" ca="1" si="326"/>
        <v>0.34667078450549876</v>
      </c>
      <c r="Z3435">
        <f t="shared" ca="1" si="327"/>
        <v>-0.18301987200743469</v>
      </c>
      <c r="AA3435">
        <f t="shared" ca="1" si="328"/>
        <v>2.8107634112973234E-2</v>
      </c>
      <c r="AB3435">
        <f t="shared" ca="1" si="329"/>
        <v>0.21112750612040793</v>
      </c>
    </row>
    <row r="3436" spans="21:28" x14ac:dyDescent="0.2">
      <c r="U3436">
        <v>3435</v>
      </c>
      <c r="V3436">
        <f t="shared" ca="1" si="324"/>
        <v>0.43090187092292892</v>
      </c>
      <c r="W3436">
        <f t="shared" ca="1" si="325"/>
        <v>0.18751601986034586</v>
      </c>
      <c r="X3436">
        <f t="shared" ca="1" si="326"/>
        <v>0.87642115745519777</v>
      </c>
      <c r="Z3436">
        <f t="shared" ca="1" si="327"/>
        <v>0.24338585106258306</v>
      </c>
      <c r="AA3436">
        <f t="shared" ca="1" si="328"/>
        <v>-0.44551928653226885</v>
      </c>
      <c r="AB3436">
        <f t="shared" ca="1" si="329"/>
        <v>-0.68890513759485195</v>
      </c>
    </row>
    <row r="3437" spans="21:28" x14ac:dyDescent="0.2">
      <c r="U3437">
        <v>3436</v>
      </c>
      <c r="V3437">
        <f t="shared" ca="1" si="324"/>
        <v>0.49336976706592783</v>
      </c>
      <c r="W3437">
        <f t="shared" ca="1" si="325"/>
        <v>0.19684611495959575</v>
      </c>
      <c r="X3437">
        <f t="shared" ca="1" si="326"/>
        <v>0.25857398615393029</v>
      </c>
      <c r="Z3437">
        <f t="shared" ca="1" si="327"/>
        <v>0.29652365210633208</v>
      </c>
      <c r="AA3437">
        <f t="shared" ca="1" si="328"/>
        <v>0.23479578091199754</v>
      </c>
      <c r="AB3437">
        <f t="shared" ca="1" si="329"/>
        <v>-6.1727871194334538E-2</v>
      </c>
    </row>
    <row r="3438" spans="21:28" x14ac:dyDescent="0.2">
      <c r="U3438">
        <v>3437</v>
      </c>
      <c r="V3438">
        <f t="shared" ca="1" si="324"/>
        <v>0.39448284902572006</v>
      </c>
      <c r="W3438">
        <f t="shared" ca="1" si="325"/>
        <v>0.39552423714595542</v>
      </c>
      <c r="X3438">
        <f t="shared" ca="1" si="326"/>
        <v>0.83470653284906748</v>
      </c>
      <c r="Z3438">
        <f t="shared" ca="1" si="327"/>
        <v>-1.0413881202353537E-3</v>
      </c>
      <c r="AA3438">
        <f t="shared" ca="1" si="328"/>
        <v>-0.44022368382334742</v>
      </c>
      <c r="AB3438">
        <f t="shared" ca="1" si="329"/>
        <v>-0.43918229570311207</v>
      </c>
    </row>
    <row r="3439" spans="21:28" x14ac:dyDescent="0.2">
      <c r="U3439">
        <v>3438</v>
      </c>
      <c r="V3439">
        <f t="shared" ca="1" si="324"/>
        <v>0.46092926861950079</v>
      </c>
      <c r="W3439">
        <f t="shared" ca="1" si="325"/>
        <v>0.13500171137054678</v>
      </c>
      <c r="X3439">
        <f t="shared" ca="1" si="326"/>
        <v>0.51293394464424735</v>
      </c>
      <c r="Z3439">
        <f t="shared" ca="1" si="327"/>
        <v>0.325927557248954</v>
      </c>
      <c r="AA3439">
        <f t="shared" ca="1" si="328"/>
        <v>-5.2004676024746566E-2</v>
      </c>
      <c r="AB3439">
        <f t="shared" ca="1" si="329"/>
        <v>-0.37793223327370057</v>
      </c>
    </row>
    <row r="3440" spans="21:28" x14ac:dyDescent="0.2">
      <c r="U3440">
        <v>3439</v>
      </c>
      <c r="V3440">
        <f t="shared" ca="1" si="324"/>
        <v>0.49419592570314019</v>
      </c>
      <c r="W3440">
        <f t="shared" ca="1" si="325"/>
        <v>0.40969187965793485</v>
      </c>
      <c r="X3440">
        <f t="shared" ca="1" si="326"/>
        <v>0.54514874186102635</v>
      </c>
      <c r="Z3440">
        <f t="shared" ca="1" si="327"/>
        <v>8.4504046045205339E-2</v>
      </c>
      <c r="AA3440">
        <f t="shared" ca="1" si="328"/>
        <v>-5.095281615788616E-2</v>
      </c>
      <c r="AB3440">
        <f t="shared" ca="1" si="329"/>
        <v>-0.1354568622030915</v>
      </c>
    </row>
    <row r="3441" spans="21:28" x14ac:dyDescent="0.2">
      <c r="U3441">
        <v>3440</v>
      </c>
      <c r="V3441">
        <f t="shared" ca="1" si="324"/>
        <v>0.41490224654406899</v>
      </c>
      <c r="W3441">
        <f t="shared" ca="1" si="325"/>
        <v>0.60061919244434914</v>
      </c>
      <c r="X3441">
        <f t="shared" ca="1" si="326"/>
        <v>0.41282516505474182</v>
      </c>
      <c r="Z3441">
        <f t="shared" ca="1" si="327"/>
        <v>-0.18571694590028015</v>
      </c>
      <c r="AA3441">
        <f t="shared" ca="1" si="328"/>
        <v>2.0770814893271705E-3</v>
      </c>
      <c r="AB3441">
        <f t="shared" ca="1" si="329"/>
        <v>0.18779402738960732</v>
      </c>
    </row>
    <row r="3442" spans="21:28" x14ac:dyDescent="0.2">
      <c r="U3442">
        <v>3441</v>
      </c>
      <c r="V3442">
        <f t="shared" ca="1" si="324"/>
        <v>0.52888492291556399</v>
      </c>
      <c r="W3442">
        <f t="shared" ca="1" si="325"/>
        <v>0.21757360345737167</v>
      </c>
      <c r="X3442">
        <f t="shared" ca="1" si="326"/>
        <v>0.47089506793451014</v>
      </c>
      <c r="Z3442">
        <f t="shared" ca="1" si="327"/>
        <v>0.31131131945819235</v>
      </c>
      <c r="AA3442">
        <f t="shared" ca="1" si="328"/>
        <v>5.7989854981053857E-2</v>
      </c>
      <c r="AB3442">
        <f t="shared" ca="1" si="329"/>
        <v>-0.25332146447713844</v>
      </c>
    </row>
    <row r="3443" spans="21:28" x14ac:dyDescent="0.2">
      <c r="U3443">
        <v>3442</v>
      </c>
      <c r="V3443">
        <f t="shared" ca="1" si="324"/>
        <v>0.47182427666234428</v>
      </c>
      <c r="W3443">
        <f t="shared" ca="1" si="325"/>
        <v>0.39207623217925902</v>
      </c>
      <c r="X3443">
        <f t="shared" ca="1" si="326"/>
        <v>0.39613544059770012</v>
      </c>
      <c r="Z3443">
        <f t="shared" ca="1" si="327"/>
        <v>7.9748044483085256E-2</v>
      </c>
      <c r="AA3443">
        <f t="shared" ca="1" si="328"/>
        <v>7.568883606464416E-2</v>
      </c>
      <c r="AB3443">
        <f t="shared" ca="1" si="329"/>
        <v>-4.0592084184410959E-3</v>
      </c>
    </row>
    <row r="3444" spans="21:28" x14ac:dyDescent="0.2">
      <c r="U3444">
        <v>3443</v>
      </c>
      <c r="V3444">
        <f t="shared" ca="1" si="324"/>
        <v>0.47089948611331012</v>
      </c>
      <c r="W3444">
        <f t="shared" ca="1" si="325"/>
        <v>0.17722957663343664</v>
      </c>
      <c r="X3444">
        <f t="shared" ca="1" si="326"/>
        <v>0.70671367434857679</v>
      </c>
      <c r="Z3444">
        <f t="shared" ca="1" si="327"/>
        <v>0.29366990947987348</v>
      </c>
      <c r="AA3444">
        <f t="shared" ca="1" si="328"/>
        <v>-0.23581418823526668</v>
      </c>
      <c r="AB3444">
        <f t="shared" ca="1" si="329"/>
        <v>-0.52948409771514016</v>
      </c>
    </row>
    <row r="3445" spans="21:28" x14ac:dyDescent="0.2">
      <c r="U3445">
        <v>3444</v>
      </c>
      <c r="V3445">
        <f t="shared" ca="1" si="324"/>
        <v>0.3173731495738833</v>
      </c>
      <c r="W3445">
        <f t="shared" ca="1" si="325"/>
        <v>0.53046336564993424</v>
      </c>
      <c r="X3445">
        <f t="shared" ca="1" si="326"/>
        <v>0.47998127869708884</v>
      </c>
      <c r="Z3445">
        <f t="shared" ca="1" si="327"/>
        <v>-0.21309021607605094</v>
      </c>
      <c r="AA3445">
        <f t="shared" ca="1" si="328"/>
        <v>-0.16260812912320555</v>
      </c>
      <c r="AB3445">
        <f t="shared" ca="1" si="329"/>
        <v>5.0482086952845395E-2</v>
      </c>
    </row>
    <row r="3446" spans="21:28" x14ac:dyDescent="0.2">
      <c r="U3446">
        <v>3445</v>
      </c>
      <c r="V3446">
        <f t="shared" ca="1" si="324"/>
        <v>0.45076942526500252</v>
      </c>
      <c r="W3446">
        <f t="shared" ca="1" si="325"/>
        <v>0.26585414184982692</v>
      </c>
      <c r="X3446">
        <f t="shared" ca="1" si="326"/>
        <v>0.62374280907339086</v>
      </c>
      <c r="Z3446">
        <f t="shared" ca="1" si="327"/>
        <v>0.1849152834151756</v>
      </c>
      <c r="AA3446">
        <f t="shared" ca="1" si="328"/>
        <v>-0.17297338380838834</v>
      </c>
      <c r="AB3446">
        <f t="shared" ca="1" si="329"/>
        <v>-0.35788866722356394</v>
      </c>
    </row>
    <row r="3447" spans="21:28" x14ac:dyDescent="0.2">
      <c r="U3447">
        <v>3446</v>
      </c>
      <c r="V3447">
        <f t="shared" ca="1" si="324"/>
        <v>0.44873543264898785</v>
      </c>
      <c r="W3447">
        <f t="shared" ca="1" si="325"/>
        <v>0.16446543721251025</v>
      </c>
      <c r="X3447">
        <f t="shared" ca="1" si="326"/>
        <v>0.30393020495521</v>
      </c>
      <c r="Z3447">
        <f t="shared" ca="1" si="327"/>
        <v>0.28426999543647757</v>
      </c>
      <c r="AA3447">
        <f t="shared" ca="1" si="328"/>
        <v>0.14480522769377785</v>
      </c>
      <c r="AB3447">
        <f t="shared" ca="1" si="329"/>
        <v>-0.13946476774269975</v>
      </c>
    </row>
    <row r="3448" spans="21:28" x14ac:dyDescent="0.2">
      <c r="U3448">
        <v>3447</v>
      </c>
      <c r="V3448">
        <f t="shared" ca="1" si="324"/>
        <v>0.40681509148260148</v>
      </c>
      <c r="W3448">
        <f t="shared" ca="1" si="325"/>
        <v>0.63079070672573412</v>
      </c>
      <c r="X3448">
        <f t="shared" ca="1" si="326"/>
        <v>0.18540109844468672</v>
      </c>
      <c r="Z3448">
        <f t="shared" ca="1" si="327"/>
        <v>-0.22397561524313264</v>
      </c>
      <c r="AA3448">
        <f t="shared" ca="1" si="328"/>
        <v>0.22141399303791476</v>
      </c>
      <c r="AB3448">
        <f t="shared" ca="1" si="329"/>
        <v>0.4453896082810474</v>
      </c>
    </row>
    <row r="3449" spans="21:28" x14ac:dyDescent="0.2">
      <c r="U3449">
        <v>3448</v>
      </c>
      <c r="V3449">
        <f t="shared" ca="1" si="324"/>
        <v>0.37846485991235373</v>
      </c>
      <c r="W3449">
        <f t="shared" ca="1" si="325"/>
        <v>0.31378411372212012</v>
      </c>
      <c r="X3449">
        <f t="shared" ca="1" si="326"/>
        <v>0.62171660981508836</v>
      </c>
      <c r="Z3449">
        <f t="shared" ca="1" si="327"/>
        <v>6.4680746190233618E-2</v>
      </c>
      <c r="AA3449">
        <f t="shared" ca="1" si="328"/>
        <v>-0.24325174990273463</v>
      </c>
      <c r="AB3449">
        <f t="shared" ca="1" si="329"/>
        <v>-0.30793249609296824</v>
      </c>
    </row>
    <row r="3450" spans="21:28" x14ac:dyDescent="0.2">
      <c r="U3450">
        <v>3449</v>
      </c>
      <c r="V3450">
        <f t="shared" ca="1" si="324"/>
        <v>0.49620500425715464</v>
      </c>
      <c r="W3450">
        <f t="shared" ca="1" si="325"/>
        <v>0.62473371014000745</v>
      </c>
      <c r="X3450">
        <f t="shared" ca="1" si="326"/>
        <v>0.4355836310068063</v>
      </c>
      <c r="Z3450">
        <f t="shared" ca="1" si="327"/>
        <v>-0.12852870588285281</v>
      </c>
      <c r="AA3450">
        <f t="shared" ca="1" si="328"/>
        <v>6.0621373250348332E-2</v>
      </c>
      <c r="AB3450">
        <f t="shared" ca="1" si="329"/>
        <v>0.18915007913320114</v>
      </c>
    </row>
    <row r="3451" spans="21:28" x14ac:dyDescent="0.2">
      <c r="U3451">
        <v>3450</v>
      </c>
      <c r="V3451">
        <f t="shared" ca="1" si="324"/>
        <v>0.48525127278813418</v>
      </c>
      <c r="W3451">
        <f t="shared" ca="1" si="325"/>
        <v>0.51873436904021553</v>
      </c>
      <c r="X3451">
        <f t="shared" ca="1" si="326"/>
        <v>0.12244496952873529</v>
      </c>
      <c r="Z3451">
        <f t="shared" ca="1" si="327"/>
        <v>-3.3483096252081346E-2</v>
      </c>
      <c r="AA3451">
        <f t="shared" ca="1" si="328"/>
        <v>0.36280630325939889</v>
      </c>
      <c r="AB3451">
        <f t="shared" ca="1" si="329"/>
        <v>0.39628939951148023</v>
      </c>
    </row>
    <row r="3452" spans="21:28" x14ac:dyDescent="0.2">
      <c r="U3452">
        <v>3451</v>
      </c>
      <c r="V3452">
        <f t="shared" ca="1" si="324"/>
        <v>0.38702763510379817</v>
      </c>
      <c r="W3452">
        <f t="shared" ca="1" si="325"/>
        <v>0.2655933251832624</v>
      </c>
      <c r="X3452">
        <f t="shared" ca="1" si="326"/>
        <v>0.53525413586622128</v>
      </c>
      <c r="Z3452">
        <f t="shared" ca="1" si="327"/>
        <v>0.12143430992053578</v>
      </c>
      <c r="AA3452">
        <f t="shared" ca="1" si="328"/>
        <v>-0.14822650076242311</v>
      </c>
      <c r="AB3452">
        <f t="shared" ca="1" si="329"/>
        <v>-0.26966081068295888</v>
      </c>
    </row>
    <row r="3453" spans="21:28" x14ac:dyDescent="0.2">
      <c r="U3453">
        <v>3452</v>
      </c>
      <c r="V3453">
        <f t="shared" ca="1" si="324"/>
        <v>0.43795755665332559</v>
      </c>
      <c r="W3453">
        <f t="shared" ca="1" si="325"/>
        <v>0.34486754916121842</v>
      </c>
      <c r="X3453">
        <f t="shared" ca="1" si="326"/>
        <v>0.50250449408622999</v>
      </c>
      <c r="Z3453">
        <f t="shared" ca="1" si="327"/>
        <v>9.3090007492107163E-2</v>
      </c>
      <c r="AA3453">
        <f t="shared" ca="1" si="328"/>
        <v>-6.4546937432904405E-2</v>
      </c>
      <c r="AB3453">
        <f t="shared" ca="1" si="329"/>
        <v>-0.15763694492501157</v>
      </c>
    </row>
    <row r="3454" spans="21:28" x14ac:dyDescent="0.2">
      <c r="U3454">
        <v>3453</v>
      </c>
      <c r="V3454">
        <f t="shared" ca="1" si="324"/>
        <v>0.44732026909746514</v>
      </c>
      <c r="W3454">
        <f t="shared" ca="1" si="325"/>
        <v>9.4531262359648316E-2</v>
      </c>
      <c r="X3454">
        <f t="shared" ca="1" si="326"/>
        <v>0.25517099678083971</v>
      </c>
      <c r="Z3454">
        <f t="shared" ca="1" si="327"/>
        <v>0.35278900673781682</v>
      </c>
      <c r="AA3454">
        <f t="shared" ca="1" si="328"/>
        <v>0.19214927231662543</v>
      </c>
      <c r="AB3454">
        <f t="shared" ca="1" si="329"/>
        <v>-0.16063973442119139</v>
      </c>
    </row>
    <row r="3455" spans="21:28" x14ac:dyDescent="0.2">
      <c r="U3455">
        <v>3454</v>
      </c>
      <c r="V3455">
        <f t="shared" ca="1" si="324"/>
        <v>0.47144127724849827</v>
      </c>
      <c r="W3455">
        <f t="shared" ca="1" si="325"/>
        <v>0.24583939995010798</v>
      </c>
      <c r="X3455">
        <f t="shared" ca="1" si="326"/>
        <v>0.41644695016374594</v>
      </c>
      <c r="Z3455">
        <f t="shared" ca="1" si="327"/>
        <v>0.22560187729839029</v>
      </c>
      <c r="AA3455">
        <f t="shared" ca="1" si="328"/>
        <v>5.4994327084752326E-2</v>
      </c>
      <c r="AB3455">
        <f t="shared" ca="1" si="329"/>
        <v>-0.17060755021363797</v>
      </c>
    </row>
    <row r="3456" spans="21:28" x14ac:dyDescent="0.2">
      <c r="U3456">
        <v>3455</v>
      </c>
      <c r="V3456">
        <f t="shared" ca="1" si="324"/>
        <v>0.4675293674599742</v>
      </c>
      <c r="W3456">
        <f t="shared" ca="1" si="325"/>
        <v>0.44459784198518937</v>
      </c>
      <c r="X3456">
        <f t="shared" ca="1" si="326"/>
        <v>0.89281027909051258</v>
      </c>
      <c r="Z3456">
        <f t="shared" ca="1" si="327"/>
        <v>2.2931525474784831E-2</v>
      </c>
      <c r="AA3456">
        <f t="shared" ca="1" si="328"/>
        <v>-0.42528091163053838</v>
      </c>
      <c r="AB3456">
        <f t="shared" ca="1" si="329"/>
        <v>-0.44821243710532321</v>
      </c>
    </row>
    <row r="3457" spans="21:28" x14ac:dyDescent="0.2">
      <c r="U3457">
        <v>3456</v>
      </c>
      <c r="V3457">
        <f t="shared" ca="1" si="324"/>
        <v>0.51564363981849726</v>
      </c>
      <c r="W3457">
        <f t="shared" ca="1" si="325"/>
        <v>0.2500909250816501</v>
      </c>
      <c r="X3457">
        <f t="shared" ca="1" si="326"/>
        <v>0.98068506402123856</v>
      </c>
      <c r="Z3457">
        <f t="shared" ca="1" si="327"/>
        <v>0.26555271473684716</v>
      </c>
      <c r="AA3457">
        <f t="shared" ca="1" si="328"/>
        <v>-0.4650414242027413</v>
      </c>
      <c r="AB3457">
        <f t="shared" ca="1" si="329"/>
        <v>-0.73059413893958847</v>
      </c>
    </row>
    <row r="3458" spans="21:28" x14ac:dyDescent="0.2">
      <c r="U3458">
        <v>3457</v>
      </c>
      <c r="V3458">
        <f t="shared" ca="1" si="324"/>
        <v>0.45930419191818428</v>
      </c>
      <c r="W3458">
        <f t="shared" ca="1" si="325"/>
        <v>0.41128469758644748</v>
      </c>
      <c r="X3458">
        <f t="shared" ca="1" si="326"/>
        <v>0.6093035292955884</v>
      </c>
      <c r="Z3458">
        <f t="shared" ca="1" si="327"/>
        <v>4.8019494331736801E-2</v>
      </c>
      <c r="AA3458">
        <f t="shared" ca="1" si="328"/>
        <v>-0.14999933737740412</v>
      </c>
      <c r="AB3458">
        <f t="shared" ca="1" si="329"/>
        <v>-0.19801883170914092</v>
      </c>
    </row>
    <row r="3459" spans="21:28" x14ac:dyDescent="0.2">
      <c r="U3459">
        <v>3458</v>
      </c>
      <c r="V3459">
        <f t="shared" ref="V3459:V3522" ca="1" si="330">_xlfn.BETA.INV(RAND(), 1+$B$3,1+$C$3-$B$3)</f>
        <v>0.39932869534010318</v>
      </c>
      <c r="W3459">
        <f t="shared" ref="W3459:W3522" ca="1" si="331">_xlfn.BETA.INV(RAND(), 1+$B$4,1+$C$4-$B$4)</f>
        <v>0.52925974199079451</v>
      </c>
      <c r="X3459">
        <f t="shared" ref="X3459:X3522" ca="1" si="332">_xlfn.BETA.INV(RAND(), 1+$B$5,1+$C$5-$B$5)</f>
        <v>0.4644121311554214</v>
      </c>
      <c r="Z3459">
        <f t="shared" ref="Z3459:Z3522" ca="1" si="333">V3459-W3459</f>
        <v>-0.12993104665069133</v>
      </c>
      <c r="AA3459">
        <f t="shared" ref="AA3459:AA3522" ca="1" si="334">V3459-X3459</f>
        <v>-6.5083435815318225E-2</v>
      </c>
      <c r="AB3459">
        <f t="shared" ref="AB3459:AB3522" ca="1" si="335">W3459-X3459</f>
        <v>6.4847610835373104E-2</v>
      </c>
    </row>
    <row r="3460" spans="21:28" x14ac:dyDescent="0.2">
      <c r="U3460">
        <v>3459</v>
      </c>
      <c r="V3460">
        <f t="shared" ca="1" si="330"/>
        <v>0.44097910817939878</v>
      </c>
      <c r="W3460">
        <f t="shared" ca="1" si="331"/>
        <v>0.57474445706926702</v>
      </c>
      <c r="X3460">
        <f t="shared" ca="1" si="332"/>
        <v>0.15256022358358348</v>
      </c>
      <c r="Z3460">
        <f t="shared" ca="1" si="333"/>
        <v>-0.13376534888986824</v>
      </c>
      <c r="AA3460">
        <f t="shared" ca="1" si="334"/>
        <v>0.28841888459581533</v>
      </c>
      <c r="AB3460">
        <f t="shared" ca="1" si="335"/>
        <v>0.42218423348568357</v>
      </c>
    </row>
    <row r="3461" spans="21:28" x14ac:dyDescent="0.2">
      <c r="U3461">
        <v>3460</v>
      </c>
      <c r="V3461">
        <f t="shared" ca="1" si="330"/>
        <v>0.46102242665352877</v>
      </c>
      <c r="W3461">
        <f t="shared" ca="1" si="331"/>
        <v>0.3482224461194946</v>
      </c>
      <c r="X3461">
        <f t="shared" ca="1" si="332"/>
        <v>0.91103245875933869</v>
      </c>
      <c r="Z3461">
        <f t="shared" ca="1" si="333"/>
        <v>0.11279998053403417</v>
      </c>
      <c r="AA3461">
        <f t="shared" ca="1" si="334"/>
        <v>-0.45001003210580992</v>
      </c>
      <c r="AB3461">
        <f t="shared" ca="1" si="335"/>
        <v>-0.56281001263984409</v>
      </c>
    </row>
    <row r="3462" spans="21:28" x14ac:dyDescent="0.2">
      <c r="U3462">
        <v>3461</v>
      </c>
      <c r="V3462">
        <f t="shared" ca="1" si="330"/>
        <v>0.38022247778700624</v>
      </c>
      <c r="W3462">
        <f t="shared" ca="1" si="331"/>
        <v>0.13385286815608563</v>
      </c>
      <c r="X3462">
        <f t="shared" ca="1" si="332"/>
        <v>0.58344390822314773</v>
      </c>
      <c r="Z3462">
        <f t="shared" ca="1" si="333"/>
        <v>0.24636960963092061</v>
      </c>
      <c r="AA3462">
        <f t="shared" ca="1" si="334"/>
        <v>-0.20322143043614149</v>
      </c>
      <c r="AB3462">
        <f t="shared" ca="1" si="335"/>
        <v>-0.44959104006706208</v>
      </c>
    </row>
    <row r="3463" spans="21:28" x14ac:dyDescent="0.2">
      <c r="U3463">
        <v>3462</v>
      </c>
      <c r="V3463">
        <f t="shared" ca="1" si="330"/>
        <v>0.48580040517605227</v>
      </c>
      <c r="W3463">
        <f t="shared" ca="1" si="331"/>
        <v>0.37119198217544658</v>
      </c>
      <c r="X3463">
        <f t="shared" ca="1" si="332"/>
        <v>0.13398496028582793</v>
      </c>
      <c r="Z3463">
        <f t="shared" ca="1" si="333"/>
        <v>0.1146084230006057</v>
      </c>
      <c r="AA3463">
        <f t="shared" ca="1" si="334"/>
        <v>0.35181544489022432</v>
      </c>
      <c r="AB3463">
        <f t="shared" ca="1" si="335"/>
        <v>0.23720702188961865</v>
      </c>
    </row>
    <row r="3464" spans="21:28" x14ac:dyDescent="0.2">
      <c r="U3464">
        <v>3463</v>
      </c>
      <c r="V3464">
        <f t="shared" ca="1" si="330"/>
        <v>0.48025195804813081</v>
      </c>
      <c r="W3464">
        <f t="shared" ca="1" si="331"/>
        <v>0.76360748091971453</v>
      </c>
      <c r="X3464">
        <f t="shared" ca="1" si="332"/>
        <v>0.3539110306088622</v>
      </c>
      <c r="Z3464">
        <f t="shared" ca="1" si="333"/>
        <v>-0.28335552287158372</v>
      </c>
      <c r="AA3464">
        <f t="shared" ca="1" si="334"/>
        <v>0.12634092743926861</v>
      </c>
      <c r="AB3464">
        <f t="shared" ca="1" si="335"/>
        <v>0.40969645031085233</v>
      </c>
    </row>
    <row r="3465" spans="21:28" x14ac:dyDescent="0.2">
      <c r="U3465">
        <v>3464</v>
      </c>
      <c r="V3465">
        <f t="shared" ca="1" si="330"/>
        <v>0.50710282862346234</v>
      </c>
      <c r="W3465">
        <f t="shared" ca="1" si="331"/>
        <v>0.27838267702286557</v>
      </c>
      <c r="X3465">
        <f t="shared" ca="1" si="332"/>
        <v>0.3245254721639641</v>
      </c>
      <c r="Z3465">
        <f t="shared" ca="1" si="333"/>
        <v>0.22872015160059678</v>
      </c>
      <c r="AA3465">
        <f t="shared" ca="1" si="334"/>
        <v>0.18257735645949824</v>
      </c>
      <c r="AB3465">
        <f t="shared" ca="1" si="335"/>
        <v>-4.6142795141098536E-2</v>
      </c>
    </row>
    <row r="3466" spans="21:28" x14ac:dyDescent="0.2">
      <c r="U3466">
        <v>3465</v>
      </c>
      <c r="V3466">
        <f t="shared" ca="1" si="330"/>
        <v>0.42927269658165157</v>
      </c>
      <c r="W3466">
        <f t="shared" ca="1" si="331"/>
        <v>0.24128868520802316</v>
      </c>
      <c r="X3466">
        <f t="shared" ca="1" si="332"/>
        <v>0.13322324818855633</v>
      </c>
      <c r="Z3466">
        <f t="shared" ca="1" si="333"/>
        <v>0.18798401137362841</v>
      </c>
      <c r="AA3466">
        <f t="shared" ca="1" si="334"/>
        <v>0.29604944839309522</v>
      </c>
      <c r="AB3466">
        <f t="shared" ca="1" si="335"/>
        <v>0.10806543701946683</v>
      </c>
    </row>
    <row r="3467" spans="21:28" x14ac:dyDescent="0.2">
      <c r="U3467">
        <v>3466</v>
      </c>
      <c r="V3467">
        <f t="shared" ca="1" si="330"/>
        <v>0.3915785475831749</v>
      </c>
      <c r="W3467">
        <f t="shared" ca="1" si="331"/>
        <v>0.20135139714620601</v>
      </c>
      <c r="X3467">
        <f t="shared" ca="1" si="332"/>
        <v>0.26423147354751469</v>
      </c>
      <c r="Z3467">
        <f t="shared" ca="1" si="333"/>
        <v>0.19022715043696889</v>
      </c>
      <c r="AA3467">
        <f t="shared" ca="1" si="334"/>
        <v>0.1273470740356602</v>
      </c>
      <c r="AB3467">
        <f t="shared" ca="1" si="335"/>
        <v>-6.2880076401308688E-2</v>
      </c>
    </row>
    <row r="3468" spans="21:28" x14ac:dyDescent="0.2">
      <c r="U3468">
        <v>3467</v>
      </c>
      <c r="V3468">
        <f t="shared" ca="1" si="330"/>
        <v>0.36791923876458565</v>
      </c>
      <c r="W3468">
        <f t="shared" ca="1" si="331"/>
        <v>0.19637241295467819</v>
      </c>
      <c r="X3468">
        <f t="shared" ca="1" si="332"/>
        <v>0.66225757312202682</v>
      </c>
      <c r="Z3468">
        <f t="shared" ca="1" si="333"/>
        <v>0.17154682580990746</v>
      </c>
      <c r="AA3468">
        <f t="shared" ca="1" si="334"/>
        <v>-0.29433833435744117</v>
      </c>
      <c r="AB3468">
        <f t="shared" ca="1" si="335"/>
        <v>-0.4658851601673486</v>
      </c>
    </row>
    <row r="3469" spans="21:28" x14ac:dyDescent="0.2">
      <c r="U3469">
        <v>3468</v>
      </c>
      <c r="V3469">
        <f t="shared" ca="1" si="330"/>
        <v>0.40019491540006186</v>
      </c>
      <c r="W3469">
        <f t="shared" ca="1" si="331"/>
        <v>0.31474896994948226</v>
      </c>
      <c r="X3469">
        <f t="shared" ca="1" si="332"/>
        <v>0.58901506982025054</v>
      </c>
      <c r="Z3469">
        <f t="shared" ca="1" si="333"/>
        <v>8.5445945450579597E-2</v>
      </c>
      <c r="AA3469">
        <f t="shared" ca="1" si="334"/>
        <v>-0.18882015442018868</v>
      </c>
      <c r="AB3469">
        <f t="shared" ca="1" si="335"/>
        <v>-0.27426609987076828</v>
      </c>
    </row>
    <row r="3470" spans="21:28" x14ac:dyDescent="0.2">
      <c r="U3470">
        <v>3469</v>
      </c>
      <c r="V3470">
        <f t="shared" ca="1" si="330"/>
        <v>0.47178286468159569</v>
      </c>
      <c r="W3470">
        <f t="shared" ca="1" si="331"/>
        <v>0.27150237189792875</v>
      </c>
      <c r="X3470">
        <f t="shared" ca="1" si="332"/>
        <v>0.46288108413634849</v>
      </c>
      <c r="Z3470">
        <f t="shared" ca="1" si="333"/>
        <v>0.20028049278366694</v>
      </c>
      <c r="AA3470">
        <f t="shared" ca="1" si="334"/>
        <v>8.9017805452472065E-3</v>
      </c>
      <c r="AB3470">
        <f t="shared" ca="1" si="335"/>
        <v>-0.19137871223841973</v>
      </c>
    </row>
    <row r="3471" spans="21:28" x14ac:dyDescent="0.2">
      <c r="U3471">
        <v>3470</v>
      </c>
      <c r="V3471">
        <f t="shared" ca="1" si="330"/>
        <v>0.47385505795675209</v>
      </c>
      <c r="W3471">
        <f t="shared" ca="1" si="331"/>
        <v>0.23355932910111243</v>
      </c>
      <c r="X3471">
        <f t="shared" ca="1" si="332"/>
        <v>0.37791441414345739</v>
      </c>
      <c r="Z3471">
        <f t="shared" ca="1" si="333"/>
        <v>0.24029572885563966</v>
      </c>
      <c r="AA3471">
        <f t="shared" ca="1" si="334"/>
        <v>9.5940643813294701E-2</v>
      </c>
      <c r="AB3471">
        <f t="shared" ca="1" si="335"/>
        <v>-0.14435508504234495</v>
      </c>
    </row>
    <row r="3472" spans="21:28" x14ac:dyDescent="0.2">
      <c r="U3472">
        <v>3471</v>
      </c>
      <c r="V3472">
        <f t="shared" ca="1" si="330"/>
        <v>0.43141207935928849</v>
      </c>
      <c r="W3472">
        <f t="shared" ca="1" si="331"/>
        <v>0.40701242237532198</v>
      </c>
      <c r="X3472">
        <f t="shared" ca="1" si="332"/>
        <v>0.47231062865875584</v>
      </c>
      <c r="Z3472">
        <f t="shared" ca="1" si="333"/>
        <v>2.4399656983966511E-2</v>
      </c>
      <c r="AA3472">
        <f t="shared" ca="1" si="334"/>
        <v>-4.0898549299467346E-2</v>
      </c>
      <c r="AB3472">
        <f t="shared" ca="1" si="335"/>
        <v>-6.5298206283433857E-2</v>
      </c>
    </row>
    <row r="3473" spans="21:28" x14ac:dyDescent="0.2">
      <c r="U3473">
        <v>3472</v>
      </c>
      <c r="V3473">
        <f t="shared" ca="1" si="330"/>
        <v>0.49877817063497898</v>
      </c>
      <c r="W3473">
        <f t="shared" ca="1" si="331"/>
        <v>0.18483824962166168</v>
      </c>
      <c r="X3473">
        <f t="shared" ca="1" si="332"/>
        <v>0.32231566547677137</v>
      </c>
      <c r="Z3473">
        <f t="shared" ca="1" si="333"/>
        <v>0.3139399210133173</v>
      </c>
      <c r="AA3473">
        <f t="shared" ca="1" si="334"/>
        <v>0.17646250515820761</v>
      </c>
      <c r="AB3473">
        <f t="shared" ca="1" si="335"/>
        <v>-0.1374774158551097</v>
      </c>
    </row>
    <row r="3474" spans="21:28" x14ac:dyDescent="0.2">
      <c r="U3474">
        <v>3473</v>
      </c>
      <c r="V3474">
        <f t="shared" ca="1" si="330"/>
        <v>0.46021349827650238</v>
      </c>
      <c r="W3474">
        <f t="shared" ca="1" si="331"/>
        <v>0.39291041461384657</v>
      </c>
      <c r="X3474">
        <f t="shared" ca="1" si="332"/>
        <v>0.27699437150181655</v>
      </c>
      <c r="Z3474">
        <f t="shared" ca="1" si="333"/>
        <v>6.7303083662655805E-2</v>
      </c>
      <c r="AA3474">
        <f t="shared" ca="1" si="334"/>
        <v>0.18321912677468583</v>
      </c>
      <c r="AB3474">
        <f t="shared" ca="1" si="335"/>
        <v>0.11591604311203002</v>
      </c>
    </row>
    <row r="3475" spans="21:28" x14ac:dyDescent="0.2">
      <c r="U3475">
        <v>3474</v>
      </c>
      <c r="V3475">
        <f t="shared" ca="1" si="330"/>
        <v>0.51347335534909977</v>
      </c>
      <c r="W3475">
        <f t="shared" ca="1" si="331"/>
        <v>0.37604076815855347</v>
      </c>
      <c r="X3475">
        <f t="shared" ca="1" si="332"/>
        <v>0.5061654238189538</v>
      </c>
      <c r="Z3475">
        <f t="shared" ca="1" si="333"/>
        <v>0.1374325871905463</v>
      </c>
      <c r="AA3475">
        <f t="shared" ca="1" si="334"/>
        <v>7.3079315301459724E-3</v>
      </c>
      <c r="AB3475">
        <f t="shared" ca="1" si="335"/>
        <v>-0.13012465566040032</v>
      </c>
    </row>
    <row r="3476" spans="21:28" x14ac:dyDescent="0.2">
      <c r="U3476">
        <v>3475</v>
      </c>
      <c r="V3476">
        <f t="shared" ca="1" si="330"/>
        <v>0.47285116457265508</v>
      </c>
      <c r="W3476">
        <f t="shared" ca="1" si="331"/>
        <v>0.17731732844764822</v>
      </c>
      <c r="X3476">
        <f t="shared" ca="1" si="332"/>
        <v>0.54238505742766396</v>
      </c>
      <c r="Z3476">
        <f t="shared" ca="1" si="333"/>
        <v>0.29553383612500683</v>
      </c>
      <c r="AA3476">
        <f t="shared" ca="1" si="334"/>
        <v>-6.9533892855008883E-2</v>
      </c>
      <c r="AB3476">
        <f t="shared" ca="1" si="335"/>
        <v>-0.36506772898001572</v>
      </c>
    </row>
    <row r="3477" spans="21:28" x14ac:dyDescent="0.2">
      <c r="U3477">
        <v>3476</v>
      </c>
      <c r="V3477">
        <f t="shared" ca="1" si="330"/>
        <v>0.46700442014317312</v>
      </c>
      <c r="W3477">
        <f t="shared" ca="1" si="331"/>
        <v>0.66487008658394886</v>
      </c>
      <c r="X3477">
        <f t="shared" ca="1" si="332"/>
        <v>0.35651484649457399</v>
      </c>
      <c r="Z3477">
        <f t="shared" ca="1" si="333"/>
        <v>-0.19786566644077574</v>
      </c>
      <c r="AA3477">
        <f t="shared" ca="1" si="334"/>
        <v>0.11048957364859913</v>
      </c>
      <c r="AB3477">
        <f t="shared" ca="1" si="335"/>
        <v>0.30835524008937487</v>
      </c>
    </row>
    <row r="3478" spans="21:28" x14ac:dyDescent="0.2">
      <c r="U3478">
        <v>3477</v>
      </c>
      <c r="V3478">
        <f t="shared" ca="1" si="330"/>
        <v>0.42439357199346789</v>
      </c>
      <c r="W3478">
        <f t="shared" ca="1" si="331"/>
        <v>0.33879111140504303</v>
      </c>
      <c r="X3478">
        <f t="shared" ca="1" si="332"/>
        <v>0.81852513416969908</v>
      </c>
      <c r="Z3478">
        <f t="shared" ca="1" si="333"/>
        <v>8.5602460588424856E-2</v>
      </c>
      <c r="AA3478">
        <f t="shared" ca="1" si="334"/>
        <v>-0.39413156217623119</v>
      </c>
      <c r="AB3478">
        <f t="shared" ca="1" si="335"/>
        <v>-0.47973402276465604</v>
      </c>
    </row>
    <row r="3479" spans="21:28" x14ac:dyDescent="0.2">
      <c r="U3479">
        <v>3478</v>
      </c>
      <c r="V3479">
        <f t="shared" ca="1" si="330"/>
        <v>0.48409530979394422</v>
      </c>
      <c r="W3479">
        <f t="shared" ca="1" si="331"/>
        <v>0.37058846653123134</v>
      </c>
      <c r="X3479">
        <f t="shared" ca="1" si="332"/>
        <v>0.27948844525218486</v>
      </c>
      <c r="Z3479">
        <f t="shared" ca="1" si="333"/>
        <v>0.11350684326271288</v>
      </c>
      <c r="AA3479">
        <f t="shared" ca="1" si="334"/>
        <v>0.20460686454175936</v>
      </c>
      <c r="AB3479">
        <f t="shared" ca="1" si="335"/>
        <v>9.1100021279046484E-2</v>
      </c>
    </row>
    <row r="3480" spans="21:28" x14ac:dyDescent="0.2">
      <c r="U3480">
        <v>3479</v>
      </c>
      <c r="V3480">
        <f t="shared" ca="1" si="330"/>
        <v>0.45490026790656135</v>
      </c>
      <c r="W3480">
        <f t="shared" ca="1" si="331"/>
        <v>0.33581738879820944</v>
      </c>
      <c r="X3480">
        <f t="shared" ca="1" si="332"/>
        <v>0.69401953499089863</v>
      </c>
      <c r="Z3480">
        <f t="shared" ca="1" si="333"/>
        <v>0.11908287910835191</v>
      </c>
      <c r="AA3480">
        <f t="shared" ca="1" si="334"/>
        <v>-0.23911926708433728</v>
      </c>
      <c r="AB3480">
        <f t="shared" ca="1" si="335"/>
        <v>-0.3582021461926892</v>
      </c>
    </row>
    <row r="3481" spans="21:28" x14ac:dyDescent="0.2">
      <c r="U3481">
        <v>3480</v>
      </c>
      <c r="V3481">
        <f t="shared" ca="1" si="330"/>
        <v>0.47467188030228613</v>
      </c>
      <c r="W3481">
        <f t="shared" ca="1" si="331"/>
        <v>0.35363351559000944</v>
      </c>
      <c r="X3481">
        <f t="shared" ca="1" si="332"/>
        <v>0.60065603807589818</v>
      </c>
      <c r="Z3481">
        <f t="shared" ca="1" si="333"/>
        <v>0.12103836471227669</v>
      </c>
      <c r="AA3481">
        <f t="shared" ca="1" si="334"/>
        <v>-0.12598415777361205</v>
      </c>
      <c r="AB3481">
        <f t="shared" ca="1" si="335"/>
        <v>-0.24702252248588874</v>
      </c>
    </row>
    <row r="3482" spans="21:28" x14ac:dyDescent="0.2">
      <c r="U3482">
        <v>3481</v>
      </c>
      <c r="V3482">
        <f t="shared" ca="1" si="330"/>
        <v>0.45000413646157766</v>
      </c>
      <c r="W3482">
        <f t="shared" ca="1" si="331"/>
        <v>0.35895008917752047</v>
      </c>
      <c r="X3482">
        <f t="shared" ca="1" si="332"/>
        <v>0.52652057732519886</v>
      </c>
      <c r="Z3482">
        <f t="shared" ca="1" si="333"/>
        <v>9.1054047284057194E-2</v>
      </c>
      <c r="AA3482">
        <f t="shared" ca="1" si="334"/>
        <v>-7.6516440863621193E-2</v>
      </c>
      <c r="AB3482">
        <f t="shared" ca="1" si="335"/>
        <v>-0.16757048814767839</v>
      </c>
    </row>
    <row r="3483" spans="21:28" x14ac:dyDescent="0.2">
      <c r="U3483">
        <v>3482</v>
      </c>
      <c r="V3483">
        <f t="shared" ca="1" si="330"/>
        <v>0.40817152517446259</v>
      </c>
      <c r="W3483">
        <f t="shared" ca="1" si="331"/>
        <v>0.3834076488114333</v>
      </c>
      <c r="X3483">
        <f t="shared" ca="1" si="332"/>
        <v>0.70477334937201286</v>
      </c>
      <c r="Z3483">
        <f t="shared" ca="1" si="333"/>
        <v>2.4763876363029291E-2</v>
      </c>
      <c r="AA3483">
        <f t="shared" ca="1" si="334"/>
        <v>-0.29660182419755027</v>
      </c>
      <c r="AB3483">
        <f t="shared" ca="1" si="335"/>
        <v>-0.32136570056057956</v>
      </c>
    </row>
    <row r="3484" spans="21:28" x14ac:dyDescent="0.2">
      <c r="U3484">
        <v>3483</v>
      </c>
      <c r="V3484">
        <f t="shared" ca="1" si="330"/>
        <v>0.45940658341826779</v>
      </c>
      <c r="W3484">
        <f t="shared" ca="1" si="331"/>
        <v>0.54208606275596249</v>
      </c>
      <c r="X3484">
        <f t="shared" ca="1" si="332"/>
        <v>0.53018151760000665</v>
      </c>
      <c r="Z3484">
        <f t="shared" ca="1" si="333"/>
        <v>-8.2679479337694706E-2</v>
      </c>
      <c r="AA3484">
        <f t="shared" ca="1" si="334"/>
        <v>-7.0774934181738858E-2</v>
      </c>
      <c r="AB3484">
        <f t="shared" ca="1" si="335"/>
        <v>1.1904545155955848E-2</v>
      </c>
    </row>
    <row r="3485" spans="21:28" x14ac:dyDescent="0.2">
      <c r="U3485">
        <v>3484</v>
      </c>
      <c r="V3485">
        <f t="shared" ca="1" si="330"/>
        <v>0.41585387383927397</v>
      </c>
      <c r="W3485">
        <f t="shared" ca="1" si="331"/>
        <v>0.39003692583355387</v>
      </c>
      <c r="X3485">
        <f t="shared" ca="1" si="332"/>
        <v>0.65862018318189164</v>
      </c>
      <c r="Z3485">
        <f t="shared" ca="1" si="333"/>
        <v>2.5816948005720097E-2</v>
      </c>
      <c r="AA3485">
        <f t="shared" ca="1" si="334"/>
        <v>-0.24276630934261767</v>
      </c>
      <c r="AB3485">
        <f t="shared" ca="1" si="335"/>
        <v>-0.26858325734833777</v>
      </c>
    </row>
    <row r="3486" spans="21:28" x14ac:dyDescent="0.2">
      <c r="U3486">
        <v>3485</v>
      </c>
      <c r="V3486">
        <f t="shared" ca="1" si="330"/>
        <v>0.42668839200993897</v>
      </c>
      <c r="W3486">
        <f t="shared" ca="1" si="331"/>
        <v>0.540950676260325</v>
      </c>
      <c r="X3486">
        <f t="shared" ca="1" si="332"/>
        <v>0.36051056780090868</v>
      </c>
      <c r="Z3486">
        <f t="shared" ca="1" si="333"/>
        <v>-0.11426228425038604</v>
      </c>
      <c r="AA3486">
        <f t="shared" ca="1" si="334"/>
        <v>6.6177824209030289E-2</v>
      </c>
      <c r="AB3486">
        <f t="shared" ca="1" si="335"/>
        <v>0.18044010845941633</v>
      </c>
    </row>
    <row r="3487" spans="21:28" x14ac:dyDescent="0.2">
      <c r="U3487">
        <v>3486</v>
      </c>
      <c r="V3487">
        <f t="shared" ca="1" si="330"/>
        <v>0.41798030593375268</v>
      </c>
      <c r="W3487">
        <f t="shared" ca="1" si="331"/>
        <v>0.3254720672562309</v>
      </c>
      <c r="X3487">
        <f t="shared" ca="1" si="332"/>
        <v>0.56182873531713795</v>
      </c>
      <c r="Z3487">
        <f t="shared" ca="1" si="333"/>
        <v>9.2508238677521781E-2</v>
      </c>
      <c r="AA3487">
        <f t="shared" ca="1" si="334"/>
        <v>-0.14384842938338527</v>
      </c>
      <c r="AB3487">
        <f t="shared" ca="1" si="335"/>
        <v>-0.23635666806090705</v>
      </c>
    </row>
    <row r="3488" spans="21:28" x14ac:dyDescent="0.2">
      <c r="U3488">
        <v>3487</v>
      </c>
      <c r="V3488">
        <f t="shared" ca="1" si="330"/>
        <v>0.47646547116585758</v>
      </c>
      <c r="W3488">
        <f t="shared" ca="1" si="331"/>
        <v>0.26790897766111621</v>
      </c>
      <c r="X3488">
        <f t="shared" ca="1" si="332"/>
        <v>0.51169390742641985</v>
      </c>
      <c r="Z3488">
        <f t="shared" ca="1" si="333"/>
        <v>0.20855649350474137</v>
      </c>
      <c r="AA3488">
        <f t="shared" ca="1" si="334"/>
        <v>-3.5228436260562268E-2</v>
      </c>
      <c r="AB3488">
        <f t="shared" ca="1" si="335"/>
        <v>-0.24378492976530364</v>
      </c>
    </row>
    <row r="3489" spans="21:28" x14ac:dyDescent="0.2">
      <c r="U3489">
        <v>3488</v>
      </c>
      <c r="V3489">
        <f t="shared" ca="1" si="330"/>
        <v>0.45158580841371598</v>
      </c>
      <c r="W3489">
        <f t="shared" ca="1" si="331"/>
        <v>0.35915210856547097</v>
      </c>
      <c r="X3489">
        <f t="shared" ca="1" si="332"/>
        <v>0.12394239091837057</v>
      </c>
      <c r="Z3489">
        <f t="shared" ca="1" si="333"/>
        <v>9.243369984824501E-2</v>
      </c>
      <c r="AA3489">
        <f t="shared" ca="1" si="334"/>
        <v>0.32764341749534542</v>
      </c>
      <c r="AB3489">
        <f t="shared" ca="1" si="335"/>
        <v>0.23520971764710041</v>
      </c>
    </row>
    <row r="3490" spans="21:28" x14ac:dyDescent="0.2">
      <c r="U3490">
        <v>3489</v>
      </c>
      <c r="V3490">
        <f t="shared" ca="1" si="330"/>
        <v>0.5040379974522351</v>
      </c>
      <c r="W3490">
        <f t="shared" ca="1" si="331"/>
        <v>6.7008531525358669E-2</v>
      </c>
      <c r="X3490">
        <f t="shared" ca="1" si="332"/>
        <v>8.7261131012637425E-2</v>
      </c>
      <c r="Z3490">
        <f t="shared" ca="1" si="333"/>
        <v>0.43702946592687641</v>
      </c>
      <c r="AA3490">
        <f t="shared" ca="1" si="334"/>
        <v>0.41677686643959766</v>
      </c>
      <c r="AB3490">
        <f t="shared" ca="1" si="335"/>
        <v>-2.0252599487278755E-2</v>
      </c>
    </row>
    <row r="3491" spans="21:28" x14ac:dyDescent="0.2">
      <c r="U3491">
        <v>3490</v>
      </c>
      <c r="V3491">
        <f t="shared" ca="1" si="330"/>
        <v>0.4815129038963808</v>
      </c>
      <c r="W3491">
        <f t="shared" ca="1" si="331"/>
        <v>0.37834278844192915</v>
      </c>
      <c r="X3491">
        <f t="shared" ca="1" si="332"/>
        <v>0.4364333123301154</v>
      </c>
      <c r="Z3491">
        <f t="shared" ca="1" si="333"/>
        <v>0.10317011545445165</v>
      </c>
      <c r="AA3491">
        <f t="shared" ca="1" si="334"/>
        <v>4.5079591566265398E-2</v>
      </c>
      <c r="AB3491">
        <f t="shared" ca="1" si="335"/>
        <v>-5.8090523888186252E-2</v>
      </c>
    </row>
    <row r="3492" spans="21:28" x14ac:dyDescent="0.2">
      <c r="U3492">
        <v>3491</v>
      </c>
      <c r="V3492">
        <f t="shared" ca="1" si="330"/>
        <v>0.48159886447526978</v>
      </c>
      <c r="W3492">
        <f t="shared" ca="1" si="331"/>
        <v>0.252093369420961</v>
      </c>
      <c r="X3492">
        <f t="shared" ca="1" si="332"/>
        <v>0.68875867554287318</v>
      </c>
      <c r="Z3492">
        <f t="shared" ca="1" si="333"/>
        <v>0.22950549505430878</v>
      </c>
      <c r="AA3492">
        <f t="shared" ca="1" si="334"/>
        <v>-0.20715981106760339</v>
      </c>
      <c r="AB3492">
        <f t="shared" ca="1" si="335"/>
        <v>-0.43666530612191218</v>
      </c>
    </row>
    <row r="3493" spans="21:28" x14ac:dyDescent="0.2">
      <c r="U3493">
        <v>3492</v>
      </c>
      <c r="V3493">
        <f t="shared" ca="1" si="330"/>
        <v>0.45222718963137987</v>
      </c>
      <c r="W3493">
        <f t="shared" ca="1" si="331"/>
        <v>0.40909145646962264</v>
      </c>
      <c r="X3493">
        <f t="shared" ca="1" si="332"/>
        <v>0.10104771525613054</v>
      </c>
      <c r="Z3493">
        <f t="shared" ca="1" si="333"/>
        <v>4.3135733161757228E-2</v>
      </c>
      <c r="AA3493">
        <f t="shared" ca="1" si="334"/>
        <v>0.35117947437524932</v>
      </c>
      <c r="AB3493">
        <f t="shared" ca="1" si="335"/>
        <v>0.30804374121349209</v>
      </c>
    </row>
    <row r="3494" spans="21:28" x14ac:dyDescent="0.2">
      <c r="U3494">
        <v>3493</v>
      </c>
      <c r="V3494">
        <f t="shared" ca="1" si="330"/>
        <v>0.4709202726507915</v>
      </c>
      <c r="W3494">
        <f t="shared" ca="1" si="331"/>
        <v>0.1914754029961635</v>
      </c>
      <c r="X3494">
        <f t="shared" ca="1" si="332"/>
        <v>0.3443795694240937</v>
      </c>
      <c r="Z3494">
        <f t="shared" ca="1" si="333"/>
        <v>0.279444869654628</v>
      </c>
      <c r="AA3494">
        <f t="shared" ca="1" si="334"/>
        <v>0.1265407032266978</v>
      </c>
      <c r="AB3494">
        <f t="shared" ca="1" si="335"/>
        <v>-0.1529041664279302</v>
      </c>
    </row>
    <row r="3495" spans="21:28" x14ac:dyDescent="0.2">
      <c r="U3495">
        <v>3494</v>
      </c>
      <c r="V3495">
        <f t="shared" ca="1" si="330"/>
        <v>0.43025541829349045</v>
      </c>
      <c r="W3495">
        <f t="shared" ca="1" si="331"/>
        <v>0.17132493033330687</v>
      </c>
      <c r="X3495">
        <f t="shared" ca="1" si="332"/>
        <v>9.3037024534294466E-2</v>
      </c>
      <c r="Z3495">
        <f t="shared" ca="1" si="333"/>
        <v>0.25893048796018359</v>
      </c>
      <c r="AA3495">
        <f t="shared" ca="1" si="334"/>
        <v>0.33721839375919599</v>
      </c>
      <c r="AB3495">
        <f t="shared" ca="1" si="335"/>
        <v>7.8287905799012403E-2</v>
      </c>
    </row>
    <row r="3496" spans="21:28" x14ac:dyDescent="0.2">
      <c r="U3496">
        <v>3495</v>
      </c>
      <c r="V3496">
        <f t="shared" ca="1" si="330"/>
        <v>0.42429844071795353</v>
      </c>
      <c r="W3496">
        <f t="shared" ca="1" si="331"/>
        <v>0.43581500479844093</v>
      </c>
      <c r="X3496">
        <f t="shared" ca="1" si="332"/>
        <v>0.89539923241652652</v>
      </c>
      <c r="Z3496">
        <f t="shared" ca="1" si="333"/>
        <v>-1.1516564080487401E-2</v>
      </c>
      <c r="AA3496">
        <f t="shared" ca="1" si="334"/>
        <v>-0.471100791698573</v>
      </c>
      <c r="AB3496">
        <f t="shared" ca="1" si="335"/>
        <v>-0.45958422761808559</v>
      </c>
    </row>
    <row r="3497" spans="21:28" x14ac:dyDescent="0.2">
      <c r="U3497">
        <v>3496</v>
      </c>
      <c r="V3497">
        <f t="shared" ca="1" si="330"/>
        <v>0.43562477099258612</v>
      </c>
      <c r="W3497">
        <f t="shared" ca="1" si="331"/>
        <v>0.17352751658352247</v>
      </c>
      <c r="X3497">
        <f t="shared" ca="1" si="332"/>
        <v>0.91998352412381412</v>
      </c>
      <c r="Z3497">
        <f t="shared" ca="1" si="333"/>
        <v>0.26209725440906362</v>
      </c>
      <c r="AA3497">
        <f t="shared" ca="1" si="334"/>
        <v>-0.484358753131228</v>
      </c>
      <c r="AB3497">
        <f t="shared" ca="1" si="335"/>
        <v>-0.74645600754029162</v>
      </c>
    </row>
    <row r="3498" spans="21:28" x14ac:dyDescent="0.2">
      <c r="U3498">
        <v>3497</v>
      </c>
      <c r="V3498">
        <f t="shared" ca="1" si="330"/>
        <v>0.46171772835950153</v>
      </c>
      <c r="W3498">
        <f t="shared" ca="1" si="331"/>
        <v>0.26221892280358189</v>
      </c>
      <c r="X3498">
        <f t="shared" ca="1" si="332"/>
        <v>0.51561628935560866</v>
      </c>
      <c r="Z3498">
        <f t="shared" ca="1" si="333"/>
        <v>0.19949880555591964</v>
      </c>
      <c r="AA3498">
        <f t="shared" ca="1" si="334"/>
        <v>-5.3898560996107125E-2</v>
      </c>
      <c r="AB3498">
        <f t="shared" ca="1" si="335"/>
        <v>-0.25339736655202677</v>
      </c>
    </row>
    <row r="3499" spans="21:28" x14ac:dyDescent="0.2">
      <c r="U3499">
        <v>3498</v>
      </c>
      <c r="V3499">
        <f t="shared" ca="1" si="330"/>
        <v>0.44758438690999347</v>
      </c>
      <c r="W3499">
        <f t="shared" ca="1" si="331"/>
        <v>0.45016521366370865</v>
      </c>
      <c r="X3499">
        <f t="shared" ca="1" si="332"/>
        <v>0.22236644426204355</v>
      </c>
      <c r="Z3499">
        <f t="shared" ca="1" si="333"/>
        <v>-2.5808267537151819E-3</v>
      </c>
      <c r="AA3499">
        <f t="shared" ca="1" si="334"/>
        <v>0.22521794264794992</v>
      </c>
      <c r="AB3499">
        <f t="shared" ca="1" si="335"/>
        <v>0.2277987694016651</v>
      </c>
    </row>
    <row r="3500" spans="21:28" x14ac:dyDescent="0.2">
      <c r="U3500">
        <v>3499</v>
      </c>
      <c r="V3500">
        <f t="shared" ca="1" si="330"/>
        <v>0.419528343391048</v>
      </c>
      <c r="W3500">
        <f t="shared" ca="1" si="331"/>
        <v>0.27531251997045891</v>
      </c>
      <c r="X3500">
        <f t="shared" ca="1" si="332"/>
        <v>0.23855532642034347</v>
      </c>
      <c r="Z3500">
        <f t="shared" ca="1" si="333"/>
        <v>0.14421582342058908</v>
      </c>
      <c r="AA3500">
        <f t="shared" ca="1" si="334"/>
        <v>0.18097301697070453</v>
      </c>
      <c r="AB3500">
        <f t="shared" ca="1" si="335"/>
        <v>3.6757193550115447E-2</v>
      </c>
    </row>
    <row r="3501" spans="21:28" x14ac:dyDescent="0.2">
      <c r="U3501">
        <v>3500</v>
      </c>
      <c r="V3501">
        <f t="shared" ca="1" si="330"/>
        <v>0.48154660450642017</v>
      </c>
      <c r="W3501">
        <f t="shared" ca="1" si="331"/>
        <v>0.24264269503045202</v>
      </c>
      <c r="X3501">
        <f t="shared" ca="1" si="332"/>
        <v>0.66134947689248846</v>
      </c>
      <c r="Z3501">
        <f t="shared" ca="1" si="333"/>
        <v>0.23890390947596815</v>
      </c>
      <c r="AA3501">
        <f t="shared" ca="1" si="334"/>
        <v>-0.17980287238606829</v>
      </c>
      <c r="AB3501">
        <f t="shared" ca="1" si="335"/>
        <v>-0.41870678186203647</v>
      </c>
    </row>
    <row r="3502" spans="21:28" x14ac:dyDescent="0.2">
      <c r="U3502">
        <v>3501</v>
      </c>
      <c r="V3502">
        <f t="shared" ca="1" si="330"/>
        <v>0.51123218378833446</v>
      </c>
      <c r="W3502">
        <f t="shared" ca="1" si="331"/>
        <v>0.22295479245285213</v>
      </c>
      <c r="X3502">
        <f t="shared" ca="1" si="332"/>
        <v>0.51972573660331955</v>
      </c>
      <c r="Z3502">
        <f t="shared" ca="1" si="333"/>
        <v>0.28827739133548236</v>
      </c>
      <c r="AA3502">
        <f t="shared" ca="1" si="334"/>
        <v>-8.4935528149850947E-3</v>
      </c>
      <c r="AB3502">
        <f t="shared" ca="1" si="335"/>
        <v>-0.29677094415046745</v>
      </c>
    </row>
    <row r="3503" spans="21:28" x14ac:dyDescent="0.2">
      <c r="U3503">
        <v>3502</v>
      </c>
      <c r="V3503">
        <f t="shared" ca="1" si="330"/>
        <v>0.45262285929893065</v>
      </c>
      <c r="W3503">
        <f t="shared" ca="1" si="331"/>
        <v>0.18119272413467427</v>
      </c>
      <c r="X3503">
        <f t="shared" ca="1" si="332"/>
        <v>0.73246725881166219</v>
      </c>
      <c r="Z3503">
        <f t="shared" ca="1" si="333"/>
        <v>0.2714301351642564</v>
      </c>
      <c r="AA3503">
        <f t="shared" ca="1" si="334"/>
        <v>-0.27984439951273155</v>
      </c>
      <c r="AB3503">
        <f t="shared" ca="1" si="335"/>
        <v>-0.55127453467698795</v>
      </c>
    </row>
    <row r="3504" spans="21:28" x14ac:dyDescent="0.2">
      <c r="U3504">
        <v>3503</v>
      </c>
      <c r="V3504">
        <f t="shared" ca="1" si="330"/>
        <v>0.39696280774578635</v>
      </c>
      <c r="W3504">
        <f t="shared" ca="1" si="331"/>
        <v>0.12037111106656095</v>
      </c>
      <c r="X3504">
        <f t="shared" ca="1" si="332"/>
        <v>0.75319212437439365</v>
      </c>
      <c r="Z3504">
        <f t="shared" ca="1" si="333"/>
        <v>0.2765916966792254</v>
      </c>
      <c r="AA3504">
        <f t="shared" ca="1" si="334"/>
        <v>-0.3562293166286073</v>
      </c>
      <c r="AB3504">
        <f t="shared" ca="1" si="335"/>
        <v>-0.63282101330783269</v>
      </c>
    </row>
    <row r="3505" spans="21:28" x14ac:dyDescent="0.2">
      <c r="U3505">
        <v>3504</v>
      </c>
      <c r="V3505">
        <f t="shared" ca="1" si="330"/>
        <v>0.34995165713206555</v>
      </c>
      <c r="W3505">
        <f t="shared" ca="1" si="331"/>
        <v>0.10798556230155371</v>
      </c>
      <c r="X3505">
        <f t="shared" ca="1" si="332"/>
        <v>0.49389218199353441</v>
      </c>
      <c r="Z3505">
        <f t="shared" ca="1" si="333"/>
        <v>0.24196609483051185</v>
      </c>
      <c r="AA3505">
        <f t="shared" ca="1" si="334"/>
        <v>-0.14394052486146885</v>
      </c>
      <c r="AB3505">
        <f t="shared" ca="1" si="335"/>
        <v>-0.3859066196919807</v>
      </c>
    </row>
    <row r="3506" spans="21:28" x14ac:dyDescent="0.2">
      <c r="U3506">
        <v>3505</v>
      </c>
      <c r="V3506">
        <f t="shared" ca="1" si="330"/>
        <v>0.4606416794541125</v>
      </c>
      <c r="W3506">
        <f t="shared" ca="1" si="331"/>
        <v>0.28062149708841294</v>
      </c>
      <c r="X3506">
        <f t="shared" ca="1" si="332"/>
        <v>0.38757343633285318</v>
      </c>
      <c r="Z3506">
        <f t="shared" ca="1" si="333"/>
        <v>0.18002018236569955</v>
      </c>
      <c r="AA3506">
        <f t="shared" ca="1" si="334"/>
        <v>7.3068243121259313E-2</v>
      </c>
      <c r="AB3506">
        <f t="shared" ca="1" si="335"/>
        <v>-0.10695193924444024</v>
      </c>
    </row>
    <row r="3507" spans="21:28" x14ac:dyDescent="0.2">
      <c r="U3507">
        <v>3506</v>
      </c>
      <c r="V3507">
        <f t="shared" ca="1" si="330"/>
        <v>0.41786629937389252</v>
      </c>
      <c r="W3507">
        <f t="shared" ca="1" si="331"/>
        <v>0.36536839521943953</v>
      </c>
      <c r="X3507">
        <f t="shared" ca="1" si="332"/>
        <v>0.65378472188295511</v>
      </c>
      <c r="Z3507">
        <f t="shared" ca="1" si="333"/>
        <v>5.249790415445299E-2</v>
      </c>
      <c r="AA3507">
        <f t="shared" ca="1" si="334"/>
        <v>-0.23591842250906259</v>
      </c>
      <c r="AB3507">
        <f t="shared" ca="1" si="335"/>
        <v>-0.28841632666351558</v>
      </c>
    </row>
    <row r="3508" spans="21:28" x14ac:dyDescent="0.2">
      <c r="U3508">
        <v>3507</v>
      </c>
      <c r="V3508">
        <f t="shared" ca="1" si="330"/>
        <v>0.39794951228395542</v>
      </c>
      <c r="W3508">
        <f t="shared" ca="1" si="331"/>
        <v>0.23747532379902125</v>
      </c>
      <c r="X3508">
        <f t="shared" ca="1" si="332"/>
        <v>0.47031396601677827</v>
      </c>
      <c r="Z3508">
        <f t="shared" ca="1" si="333"/>
        <v>0.16047418848493417</v>
      </c>
      <c r="AA3508">
        <f t="shared" ca="1" si="334"/>
        <v>-7.2364453732822853E-2</v>
      </c>
      <c r="AB3508">
        <f t="shared" ca="1" si="335"/>
        <v>-0.23283864221775702</v>
      </c>
    </row>
    <row r="3509" spans="21:28" x14ac:dyDescent="0.2">
      <c r="U3509">
        <v>3508</v>
      </c>
      <c r="V3509">
        <f t="shared" ca="1" si="330"/>
        <v>0.44024958273826825</v>
      </c>
      <c r="W3509">
        <f t="shared" ca="1" si="331"/>
        <v>0.44494133054766094</v>
      </c>
      <c r="X3509">
        <f t="shared" ca="1" si="332"/>
        <v>0.73990403718275277</v>
      </c>
      <c r="Z3509">
        <f t="shared" ca="1" si="333"/>
        <v>-4.6917478093926879E-3</v>
      </c>
      <c r="AA3509">
        <f t="shared" ca="1" si="334"/>
        <v>-0.29965445444448452</v>
      </c>
      <c r="AB3509">
        <f t="shared" ca="1" si="335"/>
        <v>-0.29496270663509183</v>
      </c>
    </row>
    <row r="3510" spans="21:28" x14ac:dyDescent="0.2">
      <c r="U3510">
        <v>3509</v>
      </c>
      <c r="V3510">
        <f t="shared" ca="1" si="330"/>
        <v>0.55105664364623741</v>
      </c>
      <c r="W3510">
        <f t="shared" ca="1" si="331"/>
        <v>0.23322382960227778</v>
      </c>
      <c r="X3510">
        <f t="shared" ca="1" si="332"/>
        <v>0.34300156265899706</v>
      </c>
      <c r="Z3510">
        <f t="shared" ca="1" si="333"/>
        <v>0.31783281404395963</v>
      </c>
      <c r="AA3510">
        <f t="shared" ca="1" si="334"/>
        <v>0.20805508098724035</v>
      </c>
      <c r="AB3510">
        <f t="shared" ca="1" si="335"/>
        <v>-0.10977773305671928</v>
      </c>
    </row>
    <row r="3511" spans="21:28" x14ac:dyDescent="0.2">
      <c r="U3511">
        <v>3510</v>
      </c>
      <c r="V3511">
        <f t="shared" ca="1" si="330"/>
        <v>0.39293672751856223</v>
      </c>
      <c r="W3511">
        <f t="shared" ca="1" si="331"/>
        <v>0.40410694117636359</v>
      </c>
      <c r="X3511">
        <f t="shared" ca="1" si="332"/>
        <v>0.34035617083184055</v>
      </c>
      <c r="Z3511">
        <f t="shared" ca="1" si="333"/>
        <v>-1.1170213657801353E-2</v>
      </c>
      <c r="AA3511">
        <f t="shared" ca="1" si="334"/>
        <v>5.258055668672168E-2</v>
      </c>
      <c r="AB3511">
        <f t="shared" ca="1" si="335"/>
        <v>6.3750770344523033E-2</v>
      </c>
    </row>
    <row r="3512" spans="21:28" x14ac:dyDescent="0.2">
      <c r="U3512">
        <v>3511</v>
      </c>
      <c r="V3512">
        <f t="shared" ca="1" si="330"/>
        <v>0.51428406811575933</v>
      </c>
      <c r="W3512">
        <f t="shared" ca="1" si="331"/>
        <v>0.31780440135407417</v>
      </c>
      <c r="X3512">
        <f t="shared" ca="1" si="332"/>
        <v>0.75429967567396072</v>
      </c>
      <c r="Z3512">
        <f t="shared" ca="1" si="333"/>
        <v>0.19647966676168516</v>
      </c>
      <c r="AA3512">
        <f t="shared" ca="1" si="334"/>
        <v>-0.24001560755820139</v>
      </c>
      <c r="AB3512">
        <f t="shared" ca="1" si="335"/>
        <v>-0.43649527431988655</v>
      </c>
    </row>
    <row r="3513" spans="21:28" x14ac:dyDescent="0.2">
      <c r="U3513">
        <v>3512</v>
      </c>
      <c r="V3513">
        <f t="shared" ca="1" si="330"/>
        <v>0.44125940224749072</v>
      </c>
      <c r="W3513">
        <f t="shared" ca="1" si="331"/>
        <v>0.12281889741417826</v>
      </c>
      <c r="X3513">
        <f t="shared" ca="1" si="332"/>
        <v>0.9782972618309671</v>
      </c>
      <c r="Z3513">
        <f t="shared" ca="1" si="333"/>
        <v>0.31844050483331243</v>
      </c>
      <c r="AA3513">
        <f t="shared" ca="1" si="334"/>
        <v>-0.53703785958347638</v>
      </c>
      <c r="AB3513">
        <f t="shared" ca="1" si="335"/>
        <v>-0.85547836441678882</v>
      </c>
    </row>
    <row r="3514" spans="21:28" x14ac:dyDescent="0.2">
      <c r="U3514">
        <v>3513</v>
      </c>
      <c r="V3514">
        <f t="shared" ca="1" si="330"/>
        <v>0.50818321258584365</v>
      </c>
      <c r="W3514">
        <f t="shared" ca="1" si="331"/>
        <v>0.26813607928133149</v>
      </c>
      <c r="X3514">
        <f t="shared" ca="1" si="332"/>
        <v>0.23984418159737883</v>
      </c>
      <c r="Z3514">
        <f t="shared" ca="1" si="333"/>
        <v>0.24004713330451216</v>
      </c>
      <c r="AA3514">
        <f t="shared" ca="1" si="334"/>
        <v>0.26833903098846479</v>
      </c>
      <c r="AB3514">
        <f t="shared" ca="1" si="335"/>
        <v>2.8291897683952655E-2</v>
      </c>
    </row>
    <row r="3515" spans="21:28" x14ac:dyDescent="0.2">
      <c r="U3515">
        <v>3514</v>
      </c>
      <c r="V3515">
        <f t="shared" ca="1" si="330"/>
        <v>0.41202682181463562</v>
      </c>
      <c r="W3515">
        <f t="shared" ca="1" si="331"/>
        <v>0.2457408945645603</v>
      </c>
      <c r="X3515">
        <f t="shared" ca="1" si="332"/>
        <v>5.1215519048866245E-2</v>
      </c>
      <c r="Z3515">
        <f t="shared" ca="1" si="333"/>
        <v>0.16628592725007532</v>
      </c>
      <c r="AA3515">
        <f t="shared" ca="1" si="334"/>
        <v>0.36081130276576939</v>
      </c>
      <c r="AB3515">
        <f t="shared" ca="1" si="335"/>
        <v>0.19452537551569404</v>
      </c>
    </row>
    <row r="3516" spans="21:28" x14ac:dyDescent="0.2">
      <c r="U3516">
        <v>3515</v>
      </c>
      <c r="V3516">
        <f t="shared" ca="1" si="330"/>
        <v>0.47226386948875165</v>
      </c>
      <c r="W3516">
        <f t="shared" ca="1" si="331"/>
        <v>0.32022813700383373</v>
      </c>
      <c r="X3516">
        <f t="shared" ca="1" si="332"/>
        <v>0.56862031366742705</v>
      </c>
      <c r="Z3516">
        <f t="shared" ca="1" si="333"/>
        <v>0.15203573248491792</v>
      </c>
      <c r="AA3516">
        <f t="shared" ca="1" si="334"/>
        <v>-9.6356444178675393E-2</v>
      </c>
      <c r="AB3516">
        <f t="shared" ca="1" si="335"/>
        <v>-0.24839217666359331</v>
      </c>
    </row>
    <row r="3517" spans="21:28" x14ac:dyDescent="0.2">
      <c r="U3517">
        <v>3516</v>
      </c>
      <c r="V3517">
        <f t="shared" ca="1" si="330"/>
        <v>0.47496270894924697</v>
      </c>
      <c r="W3517">
        <f t="shared" ca="1" si="331"/>
        <v>0.33020059688096925</v>
      </c>
      <c r="X3517">
        <f t="shared" ca="1" si="332"/>
        <v>0.58992051055661232</v>
      </c>
      <c r="Z3517">
        <f t="shared" ca="1" si="333"/>
        <v>0.14476211206827772</v>
      </c>
      <c r="AA3517">
        <f t="shared" ca="1" si="334"/>
        <v>-0.11495780160736535</v>
      </c>
      <c r="AB3517">
        <f t="shared" ca="1" si="335"/>
        <v>-0.25971991367564307</v>
      </c>
    </row>
    <row r="3518" spans="21:28" x14ac:dyDescent="0.2">
      <c r="U3518">
        <v>3517</v>
      </c>
      <c r="V3518">
        <f t="shared" ca="1" si="330"/>
        <v>0.38230330839036253</v>
      </c>
      <c r="W3518">
        <f t="shared" ca="1" si="331"/>
        <v>0.44980490516706939</v>
      </c>
      <c r="X3518">
        <f t="shared" ca="1" si="332"/>
        <v>0.25652952216906311</v>
      </c>
      <c r="Z3518">
        <f t="shared" ca="1" si="333"/>
        <v>-6.7501596776706863E-2</v>
      </c>
      <c r="AA3518">
        <f t="shared" ca="1" si="334"/>
        <v>0.12577378622129942</v>
      </c>
      <c r="AB3518">
        <f t="shared" ca="1" si="335"/>
        <v>0.19327538299800628</v>
      </c>
    </row>
    <row r="3519" spans="21:28" x14ac:dyDescent="0.2">
      <c r="U3519">
        <v>3518</v>
      </c>
      <c r="V3519">
        <f t="shared" ca="1" si="330"/>
        <v>0.45529924469187089</v>
      </c>
      <c r="W3519">
        <f t="shared" ca="1" si="331"/>
        <v>0.41344626201281443</v>
      </c>
      <c r="X3519">
        <f t="shared" ca="1" si="332"/>
        <v>0.32743124876740187</v>
      </c>
      <c r="Z3519">
        <f t="shared" ca="1" si="333"/>
        <v>4.1852982679056461E-2</v>
      </c>
      <c r="AA3519">
        <f t="shared" ca="1" si="334"/>
        <v>0.12786799592446901</v>
      </c>
      <c r="AB3519">
        <f t="shared" ca="1" si="335"/>
        <v>8.6015013245412553E-2</v>
      </c>
    </row>
    <row r="3520" spans="21:28" x14ac:dyDescent="0.2">
      <c r="U3520">
        <v>3519</v>
      </c>
      <c r="V3520">
        <f t="shared" ca="1" si="330"/>
        <v>0.44445104286177017</v>
      </c>
      <c r="W3520">
        <f t="shared" ca="1" si="331"/>
        <v>0.44715508114868507</v>
      </c>
      <c r="X3520">
        <f t="shared" ca="1" si="332"/>
        <v>0.6640679834664599</v>
      </c>
      <c r="Z3520">
        <f t="shared" ca="1" si="333"/>
        <v>-2.7040382869149004E-3</v>
      </c>
      <c r="AA3520">
        <f t="shared" ca="1" si="334"/>
        <v>-0.21961694060468973</v>
      </c>
      <c r="AB3520">
        <f t="shared" ca="1" si="335"/>
        <v>-0.21691290231777483</v>
      </c>
    </row>
    <row r="3521" spans="21:28" x14ac:dyDescent="0.2">
      <c r="U3521">
        <v>3520</v>
      </c>
      <c r="V3521">
        <f t="shared" ca="1" si="330"/>
        <v>0.42971889466566221</v>
      </c>
      <c r="W3521">
        <f t="shared" ca="1" si="331"/>
        <v>0.51774116741131593</v>
      </c>
      <c r="X3521">
        <f t="shared" ca="1" si="332"/>
        <v>0.36881451819373701</v>
      </c>
      <c r="Z3521">
        <f t="shared" ca="1" si="333"/>
        <v>-8.8022272745653718E-2</v>
      </c>
      <c r="AA3521">
        <f t="shared" ca="1" si="334"/>
        <v>6.0904376471925203E-2</v>
      </c>
      <c r="AB3521">
        <f t="shared" ca="1" si="335"/>
        <v>0.14892664921757892</v>
      </c>
    </row>
    <row r="3522" spans="21:28" x14ac:dyDescent="0.2">
      <c r="U3522">
        <v>3521</v>
      </c>
      <c r="V3522">
        <f t="shared" ca="1" si="330"/>
        <v>0.35816356113146508</v>
      </c>
      <c r="W3522">
        <f t="shared" ca="1" si="331"/>
        <v>7.9073549065120707E-2</v>
      </c>
      <c r="X3522">
        <f t="shared" ca="1" si="332"/>
        <v>0.42698093311419993</v>
      </c>
      <c r="Z3522">
        <f t="shared" ca="1" si="333"/>
        <v>0.27909001206634437</v>
      </c>
      <c r="AA3522">
        <f t="shared" ca="1" si="334"/>
        <v>-6.8817371982734854E-2</v>
      </c>
      <c r="AB3522">
        <f t="shared" ca="1" si="335"/>
        <v>-0.34790738404907923</v>
      </c>
    </row>
    <row r="3523" spans="21:28" x14ac:dyDescent="0.2">
      <c r="U3523">
        <v>3522</v>
      </c>
      <c r="V3523">
        <f t="shared" ref="V3523:V3586" ca="1" si="336">_xlfn.BETA.INV(RAND(), 1+$B$3,1+$C$3-$B$3)</f>
        <v>0.42590483027850506</v>
      </c>
      <c r="W3523">
        <f t="shared" ref="W3523:W3586" ca="1" si="337">_xlfn.BETA.INV(RAND(), 1+$B$4,1+$C$4-$B$4)</f>
        <v>0.22997400544101268</v>
      </c>
      <c r="X3523">
        <f t="shared" ref="X3523:X3586" ca="1" si="338">_xlfn.BETA.INV(RAND(), 1+$B$5,1+$C$5-$B$5)</f>
        <v>0.65011057149365614</v>
      </c>
      <c r="Z3523">
        <f t="shared" ref="Z3523:Z3586" ca="1" si="339">V3523-W3523</f>
        <v>0.19593082483749238</v>
      </c>
      <c r="AA3523">
        <f t="shared" ref="AA3523:AA3586" ca="1" si="340">V3523-X3523</f>
        <v>-0.22420574121515108</v>
      </c>
      <c r="AB3523">
        <f t="shared" ref="AB3523:AB3586" ca="1" si="341">W3523-X3523</f>
        <v>-0.42013656605264349</v>
      </c>
    </row>
    <row r="3524" spans="21:28" x14ac:dyDescent="0.2">
      <c r="U3524">
        <v>3523</v>
      </c>
      <c r="V3524">
        <f t="shared" ca="1" si="336"/>
        <v>0.467476438044789</v>
      </c>
      <c r="W3524">
        <f t="shared" ca="1" si="337"/>
        <v>0.34907670933897328</v>
      </c>
      <c r="X3524">
        <f t="shared" ca="1" si="338"/>
        <v>0.76699920626995</v>
      </c>
      <c r="Z3524">
        <f t="shared" ca="1" si="339"/>
        <v>0.11839972870581572</v>
      </c>
      <c r="AA3524">
        <f t="shared" ca="1" si="340"/>
        <v>-0.299522768225161</v>
      </c>
      <c r="AB3524">
        <f t="shared" ca="1" si="341"/>
        <v>-0.41792249693097672</v>
      </c>
    </row>
    <row r="3525" spans="21:28" x14ac:dyDescent="0.2">
      <c r="U3525">
        <v>3524</v>
      </c>
      <c r="V3525">
        <f t="shared" ca="1" si="336"/>
        <v>0.45346299870287754</v>
      </c>
      <c r="W3525">
        <f t="shared" ca="1" si="337"/>
        <v>0.18721610293345009</v>
      </c>
      <c r="X3525">
        <f t="shared" ca="1" si="338"/>
        <v>0.55551207222760568</v>
      </c>
      <c r="Z3525">
        <f t="shared" ca="1" si="339"/>
        <v>0.26624689576942745</v>
      </c>
      <c r="AA3525">
        <f t="shared" ca="1" si="340"/>
        <v>-0.10204907352472814</v>
      </c>
      <c r="AB3525">
        <f t="shared" ca="1" si="341"/>
        <v>-0.36829596929415559</v>
      </c>
    </row>
    <row r="3526" spans="21:28" x14ac:dyDescent="0.2">
      <c r="U3526">
        <v>3525</v>
      </c>
      <c r="V3526">
        <f t="shared" ca="1" si="336"/>
        <v>0.49880014990893573</v>
      </c>
      <c r="W3526">
        <f t="shared" ca="1" si="337"/>
        <v>0.24857778155098487</v>
      </c>
      <c r="X3526">
        <f t="shared" ca="1" si="338"/>
        <v>0.35844638273874746</v>
      </c>
      <c r="Z3526">
        <f t="shared" ca="1" si="339"/>
        <v>0.25022236835795086</v>
      </c>
      <c r="AA3526">
        <f t="shared" ca="1" si="340"/>
        <v>0.14035376717018827</v>
      </c>
      <c r="AB3526">
        <f t="shared" ca="1" si="341"/>
        <v>-0.10986860118776259</v>
      </c>
    </row>
    <row r="3527" spans="21:28" x14ac:dyDescent="0.2">
      <c r="U3527">
        <v>3526</v>
      </c>
      <c r="V3527">
        <f t="shared" ca="1" si="336"/>
        <v>0.36727811056017295</v>
      </c>
      <c r="W3527">
        <f t="shared" ca="1" si="337"/>
        <v>0.19141287565648263</v>
      </c>
      <c r="X3527">
        <f t="shared" ca="1" si="338"/>
        <v>0.61459305685401144</v>
      </c>
      <c r="Z3527">
        <f t="shared" ca="1" si="339"/>
        <v>0.17586523490369033</v>
      </c>
      <c r="AA3527">
        <f t="shared" ca="1" si="340"/>
        <v>-0.24731494629383849</v>
      </c>
      <c r="AB3527">
        <f t="shared" ca="1" si="341"/>
        <v>-0.42318018119752882</v>
      </c>
    </row>
    <row r="3528" spans="21:28" x14ac:dyDescent="0.2">
      <c r="U3528">
        <v>3527</v>
      </c>
      <c r="V3528">
        <f t="shared" ca="1" si="336"/>
        <v>0.41480697964724583</v>
      </c>
      <c r="W3528">
        <f t="shared" ca="1" si="337"/>
        <v>0.21544826765693598</v>
      </c>
      <c r="X3528">
        <f t="shared" ca="1" si="338"/>
        <v>0.85797588571290995</v>
      </c>
      <c r="Z3528">
        <f t="shared" ca="1" si="339"/>
        <v>0.19935871199030986</v>
      </c>
      <c r="AA3528">
        <f t="shared" ca="1" si="340"/>
        <v>-0.44316890606566411</v>
      </c>
      <c r="AB3528">
        <f t="shared" ca="1" si="341"/>
        <v>-0.64252761805597403</v>
      </c>
    </row>
    <row r="3529" spans="21:28" x14ac:dyDescent="0.2">
      <c r="U3529">
        <v>3528</v>
      </c>
      <c r="V3529">
        <f t="shared" ca="1" si="336"/>
        <v>0.42622675138993282</v>
      </c>
      <c r="W3529">
        <f t="shared" ca="1" si="337"/>
        <v>0.25871168824417062</v>
      </c>
      <c r="X3529">
        <f t="shared" ca="1" si="338"/>
        <v>0.85198070260617009</v>
      </c>
      <c r="Z3529">
        <f t="shared" ca="1" si="339"/>
        <v>0.1675150631457622</v>
      </c>
      <c r="AA3529">
        <f t="shared" ca="1" si="340"/>
        <v>-0.42575395121623727</v>
      </c>
      <c r="AB3529">
        <f t="shared" ca="1" si="341"/>
        <v>-0.59326901436199941</v>
      </c>
    </row>
    <row r="3530" spans="21:28" x14ac:dyDescent="0.2">
      <c r="U3530">
        <v>3529</v>
      </c>
      <c r="V3530">
        <f t="shared" ca="1" si="336"/>
        <v>0.4355991201834018</v>
      </c>
      <c r="W3530">
        <f t="shared" ca="1" si="337"/>
        <v>0.41227613590351142</v>
      </c>
      <c r="X3530">
        <f t="shared" ca="1" si="338"/>
        <v>0.64021231947081569</v>
      </c>
      <c r="Z3530">
        <f t="shared" ca="1" si="339"/>
        <v>2.332298427989038E-2</v>
      </c>
      <c r="AA3530">
        <f t="shared" ca="1" si="340"/>
        <v>-0.20461319928741389</v>
      </c>
      <c r="AB3530">
        <f t="shared" ca="1" si="341"/>
        <v>-0.22793618356730427</v>
      </c>
    </row>
    <row r="3531" spans="21:28" x14ac:dyDescent="0.2">
      <c r="U3531">
        <v>3530</v>
      </c>
      <c r="V3531">
        <f t="shared" ca="1" si="336"/>
        <v>0.38965835602323257</v>
      </c>
      <c r="W3531">
        <f t="shared" ca="1" si="337"/>
        <v>0.52046389004945737</v>
      </c>
      <c r="X3531">
        <f t="shared" ca="1" si="338"/>
        <v>0.30641729776831667</v>
      </c>
      <c r="Z3531">
        <f t="shared" ca="1" si="339"/>
        <v>-0.1308055340262248</v>
      </c>
      <c r="AA3531">
        <f t="shared" ca="1" si="340"/>
        <v>8.3241058254915901E-2</v>
      </c>
      <c r="AB3531">
        <f t="shared" ca="1" si="341"/>
        <v>0.2140465922811407</v>
      </c>
    </row>
    <row r="3532" spans="21:28" x14ac:dyDescent="0.2">
      <c r="U3532">
        <v>3531</v>
      </c>
      <c r="V3532">
        <f t="shared" ca="1" si="336"/>
        <v>0.45765435382107922</v>
      </c>
      <c r="W3532">
        <f t="shared" ca="1" si="337"/>
        <v>0.426647796387019</v>
      </c>
      <c r="X3532">
        <f t="shared" ca="1" si="338"/>
        <v>9.3086292888837449E-2</v>
      </c>
      <c r="Z3532">
        <f t="shared" ca="1" si="339"/>
        <v>3.1006557434060222E-2</v>
      </c>
      <c r="AA3532">
        <f t="shared" ca="1" si="340"/>
        <v>0.36456806093224176</v>
      </c>
      <c r="AB3532">
        <f t="shared" ca="1" si="341"/>
        <v>0.33356150349818153</v>
      </c>
    </row>
    <row r="3533" spans="21:28" x14ac:dyDescent="0.2">
      <c r="U3533">
        <v>3532</v>
      </c>
      <c r="V3533">
        <f t="shared" ca="1" si="336"/>
        <v>0.41293446898794878</v>
      </c>
      <c r="W3533">
        <f t="shared" ca="1" si="337"/>
        <v>0.23957548554743102</v>
      </c>
      <c r="X3533">
        <f t="shared" ca="1" si="338"/>
        <v>0.38260131061408953</v>
      </c>
      <c r="Z3533">
        <f t="shared" ca="1" si="339"/>
        <v>0.17335898344051776</v>
      </c>
      <c r="AA3533">
        <f t="shared" ca="1" si="340"/>
        <v>3.0333158373859248E-2</v>
      </c>
      <c r="AB3533">
        <f t="shared" ca="1" si="341"/>
        <v>-0.14302582506665851</v>
      </c>
    </row>
    <row r="3534" spans="21:28" x14ac:dyDescent="0.2">
      <c r="U3534">
        <v>3533</v>
      </c>
      <c r="V3534">
        <f t="shared" ca="1" si="336"/>
        <v>0.3625923252762579</v>
      </c>
      <c r="W3534">
        <f t="shared" ca="1" si="337"/>
        <v>0.27893759741223162</v>
      </c>
      <c r="X3534">
        <f t="shared" ca="1" si="338"/>
        <v>0.38871005663703873</v>
      </c>
      <c r="Z3534">
        <f t="shared" ca="1" si="339"/>
        <v>8.3654727864026279E-2</v>
      </c>
      <c r="AA3534">
        <f t="shared" ca="1" si="340"/>
        <v>-2.6117731360780827E-2</v>
      </c>
      <c r="AB3534">
        <f t="shared" ca="1" si="341"/>
        <v>-0.10977245922480711</v>
      </c>
    </row>
    <row r="3535" spans="21:28" x14ac:dyDescent="0.2">
      <c r="U3535">
        <v>3534</v>
      </c>
      <c r="V3535">
        <f t="shared" ca="1" si="336"/>
        <v>0.40706504226377482</v>
      </c>
      <c r="W3535">
        <f t="shared" ca="1" si="337"/>
        <v>0.47640126883097944</v>
      </c>
      <c r="X3535">
        <f t="shared" ca="1" si="338"/>
        <v>0.32910301513568946</v>
      </c>
      <c r="Z3535">
        <f t="shared" ca="1" si="339"/>
        <v>-6.9336226567204617E-2</v>
      </c>
      <c r="AA3535">
        <f t="shared" ca="1" si="340"/>
        <v>7.7962027128085365E-2</v>
      </c>
      <c r="AB3535">
        <f t="shared" ca="1" si="341"/>
        <v>0.14729825369528998</v>
      </c>
    </row>
    <row r="3536" spans="21:28" x14ac:dyDescent="0.2">
      <c r="U3536">
        <v>3535</v>
      </c>
      <c r="V3536">
        <f t="shared" ca="1" si="336"/>
        <v>0.51155058890810268</v>
      </c>
      <c r="W3536">
        <f t="shared" ca="1" si="337"/>
        <v>0.27594076016339408</v>
      </c>
      <c r="X3536">
        <f t="shared" ca="1" si="338"/>
        <v>0.26103344984972127</v>
      </c>
      <c r="Z3536">
        <f t="shared" ca="1" si="339"/>
        <v>0.23560982874470859</v>
      </c>
      <c r="AA3536">
        <f t="shared" ca="1" si="340"/>
        <v>0.25051713905838141</v>
      </c>
      <c r="AB3536">
        <f t="shared" ca="1" si="341"/>
        <v>1.4907310313672817E-2</v>
      </c>
    </row>
    <row r="3537" spans="21:28" x14ac:dyDescent="0.2">
      <c r="U3537">
        <v>3536</v>
      </c>
      <c r="V3537">
        <f t="shared" ca="1" si="336"/>
        <v>0.43003740880101116</v>
      </c>
      <c r="W3537">
        <f t="shared" ca="1" si="337"/>
        <v>0.31223922373692686</v>
      </c>
      <c r="X3537">
        <f t="shared" ca="1" si="338"/>
        <v>0.42999333303923704</v>
      </c>
      <c r="Z3537">
        <f t="shared" ca="1" si="339"/>
        <v>0.11779818506408429</v>
      </c>
      <c r="AA3537">
        <f t="shared" ca="1" si="340"/>
        <v>4.4075761774120537E-5</v>
      </c>
      <c r="AB3537">
        <f t="shared" ca="1" si="341"/>
        <v>-0.11775410930231017</v>
      </c>
    </row>
    <row r="3538" spans="21:28" x14ac:dyDescent="0.2">
      <c r="U3538">
        <v>3537</v>
      </c>
      <c r="V3538">
        <f t="shared" ca="1" si="336"/>
        <v>0.5427908945518245</v>
      </c>
      <c r="W3538">
        <f t="shared" ca="1" si="337"/>
        <v>0.16963957439261096</v>
      </c>
      <c r="X3538">
        <f t="shared" ca="1" si="338"/>
        <v>0.56119213928428979</v>
      </c>
      <c r="Z3538">
        <f t="shared" ca="1" si="339"/>
        <v>0.37315132015921354</v>
      </c>
      <c r="AA3538">
        <f t="shared" ca="1" si="340"/>
        <v>-1.8401244732465294E-2</v>
      </c>
      <c r="AB3538">
        <f t="shared" ca="1" si="341"/>
        <v>-0.39155256489167883</v>
      </c>
    </row>
    <row r="3539" spans="21:28" x14ac:dyDescent="0.2">
      <c r="U3539">
        <v>3538</v>
      </c>
      <c r="V3539">
        <f t="shared" ca="1" si="336"/>
        <v>0.45378103738842146</v>
      </c>
      <c r="W3539">
        <f t="shared" ca="1" si="337"/>
        <v>0.21305912333769086</v>
      </c>
      <c r="X3539">
        <f t="shared" ca="1" si="338"/>
        <v>0.75972489634763718</v>
      </c>
      <c r="Z3539">
        <f t="shared" ca="1" si="339"/>
        <v>0.2407219140507306</v>
      </c>
      <c r="AA3539">
        <f t="shared" ca="1" si="340"/>
        <v>-0.30594385895921572</v>
      </c>
      <c r="AB3539">
        <f t="shared" ca="1" si="341"/>
        <v>-0.54666577300994634</v>
      </c>
    </row>
    <row r="3540" spans="21:28" x14ac:dyDescent="0.2">
      <c r="U3540">
        <v>3539</v>
      </c>
      <c r="V3540">
        <f t="shared" ca="1" si="336"/>
        <v>0.41121720526226024</v>
      </c>
      <c r="W3540">
        <f t="shared" ca="1" si="337"/>
        <v>0.37246102913715806</v>
      </c>
      <c r="X3540">
        <f t="shared" ca="1" si="338"/>
        <v>0.17778724497652199</v>
      </c>
      <c r="Z3540">
        <f t="shared" ca="1" si="339"/>
        <v>3.8756176125102182E-2</v>
      </c>
      <c r="AA3540">
        <f t="shared" ca="1" si="340"/>
        <v>0.23342996028573826</v>
      </c>
      <c r="AB3540">
        <f t="shared" ca="1" si="341"/>
        <v>0.19467378416063608</v>
      </c>
    </row>
    <row r="3541" spans="21:28" x14ac:dyDescent="0.2">
      <c r="U3541">
        <v>3540</v>
      </c>
      <c r="V3541">
        <f t="shared" ca="1" si="336"/>
        <v>0.43073620477361069</v>
      </c>
      <c r="W3541">
        <f t="shared" ca="1" si="337"/>
        <v>0.28355603573959864</v>
      </c>
      <c r="X3541">
        <f t="shared" ca="1" si="338"/>
        <v>0.62269642629447486</v>
      </c>
      <c r="Z3541">
        <f t="shared" ca="1" si="339"/>
        <v>0.14718016903401204</v>
      </c>
      <c r="AA3541">
        <f t="shared" ca="1" si="340"/>
        <v>-0.19196022152086417</v>
      </c>
      <c r="AB3541">
        <f t="shared" ca="1" si="341"/>
        <v>-0.33914039055487621</v>
      </c>
    </row>
    <row r="3542" spans="21:28" x14ac:dyDescent="0.2">
      <c r="U3542">
        <v>3541</v>
      </c>
      <c r="V3542">
        <f t="shared" ca="1" si="336"/>
        <v>0.41947900409753425</v>
      </c>
      <c r="W3542">
        <f t="shared" ca="1" si="337"/>
        <v>0.16241975468176087</v>
      </c>
      <c r="X3542">
        <f t="shared" ca="1" si="338"/>
        <v>0.17016411585513547</v>
      </c>
      <c r="Z3542">
        <f t="shared" ca="1" si="339"/>
        <v>0.25705924941577341</v>
      </c>
      <c r="AA3542">
        <f t="shared" ca="1" si="340"/>
        <v>0.24931488824239878</v>
      </c>
      <c r="AB3542">
        <f t="shared" ca="1" si="341"/>
        <v>-7.7443611733745976E-3</v>
      </c>
    </row>
    <row r="3543" spans="21:28" x14ac:dyDescent="0.2">
      <c r="U3543">
        <v>3542</v>
      </c>
      <c r="V3543">
        <f t="shared" ca="1" si="336"/>
        <v>0.39428918231279808</v>
      </c>
      <c r="W3543">
        <f t="shared" ca="1" si="337"/>
        <v>0.36128411219814927</v>
      </c>
      <c r="X3543">
        <f t="shared" ca="1" si="338"/>
        <v>0.32759428748845171</v>
      </c>
      <c r="Z3543">
        <f t="shared" ca="1" si="339"/>
        <v>3.3005070114648816E-2</v>
      </c>
      <c r="AA3543">
        <f t="shared" ca="1" si="340"/>
        <v>6.6694894824346374E-2</v>
      </c>
      <c r="AB3543">
        <f t="shared" ca="1" si="341"/>
        <v>3.3689824709697558E-2</v>
      </c>
    </row>
    <row r="3544" spans="21:28" x14ac:dyDescent="0.2">
      <c r="U3544">
        <v>3543</v>
      </c>
      <c r="V3544">
        <f t="shared" ca="1" si="336"/>
        <v>0.44710036569325684</v>
      </c>
      <c r="W3544">
        <f t="shared" ca="1" si="337"/>
        <v>0.51998814952234218</v>
      </c>
      <c r="X3544">
        <f t="shared" ca="1" si="338"/>
        <v>0.59755478987738597</v>
      </c>
      <c r="Z3544">
        <f t="shared" ca="1" si="339"/>
        <v>-7.288778382908534E-2</v>
      </c>
      <c r="AA3544">
        <f t="shared" ca="1" si="340"/>
        <v>-0.15045442418412913</v>
      </c>
      <c r="AB3544">
        <f t="shared" ca="1" si="341"/>
        <v>-7.7566640355043792E-2</v>
      </c>
    </row>
    <row r="3545" spans="21:28" x14ac:dyDescent="0.2">
      <c r="U3545">
        <v>3544</v>
      </c>
      <c r="V3545">
        <f t="shared" ca="1" si="336"/>
        <v>0.45815207849436579</v>
      </c>
      <c r="W3545">
        <f t="shared" ca="1" si="337"/>
        <v>0.6000026486236546</v>
      </c>
      <c r="X3545">
        <f t="shared" ca="1" si="338"/>
        <v>0.71180661044701177</v>
      </c>
      <c r="Z3545">
        <f t="shared" ca="1" si="339"/>
        <v>-0.14185057012928881</v>
      </c>
      <c r="AA3545">
        <f t="shared" ca="1" si="340"/>
        <v>-0.25365453195264598</v>
      </c>
      <c r="AB3545">
        <f t="shared" ca="1" si="341"/>
        <v>-0.11180396182335717</v>
      </c>
    </row>
    <row r="3546" spans="21:28" x14ac:dyDescent="0.2">
      <c r="U3546">
        <v>3545</v>
      </c>
      <c r="V3546">
        <f t="shared" ca="1" si="336"/>
        <v>0.52788189555561749</v>
      </c>
      <c r="W3546">
        <f t="shared" ca="1" si="337"/>
        <v>0.42592976012648709</v>
      </c>
      <c r="X3546">
        <f t="shared" ca="1" si="338"/>
        <v>0.93150307940427834</v>
      </c>
      <c r="Z3546">
        <f t="shared" ca="1" si="339"/>
        <v>0.1019521354291304</v>
      </c>
      <c r="AA3546">
        <f t="shared" ca="1" si="340"/>
        <v>-0.40362118384866086</v>
      </c>
      <c r="AB3546">
        <f t="shared" ca="1" si="341"/>
        <v>-0.50557331927779126</v>
      </c>
    </row>
    <row r="3547" spans="21:28" x14ac:dyDescent="0.2">
      <c r="U3547">
        <v>3546</v>
      </c>
      <c r="V3547">
        <f t="shared" ca="1" si="336"/>
        <v>0.43026460054120647</v>
      </c>
      <c r="W3547">
        <f t="shared" ca="1" si="337"/>
        <v>0.17920655572933733</v>
      </c>
      <c r="X3547">
        <f t="shared" ca="1" si="338"/>
        <v>0.66567792453727348</v>
      </c>
      <c r="Z3547">
        <f t="shared" ca="1" si="339"/>
        <v>0.25105804481186911</v>
      </c>
      <c r="AA3547">
        <f t="shared" ca="1" si="340"/>
        <v>-0.23541332399606701</v>
      </c>
      <c r="AB3547">
        <f t="shared" ca="1" si="341"/>
        <v>-0.48647136880793618</v>
      </c>
    </row>
    <row r="3548" spans="21:28" x14ac:dyDescent="0.2">
      <c r="U3548">
        <v>3547</v>
      </c>
      <c r="V3548">
        <f t="shared" ca="1" si="336"/>
        <v>0.37173545674123865</v>
      </c>
      <c r="W3548">
        <f t="shared" ca="1" si="337"/>
        <v>0.29372252840191321</v>
      </c>
      <c r="X3548">
        <f t="shared" ca="1" si="338"/>
        <v>0.65607822919836456</v>
      </c>
      <c r="Z3548">
        <f t="shared" ca="1" si="339"/>
        <v>7.8012928339325438E-2</v>
      </c>
      <c r="AA3548">
        <f t="shared" ca="1" si="340"/>
        <v>-0.28434277245712591</v>
      </c>
      <c r="AB3548">
        <f t="shared" ca="1" si="341"/>
        <v>-0.36235570079645135</v>
      </c>
    </row>
    <row r="3549" spans="21:28" x14ac:dyDescent="0.2">
      <c r="U3549">
        <v>3548</v>
      </c>
      <c r="V3549">
        <f t="shared" ca="1" si="336"/>
        <v>0.44363711634662795</v>
      </c>
      <c r="W3549">
        <f t="shared" ca="1" si="337"/>
        <v>0.26001570737911028</v>
      </c>
      <c r="X3549">
        <f t="shared" ca="1" si="338"/>
        <v>0.3747877974908102</v>
      </c>
      <c r="Z3549">
        <f t="shared" ca="1" si="339"/>
        <v>0.18362140896751766</v>
      </c>
      <c r="AA3549">
        <f t="shared" ca="1" si="340"/>
        <v>6.8849318855817743E-2</v>
      </c>
      <c r="AB3549">
        <f t="shared" ca="1" si="341"/>
        <v>-0.11477209011169992</v>
      </c>
    </row>
    <row r="3550" spans="21:28" x14ac:dyDescent="0.2">
      <c r="U3550">
        <v>3549</v>
      </c>
      <c r="V3550">
        <f t="shared" ca="1" si="336"/>
        <v>0.44777338274704692</v>
      </c>
      <c r="W3550">
        <f t="shared" ca="1" si="337"/>
        <v>0.29458254513841964</v>
      </c>
      <c r="X3550">
        <f t="shared" ca="1" si="338"/>
        <v>0.33223898839212912</v>
      </c>
      <c r="Z3550">
        <f t="shared" ca="1" si="339"/>
        <v>0.15319083760862728</v>
      </c>
      <c r="AA3550">
        <f t="shared" ca="1" si="340"/>
        <v>0.1155343943549178</v>
      </c>
      <c r="AB3550">
        <f t="shared" ca="1" si="341"/>
        <v>-3.7656443253709482E-2</v>
      </c>
    </row>
    <row r="3551" spans="21:28" x14ac:dyDescent="0.2">
      <c r="U3551">
        <v>3550</v>
      </c>
      <c r="V3551">
        <f t="shared" ca="1" si="336"/>
        <v>0.55457991857159783</v>
      </c>
      <c r="W3551">
        <f t="shared" ca="1" si="337"/>
        <v>0.28965059914428504</v>
      </c>
      <c r="X3551">
        <f t="shared" ca="1" si="338"/>
        <v>0.30878767561538351</v>
      </c>
      <c r="Z3551">
        <f t="shared" ca="1" si="339"/>
        <v>0.26492931942731279</v>
      </c>
      <c r="AA3551">
        <f t="shared" ca="1" si="340"/>
        <v>0.24579224295621432</v>
      </c>
      <c r="AB3551">
        <f t="shared" ca="1" si="341"/>
        <v>-1.9137076471098469E-2</v>
      </c>
    </row>
    <row r="3552" spans="21:28" x14ac:dyDescent="0.2">
      <c r="U3552">
        <v>3551</v>
      </c>
      <c r="V3552">
        <f t="shared" ca="1" si="336"/>
        <v>0.44003543140814905</v>
      </c>
      <c r="W3552">
        <f t="shared" ca="1" si="337"/>
        <v>0.50967925334742747</v>
      </c>
      <c r="X3552">
        <f t="shared" ca="1" si="338"/>
        <v>0.61384249929982482</v>
      </c>
      <c r="Z3552">
        <f t="shared" ca="1" si="339"/>
        <v>-6.9643821939278427E-2</v>
      </c>
      <c r="AA3552">
        <f t="shared" ca="1" si="340"/>
        <v>-0.17380706789167577</v>
      </c>
      <c r="AB3552">
        <f t="shared" ca="1" si="341"/>
        <v>-0.10416324595239734</v>
      </c>
    </row>
    <row r="3553" spans="21:28" x14ac:dyDescent="0.2">
      <c r="U3553">
        <v>3552</v>
      </c>
      <c r="V3553">
        <f t="shared" ca="1" si="336"/>
        <v>0.43115615612083585</v>
      </c>
      <c r="W3553">
        <f t="shared" ca="1" si="337"/>
        <v>0.38656831606140418</v>
      </c>
      <c r="X3553">
        <f t="shared" ca="1" si="338"/>
        <v>0.12125889154942393</v>
      </c>
      <c r="Z3553">
        <f t="shared" ca="1" si="339"/>
        <v>4.4587840059431672E-2</v>
      </c>
      <c r="AA3553">
        <f t="shared" ca="1" si="340"/>
        <v>0.30989726457141192</v>
      </c>
      <c r="AB3553">
        <f t="shared" ca="1" si="341"/>
        <v>0.26530942451198025</v>
      </c>
    </row>
    <row r="3554" spans="21:28" x14ac:dyDescent="0.2">
      <c r="U3554">
        <v>3553</v>
      </c>
      <c r="V3554">
        <f t="shared" ca="1" si="336"/>
        <v>0.52184933510446652</v>
      </c>
      <c r="W3554">
        <f t="shared" ca="1" si="337"/>
        <v>0.28629466568910111</v>
      </c>
      <c r="X3554">
        <f t="shared" ca="1" si="338"/>
        <v>0.98437295493286392</v>
      </c>
      <c r="Z3554">
        <f t="shared" ca="1" si="339"/>
        <v>0.2355546694153654</v>
      </c>
      <c r="AA3554">
        <f t="shared" ca="1" si="340"/>
        <v>-0.4625236198283974</v>
      </c>
      <c r="AB3554">
        <f t="shared" ca="1" si="341"/>
        <v>-0.69807828924376281</v>
      </c>
    </row>
    <row r="3555" spans="21:28" x14ac:dyDescent="0.2">
      <c r="U3555">
        <v>3554</v>
      </c>
      <c r="V3555">
        <f t="shared" ca="1" si="336"/>
        <v>0.41454802736688556</v>
      </c>
      <c r="W3555">
        <f t="shared" ca="1" si="337"/>
        <v>0.16903160112463642</v>
      </c>
      <c r="X3555">
        <f t="shared" ca="1" si="338"/>
        <v>0.8307781788491333</v>
      </c>
      <c r="Z3555">
        <f t="shared" ca="1" si="339"/>
        <v>0.24551642624224915</v>
      </c>
      <c r="AA3555">
        <f t="shared" ca="1" si="340"/>
        <v>-0.41623015148224773</v>
      </c>
      <c r="AB3555">
        <f t="shared" ca="1" si="341"/>
        <v>-0.66174657772449685</v>
      </c>
    </row>
    <row r="3556" spans="21:28" x14ac:dyDescent="0.2">
      <c r="U3556">
        <v>3555</v>
      </c>
      <c r="V3556">
        <f t="shared" ca="1" si="336"/>
        <v>0.4486489676368175</v>
      </c>
      <c r="W3556">
        <f t="shared" ca="1" si="337"/>
        <v>0.40347022781357555</v>
      </c>
      <c r="X3556">
        <f t="shared" ca="1" si="338"/>
        <v>0.44808883343756972</v>
      </c>
      <c r="Z3556">
        <f t="shared" ca="1" si="339"/>
        <v>4.5178739823241942E-2</v>
      </c>
      <c r="AA3556">
        <f t="shared" ca="1" si="340"/>
        <v>5.6013419924777486E-4</v>
      </c>
      <c r="AB3556">
        <f t="shared" ca="1" si="341"/>
        <v>-4.4618605623994168E-2</v>
      </c>
    </row>
    <row r="3557" spans="21:28" x14ac:dyDescent="0.2">
      <c r="U3557">
        <v>3556</v>
      </c>
      <c r="V3557">
        <f t="shared" ca="1" si="336"/>
        <v>0.43052704881220211</v>
      </c>
      <c r="W3557">
        <f t="shared" ca="1" si="337"/>
        <v>0.53597165083723741</v>
      </c>
      <c r="X3557">
        <f t="shared" ca="1" si="338"/>
        <v>0.22559606347346894</v>
      </c>
      <c r="Z3557">
        <f t="shared" ca="1" si="339"/>
        <v>-0.10544460202503531</v>
      </c>
      <c r="AA3557">
        <f t="shared" ca="1" si="340"/>
        <v>0.20493098533873316</v>
      </c>
      <c r="AB3557">
        <f t="shared" ca="1" si="341"/>
        <v>0.31037558736376847</v>
      </c>
    </row>
    <row r="3558" spans="21:28" x14ac:dyDescent="0.2">
      <c r="U3558">
        <v>3557</v>
      </c>
      <c r="V3558">
        <f t="shared" ca="1" si="336"/>
        <v>0.47546875622742213</v>
      </c>
      <c r="W3558">
        <f t="shared" ca="1" si="337"/>
        <v>0.15047165388949948</v>
      </c>
      <c r="X3558">
        <f t="shared" ca="1" si="338"/>
        <v>0.23165076916353039</v>
      </c>
      <c r="Z3558">
        <f t="shared" ca="1" si="339"/>
        <v>0.32499710233792267</v>
      </c>
      <c r="AA3558">
        <f t="shared" ca="1" si="340"/>
        <v>0.24381798706389174</v>
      </c>
      <c r="AB3558">
        <f t="shared" ca="1" si="341"/>
        <v>-8.1179115274030905E-2</v>
      </c>
    </row>
    <row r="3559" spans="21:28" x14ac:dyDescent="0.2">
      <c r="U3559">
        <v>3558</v>
      </c>
      <c r="V3559">
        <f t="shared" ca="1" si="336"/>
        <v>0.43375926559285505</v>
      </c>
      <c r="W3559">
        <f t="shared" ca="1" si="337"/>
        <v>0.25825152419413566</v>
      </c>
      <c r="X3559">
        <f t="shared" ca="1" si="338"/>
        <v>0.50282376410585194</v>
      </c>
      <c r="Z3559">
        <f t="shared" ca="1" si="339"/>
        <v>0.17550774139871939</v>
      </c>
      <c r="AA3559">
        <f t="shared" ca="1" si="340"/>
        <v>-6.9064498512996897E-2</v>
      </c>
      <c r="AB3559">
        <f t="shared" ca="1" si="341"/>
        <v>-0.24457223991171628</v>
      </c>
    </row>
    <row r="3560" spans="21:28" x14ac:dyDescent="0.2">
      <c r="U3560">
        <v>3559</v>
      </c>
      <c r="V3560">
        <f t="shared" ca="1" si="336"/>
        <v>0.48432788114915148</v>
      </c>
      <c r="W3560">
        <f t="shared" ca="1" si="337"/>
        <v>0.49061124598085148</v>
      </c>
      <c r="X3560">
        <f t="shared" ca="1" si="338"/>
        <v>0.63893998323286316</v>
      </c>
      <c r="Z3560">
        <f t="shared" ca="1" si="339"/>
        <v>-6.2833648317000002E-3</v>
      </c>
      <c r="AA3560">
        <f t="shared" ca="1" si="340"/>
        <v>-0.15461210208371168</v>
      </c>
      <c r="AB3560">
        <f t="shared" ca="1" si="341"/>
        <v>-0.14832873725201168</v>
      </c>
    </row>
    <row r="3561" spans="21:28" x14ac:dyDescent="0.2">
      <c r="U3561">
        <v>3560</v>
      </c>
      <c r="V3561">
        <f t="shared" ca="1" si="336"/>
        <v>0.41258833521757937</v>
      </c>
      <c r="W3561">
        <f t="shared" ca="1" si="337"/>
        <v>0.22060360804233986</v>
      </c>
      <c r="X3561">
        <f t="shared" ca="1" si="338"/>
        <v>0.38136526561964035</v>
      </c>
      <c r="Z3561">
        <f t="shared" ca="1" si="339"/>
        <v>0.19198472717523951</v>
      </c>
      <c r="AA3561">
        <f t="shared" ca="1" si="340"/>
        <v>3.1223069597939024E-2</v>
      </c>
      <c r="AB3561">
        <f t="shared" ca="1" si="341"/>
        <v>-0.16076165757730049</v>
      </c>
    </row>
    <row r="3562" spans="21:28" x14ac:dyDescent="0.2">
      <c r="U3562">
        <v>3561</v>
      </c>
      <c r="V3562">
        <f t="shared" ca="1" si="336"/>
        <v>0.40666976993705045</v>
      </c>
      <c r="W3562">
        <f t="shared" ca="1" si="337"/>
        <v>0.35531484882726205</v>
      </c>
      <c r="X3562">
        <f t="shared" ca="1" si="338"/>
        <v>0.74437686517568136</v>
      </c>
      <c r="Z3562">
        <f t="shared" ca="1" si="339"/>
        <v>5.1354921109788398E-2</v>
      </c>
      <c r="AA3562">
        <f t="shared" ca="1" si="340"/>
        <v>-0.33770709523863091</v>
      </c>
      <c r="AB3562">
        <f t="shared" ca="1" si="341"/>
        <v>-0.3890620163484193</v>
      </c>
    </row>
    <row r="3563" spans="21:28" x14ac:dyDescent="0.2">
      <c r="U3563">
        <v>3562</v>
      </c>
      <c r="V3563">
        <f t="shared" ca="1" si="336"/>
        <v>0.39448692660734819</v>
      </c>
      <c r="W3563">
        <f t="shared" ca="1" si="337"/>
        <v>0.22885333510649128</v>
      </c>
      <c r="X3563">
        <f t="shared" ca="1" si="338"/>
        <v>0.6479967407705034</v>
      </c>
      <c r="Z3563">
        <f t="shared" ca="1" si="339"/>
        <v>0.16563359150085691</v>
      </c>
      <c r="AA3563">
        <f t="shared" ca="1" si="340"/>
        <v>-0.25350981416315521</v>
      </c>
      <c r="AB3563">
        <f t="shared" ca="1" si="341"/>
        <v>-0.41914340566401209</v>
      </c>
    </row>
    <row r="3564" spans="21:28" x14ac:dyDescent="0.2">
      <c r="U3564">
        <v>3563</v>
      </c>
      <c r="V3564">
        <f t="shared" ca="1" si="336"/>
        <v>0.43675616952324847</v>
      </c>
      <c r="W3564">
        <f t="shared" ca="1" si="337"/>
        <v>0.2485323828271887</v>
      </c>
      <c r="X3564">
        <f t="shared" ca="1" si="338"/>
        <v>0.62487694721459419</v>
      </c>
      <c r="Z3564">
        <f t="shared" ca="1" si="339"/>
        <v>0.18822378669605977</v>
      </c>
      <c r="AA3564">
        <f t="shared" ca="1" si="340"/>
        <v>-0.18812077769134572</v>
      </c>
      <c r="AB3564">
        <f t="shared" ca="1" si="341"/>
        <v>-0.37634456438740549</v>
      </c>
    </row>
    <row r="3565" spans="21:28" x14ac:dyDescent="0.2">
      <c r="U3565">
        <v>3564</v>
      </c>
      <c r="V3565">
        <f t="shared" ca="1" si="336"/>
        <v>0.50243811228321422</v>
      </c>
      <c r="W3565">
        <f t="shared" ca="1" si="337"/>
        <v>0.39146788314142333</v>
      </c>
      <c r="X3565">
        <f t="shared" ca="1" si="338"/>
        <v>0.33408398693297625</v>
      </c>
      <c r="Z3565">
        <f t="shared" ca="1" si="339"/>
        <v>0.11097022914179089</v>
      </c>
      <c r="AA3565">
        <f t="shared" ca="1" si="340"/>
        <v>0.16835412535023797</v>
      </c>
      <c r="AB3565">
        <f t="shared" ca="1" si="341"/>
        <v>5.7383896208447083E-2</v>
      </c>
    </row>
    <row r="3566" spans="21:28" x14ac:dyDescent="0.2">
      <c r="U3566">
        <v>3565</v>
      </c>
      <c r="V3566">
        <f t="shared" ca="1" si="336"/>
        <v>0.48991955198176684</v>
      </c>
      <c r="W3566">
        <f t="shared" ca="1" si="337"/>
        <v>0.46056197422134793</v>
      </c>
      <c r="X3566">
        <f t="shared" ca="1" si="338"/>
        <v>0.29831486017025616</v>
      </c>
      <c r="Z3566">
        <f t="shared" ca="1" si="339"/>
        <v>2.9357577760418918E-2</v>
      </c>
      <c r="AA3566">
        <f t="shared" ca="1" si="340"/>
        <v>0.19160469181151069</v>
      </c>
      <c r="AB3566">
        <f t="shared" ca="1" si="341"/>
        <v>0.16224711405109177</v>
      </c>
    </row>
    <row r="3567" spans="21:28" x14ac:dyDescent="0.2">
      <c r="U3567">
        <v>3566</v>
      </c>
      <c r="V3567">
        <f t="shared" ca="1" si="336"/>
        <v>0.37156275133986227</v>
      </c>
      <c r="W3567">
        <f t="shared" ca="1" si="337"/>
        <v>0.16191781191299379</v>
      </c>
      <c r="X3567">
        <f t="shared" ca="1" si="338"/>
        <v>0.53957006270328911</v>
      </c>
      <c r="Z3567">
        <f t="shared" ca="1" si="339"/>
        <v>0.20964493942686849</v>
      </c>
      <c r="AA3567">
        <f t="shared" ca="1" si="340"/>
        <v>-0.16800731136342684</v>
      </c>
      <c r="AB3567">
        <f t="shared" ca="1" si="341"/>
        <v>-0.3776522507902953</v>
      </c>
    </row>
    <row r="3568" spans="21:28" x14ac:dyDescent="0.2">
      <c r="U3568">
        <v>3567</v>
      </c>
      <c r="V3568">
        <f t="shared" ca="1" si="336"/>
        <v>0.44830486906285583</v>
      </c>
      <c r="W3568">
        <f t="shared" ca="1" si="337"/>
        <v>0.57137766039716742</v>
      </c>
      <c r="X3568">
        <f t="shared" ca="1" si="338"/>
        <v>0.50817431377690503</v>
      </c>
      <c r="Z3568">
        <f t="shared" ca="1" si="339"/>
        <v>-0.12307279133431159</v>
      </c>
      <c r="AA3568">
        <f t="shared" ca="1" si="340"/>
        <v>-5.9869444714049203E-2</v>
      </c>
      <c r="AB3568">
        <f t="shared" ca="1" si="341"/>
        <v>6.3203346620262391E-2</v>
      </c>
    </row>
    <row r="3569" spans="21:28" x14ac:dyDescent="0.2">
      <c r="U3569">
        <v>3568</v>
      </c>
      <c r="V3569">
        <f t="shared" ca="1" si="336"/>
        <v>0.40427770511453298</v>
      </c>
      <c r="W3569">
        <f t="shared" ca="1" si="337"/>
        <v>0.30480079031106688</v>
      </c>
      <c r="X3569">
        <f t="shared" ca="1" si="338"/>
        <v>0.66327162304244014</v>
      </c>
      <c r="Z3569">
        <f t="shared" ca="1" si="339"/>
        <v>9.9476914803466099E-2</v>
      </c>
      <c r="AA3569">
        <f t="shared" ca="1" si="340"/>
        <v>-0.25899391792790716</v>
      </c>
      <c r="AB3569">
        <f t="shared" ca="1" si="341"/>
        <v>-0.35847083273137326</v>
      </c>
    </row>
    <row r="3570" spans="21:28" x14ac:dyDescent="0.2">
      <c r="U3570">
        <v>3569</v>
      </c>
      <c r="V3570">
        <f t="shared" ca="1" si="336"/>
        <v>0.39343746788979567</v>
      </c>
      <c r="W3570">
        <f t="shared" ca="1" si="337"/>
        <v>0.34288834760454201</v>
      </c>
      <c r="X3570">
        <f t="shared" ca="1" si="338"/>
        <v>0.60413759189958005</v>
      </c>
      <c r="Z3570">
        <f t="shared" ca="1" si="339"/>
        <v>5.0549120285253657E-2</v>
      </c>
      <c r="AA3570">
        <f t="shared" ca="1" si="340"/>
        <v>-0.21070012400978438</v>
      </c>
      <c r="AB3570">
        <f t="shared" ca="1" si="341"/>
        <v>-0.26124924429503804</v>
      </c>
    </row>
    <row r="3571" spans="21:28" x14ac:dyDescent="0.2">
      <c r="U3571">
        <v>3570</v>
      </c>
      <c r="V3571">
        <f t="shared" ca="1" si="336"/>
        <v>0.4811757998711429</v>
      </c>
      <c r="W3571">
        <f t="shared" ca="1" si="337"/>
        <v>0.42595014054432023</v>
      </c>
      <c r="X3571">
        <f t="shared" ca="1" si="338"/>
        <v>0.74774166754365223</v>
      </c>
      <c r="Z3571">
        <f t="shared" ca="1" si="339"/>
        <v>5.5225659326822663E-2</v>
      </c>
      <c r="AA3571">
        <f t="shared" ca="1" si="340"/>
        <v>-0.26656586767250934</v>
      </c>
      <c r="AB3571">
        <f t="shared" ca="1" si="341"/>
        <v>-0.321791526999332</v>
      </c>
    </row>
    <row r="3572" spans="21:28" x14ac:dyDescent="0.2">
      <c r="U3572">
        <v>3571</v>
      </c>
      <c r="V3572">
        <f t="shared" ca="1" si="336"/>
        <v>0.39447460015414304</v>
      </c>
      <c r="W3572">
        <f t="shared" ca="1" si="337"/>
        <v>0.53872003434439142</v>
      </c>
      <c r="X3572">
        <f t="shared" ca="1" si="338"/>
        <v>0.44124489724341648</v>
      </c>
      <c r="Z3572">
        <f t="shared" ca="1" si="339"/>
        <v>-0.14424543419024838</v>
      </c>
      <c r="AA3572">
        <f t="shared" ca="1" si="340"/>
        <v>-4.6770297089273438E-2</v>
      </c>
      <c r="AB3572">
        <f t="shared" ca="1" si="341"/>
        <v>9.747513710097494E-2</v>
      </c>
    </row>
    <row r="3573" spans="21:28" x14ac:dyDescent="0.2">
      <c r="U3573">
        <v>3572</v>
      </c>
      <c r="V3573">
        <f t="shared" ca="1" si="336"/>
        <v>0.45588661196847302</v>
      </c>
      <c r="W3573">
        <f t="shared" ca="1" si="337"/>
        <v>0.41390149803918519</v>
      </c>
      <c r="X3573">
        <f t="shared" ca="1" si="338"/>
        <v>0.65566144171201057</v>
      </c>
      <c r="Z3573">
        <f t="shared" ca="1" si="339"/>
        <v>4.1985113929287832E-2</v>
      </c>
      <c r="AA3573">
        <f t="shared" ca="1" si="340"/>
        <v>-0.19977482974353755</v>
      </c>
      <c r="AB3573">
        <f t="shared" ca="1" si="341"/>
        <v>-0.24175994367282538</v>
      </c>
    </row>
    <row r="3574" spans="21:28" x14ac:dyDescent="0.2">
      <c r="U3574">
        <v>3573</v>
      </c>
      <c r="V3574">
        <f t="shared" ca="1" si="336"/>
        <v>0.37490592556965557</v>
      </c>
      <c r="W3574">
        <f t="shared" ca="1" si="337"/>
        <v>0.33063269363914349</v>
      </c>
      <c r="X3574">
        <f t="shared" ca="1" si="338"/>
        <v>0.48349352283331776</v>
      </c>
      <c r="Z3574">
        <f t="shared" ca="1" si="339"/>
        <v>4.427323193051208E-2</v>
      </c>
      <c r="AA3574">
        <f t="shared" ca="1" si="340"/>
        <v>-0.10858759726366218</v>
      </c>
      <c r="AB3574">
        <f t="shared" ca="1" si="341"/>
        <v>-0.15286082919417426</v>
      </c>
    </row>
    <row r="3575" spans="21:28" x14ac:dyDescent="0.2">
      <c r="U3575">
        <v>3574</v>
      </c>
      <c r="V3575">
        <f t="shared" ca="1" si="336"/>
        <v>0.47068368778405978</v>
      </c>
      <c r="W3575">
        <f t="shared" ca="1" si="337"/>
        <v>0.29377887077374787</v>
      </c>
      <c r="X3575">
        <f t="shared" ca="1" si="338"/>
        <v>0.47097165870145491</v>
      </c>
      <c r="Z3575">
        <f t="shared" ca="1" si="339"/>
        <v>0.17690481701031191</v>
      </c>
      <c r="AA3575">
        <f t="shared" ca="1" si="340"/>
        <v>-2.8797091739513059E-4</v>
      </c>
      <c r="AB3575">
        <f t="shared" ca="1" si="341"/>
        <v>-0.17719278792770704</v>
      </c>
    </row>
    <row r="3576" spans="21:28" x14ac:dyDescent="0.2">
      <c r="U3576">
        <v>3575</v>
      </c>
      <c r="V3576">
        <f t="shared" ca="1" si="336"/>
        <v>0.42227530710940581</v>
      </c>
      <c r="W3576">
        <f t="shared" ca="1" si="337"/>
        <v>0.19640125136029574</v>
      </c>
      <c r="X3576">
        <f t="shared" ca="1" si="338"/>
        <v>0.45886629627445236</v>
      </c>
      <c r="Z3576">
        <f t="shared" ca="1" si="339"/>
        <v>0.22587405574911007</v>
      </c>
      <c r="AA3576">
        <f t="shared" ca="1" si="340"/>
        <v>-3.659098916504655E-2</v>
      </c>
      <c r="AB3576">
        <f t="shared" ca="1" si="341"/>
        <v>-0.26246504491415662</v>
      </c>
    </row>
    <row r="3577" spans="21:28" x14ac:dyDescent="0.2">
      <c r="U3577">
        <v>3576</v>
      </c>
      <c r="V3577">
        <f t="shared" ca="1" si="336"/>
        <v>0.45779936441008851</v>
      </c>
      <c r="W3577">
        <f t="shared" ca="1" si="337"/>
        <v>0.19476554605335075</v>
      </c>
      <c r="X3577">
        <f t="shared" ca="1" si="338"/>
        <v>0.18660978599271891</v>
      </c>
      <c r="Z3577">
        <f t="shared" ca="1" si="339"/>
        <v>0.26303381835673778</v>
      </c>
      <c r="AA3577">
        <f t="shared" ca="1" si="340"/>
        <v>0.27118957841736957</v>
      </c>
      <c r="AB3577">
        <f t="shared" ca="1" si="341"/>
        <v>8.1557600606318448E-3</v>
      </c>
    </row>
    <row r="3578" spans="21:28" x14ac:dyDescent="0.2">
      <c r="U3578">
        <v>3577</v>
      </c>
      <c r="V3578">
        <f t="shared" ca="1" si="336"/>
        <v>0.43770852812975691</v>
      </c>
      <c r="W3578">
        <f t="shared" ca="1" si="337"/>
        <v>0.64408510334297597</v>
      </c>
      <c r="X3578">
        <f t="shared" ca="1" si="338"/>
        <v>0.30371233915007134</v>
      </c>
      <c r="Z3578">
        <f t="shared" ca="1" si="339"/>
        <v>-0.20637657521321906</v>
      </c>
      <c r="AA3578">
        <f t="shared" ca="1" si="340"/>
        <v>0.13399618897968557</v>
      </c>
      <c r="AB3578">
        <f t="shared" ca="1" si="341"/>
        <v>0.34037276419290463</v>
      </c>
    </row>
    <row r="3579" spans="21:28" x14ac:dyDescent="0.2">
      <c r="U3579">
        <v>3578</v>
      </c>
      <c r="V3579">
        <f t="shared" ca="1" si="336"/>
        <v>0.43119095379159739</v>
      </c>
      <c r="W3579">
        <f t="shared" ca="1" si="337"/>
        <v>0.15636872711862571</v>
      </c>
      <c r="X3579">
        <f t="shared" ca="1" si="338"/>
        <v>0.19712444286932557</v>
      </c>
      <c r="Z3579">
        <f t="shared" ca="1" si="339"/>
        <v>0.27482222667297168</v>
      </c>
      <c r="AA3579">
        <f t="shared" ca="1" si="340"/>
        <v>0.23406651092227182</v>
      </c>
      <c r="AB3579">
        <f t="shared" ca="1" si="341"/>
        <v>-4.0755715750699861E-2</v>
      </c>
    </row>
    <row r="3580" spans="21:28" x14ac:dyDescent="0.2">
      <c r="U3580">
        <v>3579</v>
      </c>
      <c r="V3580">
        <f t="shared" ca="1" si="336"/>
        <v>0.41583754650007726</v>
      </c>
      <c r="W3580">
        <f t="shared" ca="1" si="337"/>
        <v>0.30331915313010682</v>
      </c>
      <c r="X3580">
        <f t="shared" ca="1" si="338"/>
        <v>0.10809707201638705</v>
      </c>
      <c r="Z3580">
        <f t="shared" ca="1" si="339"/>
        <v>0.11251839336997044</v>
      </c>
      <c r="AA3580">
        <f t="shared" ca="1" si="340"/>
        <v>0.30774047448369024</v>
      </c>
      <c r="AB3580">
        <f t="shared" ca="1" si="341"/>
        <v>0.19522208111371978</v>
      </c>
    </row>
    <row r="3581" spans="21:28" x14ac:dyDescent="0.2">
      <c r="U3581">
        <v>3580</v>
      </c>
      <c r="V3581">
        <f t="shared" ca="1" si="336"/>
        <v>0.51683975789725789</v>
      </c>
      <c r="W3581">
        <f t="shared" ca="1" si="337"/>
        <v>0.20345261519684701</v>
      </c>
      <c r="X3581">
        <f t="shared" ca="1" si="338"/>
        <v>0.57895509968599979</v>
      </c>
      <c r="Z3581">
        <f t="shared" ca="1" si="339"/>
        <v>0.3133871427004109</v>
      </c>
      <c r="AA3581">
        <f t="shared" ca="1" si="340"/>
        <v>-6.2115341788741896E-2</v>
      </c>
      <c r="AB3581">
        <f t="shared" ca="1" si="341"/>
        <v>-0.3755024844891528</v>
      </c>
    </row>
    <row r="3582" spans="21:28" x14ac:dyDescent="0.2">
      <c r="U3582">
        <v>3581</v>
      </c>
      <c r="V3582">
        <f t="shared" ca="1" si="336"/>
        <v>0.41508245395895782</v>
      </c>
      <c r="W3582">
        <f t="shared" ca="1" si="337"/>
        <v>0.29770490330662341</v>
      </c>
      <c r="X3582">
        <f t="shared" ca="1" si="338"/>
        <v>0.41745073471576288</v>
      </c>
      <c r="Z3582">
        <f t="shared" ca="1" si="339"/>
        <v>0.11737755065233441</v>
      </c>
      <c r="AA3582">
        <f t="shared" ca="1" si="340"/>
        <v>-2.3682807568050634E-3</v>
      </c>
      <c r="AB3582">
        <f t="shared" ca="1" si="341"/>
        <v>-0.11974583140913947</v>
      </c>
    </row>
    <row r="3583" spans="21:28" x14ac:dyDescent="0.2">
      <c r="U3583">
        <v>3582</v>
      </c>
      <c r="V3583">
        <f t="shared" ca="1" si="336"/>
        <v>0.47773638690376541</v>
      </c>
      <c r="W3583">
        <f t="shared" ca="1" si="337"/>
        <v>7.3572989175594197E-2</v>
      </c>
      <c r="X3583">
        <f t="shared" ca="1" si="338"/>
        <v>0.72003450122643453</v>
      </c>
      <c r="Z3583">
        <f t="shared" ca="1" si="339"/>
        <v>0.40416339772817123</v>
      </c>
      <c r="AA3583">
        <f t="shared" ca="1" si="340"/>
        <v>-0.24229811432266912</v>
      </c>
      <c r="AB3583">
        <f t="shared" ca="1" si="341"/>
        <v>-0.64646151205084035</v>
      </c>
    </row>
    <row r="3584" spans="21:28" x14ac:dyDescent="0.2">
      <c r="U3584">
        <v>3583</v>
      </c>
      <c r="V3584">
        <f t="shared" ca="1" si="336"/>
        <v>0.40003378164331754</v>
      </c>
      <c r="W3584">
        <f t="shared" ca="1" si="337"/>
        <v>0.1095628894599693</v>
      </c>
      <c r="X3584">
        <f t="shared" ca="1" si="338"/>
        <v>0.19331948897823162</v>
      </c>
      <c r="Z3584">
        <f t="shared" ca="1" si="339"/>
        <v>0.29047089218334826</v>
      </c>
      <c r="AA3584">
        <f t="shared" ca="1" si="340"/>
        <v>0.20671429266508592</v>
      </c>
      <c r="AB3584">
        <f t="shared" ca="1" si="341"/>
        <v>-8.3756599518262323E-2</v>
      </c>
    </row>
    <row r="3585" spans="21:28" x14ac:dyDescent="0.2">
      <c r="U3585">
        <v>3584</v>
      </c>
      <c r="V3585">
        <f t="shared" ca="1" si="336"/>
        <v>0.50361908120952537</v>
      </c>
      <c r="W3585">
        <f t="shared" ca="1" si="337"/>
        <v>0.44864037652412037</v>
      </c>
      <c r="X3585">
        <f t="shared" ca="1" si="338"/>
        <v>0.83797041453757726</v>
      </c>
      <c r="Z3585">
        <f t="shared" ca="1" si="339"/>
        <v>5.4978704685405E-2</v>
      </c>
      <c r="AA3585">
        <f t="shared" ca="1" si="340"/>
        <v>-0.33435133332805189</v>
      </c>
      <c r="AB3585">
        <f t="shared" ca="1" si="341"/>
        <v>-0.38933003801345689</v>
      </c>
    </row>
    <row r="3586" spans="21:28" x14ac:dyDescent="0.2">
      <c r="U3586">
        <v>3585</v>
      </c>
      <c r="V3586">
        <f t="shared" ca="1" si="336"/>
        <v>0.4038124800566707</v>
      </c>
      <c r="W3586">
        <f t="shared" ca="1" si="337"/>
        <v>0.34855021377304163</v>
      </c>
      <c r="X3586">
        <f t="shared" ca="1" si="338"/>
        <v>0.26989616891483587</v>
      </c>
      <c r="Z3586">
        <f t="shared" ca="1" si="339"/>
        <v>5.5262266283629069E-2</v>
      </c>
      <c r="AA3586">
        <f t="shared" ca="1" si="340"/>
        <v>0.13391631114183483</v>
      </c>
      <c r="AB3586">
        <f t="shared" ca="1" si="341"/>
        <v>7.8654044858205763E-2</v>
      </c>
    </row>
    <row r="3587" spans="21:28" x14ac:dyDescent="0.2">
      <c r="U3587">
        <v>3586</v>
      </c>
      <c r="V3587">
        <f t="shared" ref="V3587:V3650" ca="1" si="342">_xlfn.BETA.INV(RAND(), 1+$B$3,1+$C$3-$B$3)</f>
        <v>0.44806524308327933</v>
      </c>
      <c r="W3587">
        <f t="shared" ref="W3587:W3650" ca="1" si="343">_xlfn.BETA.INV(RAND(), 1+$B$4,1+$C$4-$B$4)</f>
        <v>0.23435754806191511</v>
      </c>
      <c r="X3587">
        <f t="shared" ref="X3587:X3650" ca="1" si="344">_xlfn.BETA.INV(RAND(), 1+$B$5,1+$C$5-$B$5)</f>
        <v>0.81711525636494819</v>
      </c>
      <c r="Z3587">
        <f t="shared" ref="Z3587:Z3650" ca="1" si="345">V3587-W3587</f>
        <v>0.21370769502136422</v>
      </c>
      <c r="AA3587">
        <f t="shared" ref="AA3587:AA3650" ca="1" si="346">V3587-X3587</f>
        <v>-0.36905001328166886</v>
      </c>
      <c r="AB3587">
        <f t="shared" ref="AB3587:AB3650" ca="1" si="347">W3587-X3587</f>
        <v>-0.58275770830303308</v>
      </c>
    </row>
    <row r="3588" spans="21:28" x14ac:dyDescent="0.2">
      <c r="U3588">
        <v>3587</v>
      </c>
      <c r="V3588">
        <f t="shared" ca="1" si="342"/>
        <v>0.47313846905484203</v>
      </c>
      <c r="W3588">
        <f t="shared" ca="1" si="343"/>
        <v>0.462407505086874</v>
      </c>
      <c r="X3588">
        <f t="shared" ca="1" si="344"/>
        <v>0.37896026028665952</v>
      </c>
      <c r="Z3588">
        <f t="shared" ca="1" si="345"/>
        <v>1.0730963967968021E-2</v>
      </c>
      <c r="AA3588">
        <f t="shared" ca="1" si="346"/>
        <v>9.4178208768182503E-2</v>
      </c>
      <c r="AB3588">
        <f t="shared" ca="1" si="347"/>
        <v>8.3447244800214482E-2</v>
      </c>
    </row>
    <row r="3589" spans="21:28" x14ac:dyDescent="0.2">
      <c r="U3589">
        <v>3588</v>
      </c>
      <c r="V3589">
        <f t="shared" ca="1" si="342"/>
        <v>0.46684074459989822</v>
      </c>
      <c r="W3589">
        <f t="shared" ca="1" si="343"/>
        <v>0.35063495996965921</v>
      </c>
      <c r="X3589">
        <f t="shared" ca="1" si="344"/>
        <v>0.33148514241722199</v>
      </c>
      <c r="Z3589">
        <f t="shared" ca="1" si="345"/>
        <v>0.11620578463023901</v>
      </c>
      <c r="AA3589">
        <f t="shared" ca="1" si="346"/>
        <v>0.13535560218267623</v>
      </c>
      <c r="AB3589">
        <f t="shared" ca="1" si="347"/>
        <v>1.9149817552437221E-2</v>
      </c>
    </row>
    <row r="3590" spans="21:28" x14ac:dyDescent="0.2">
      <c r="U3590">
        <v>3589</v>
      </c>
      <c r="V3590">
        <f t="shared" ca="1" si="342"/>
        <v>0.42102318213035006</v>
      </c>
      <c r="W3590">
        <f t="shared" ca="1" si="343"/>
        <v>0.429702283319776</v>
      </c>
      <c r="X3590">
        <f t="shared" ca="1" si="344"/>
        <v>0.26067349133860512</v>
      </c>
      <c r="Z3590">
        <f t="shared" ca="1" si="345"/>
        <v>-8.6791011894259418E-3</v>
      </c>
      <c r="AA3590">
        <f t="shared" ca="1" si="346"/>
        <v>0.16034969079174494</v>
      </c>
      <c r="AB3590">
        <f t="shared" ca="1" si="347"/>
        <v>0.16902879198117088</v>
      </c>
    </row>
    <row r="3591" spans="21:28" x14ac:dyDescent="0.2">
      <c r="U3591">
        <v>3590</v>
      </c>
      <c r="V3591">
        <f t="shared" ca="1" si="342"/>
        <v>0.44461868818391947</v>
      </c>
      <c r="W3591">
        <f t="shared" ca="1" si="343"/>
        <v>0.39286675991032149</v>
      </c>
      <c r="X3591">
        <f t="shared" ca="1" si="344"/>
        <v>0.35482859551576684</v>
      </c>
      <c r="Z3591">
        <f t="shared" ca="1" si="345"/>
        <v>5.175192827359798E-2</v>
      </c>
      <c r="AA3591">
        <f t="shared" ca="1" si="346"/>
        <v>8.9790092668152632E-2</v>
      </c>
      <c r="AB3591">
        <f t="shared" ca="1" si="347"/>
        <v>3.8038164394554652E-2</v>
      </c>
    </row>
    <row r="3592" spans="21:28" x14ac:dyDescent="0.2">
      <c r="U3592">
        <v>3591</v>
      </c>
      <c r="V3592">
        <f t="shared" ca="1" si="342"/>
        <v>0.41094587040203306</v>
      </c>
      <c r="W3592">
        <f t="shared" ca="1" si="343"/>
        <v>0.28481493961972559</v>
      </c>
      <c r="X3592">
        <f t="shared" ca="1" si="344"/>
        <v>0.71699980171207733</v>
      </c>
      <c r="Z3592">
        <f t="shared" ca="1" si="345"/>
        <v>0.12613093078230747</v>
      </c>
      <c r="AA3592">
        <f t="shared" ca="1" si="346"/>
        <v>-0.30605393131004427</v>
      </c>
      <c r="AB3592">
        <f t="shared" ca="1" si="347"/>
        <v>-0.43218486209235174</v>
      </c>
    </row>
    <row r="3593" spans="21:28" x14ac:dyDescent="0.2">
      <c r="U3593">
        <v>3592</v>
      </c>
      <c r="V3593">
        <f t="shared" ca="1" si="342"/>
        <v>0.45456168643326567</v>
      </c>
      <c r="W3593">
        <f t="shared" ca="1" si="343"/>
        <v>0.12866208320653788</v>
      </c>
      <c r="X3593">
        <f t="shared" ca="1" si="344"/>
        <v>0.46942324666429741</v>
      </c>
      <c r="Z3593">
        <f t="shared" ca="1" si="345"/>
        <v>0.32589960322672779</v>
      </c>
      <c r="AA3593">
        <f t="shared" ca="1" si="346"/>
        <v>-1.4861560231031745E-2</v>
      </c>
      <c r="AB3593">
        <f t="shared" ca="1" si="347"/>
        <v>-0.34076116345775953</v>
      </c>
    </row>
    <row r="3594" spans="21:28" x14ac:dyDescent="0.2">
      <c r="U3594">
        <v>3593</v>
      </c>
      <c r="V3594">
        <f t="shared" ca="1" si="342"/>
        <v>0.43460220381402165</v>
      </c>
      <c r="W3594">
        <f t="shared" ca="1" si="343"/>
        <v>0.28195290213124014</v>
      </c>
      <c r="X3594">
        <f t="shared" ca="1" si="344"/>
        <v>0.27160500323748049</v>
      </c>
      <c r="Z3594">
        <f t="shared" ca="1" si="345"/>
        <v>0.15264930168278151</v>
      </c>
      <c r="AA3594">
        <f t="shared" ca="1" si="346"/>
        <v>0.16299720057654116</v>
      </c>
      <c r="AB3594">
        <f t="shared" ca="1" si="347"/>
        <v>1.0347898893759644E-2</v>
      </c>
    </row>
    <row r="3595" spans="21:28" x14ac:dyDescent="0.2">
      <c r="U3595">
        <v>3594</v>
      </c>
      <c r="V3595">
        <f t="shared" ca="1" si="342"/>
        <v>0.47613287750937583</v>
      </c>
      <c r="W3595">
        <f t="shared" ca="1" si="343"/>
        <v>0.26637716734781269</v>
      </c>
      <c r="X3595">
        <f t="shared" ca="1" si="344"/>
        <v>0.15977960716110642</v>
      </c>
      <c r="Z3595">
        <f t="shared" ca="1" si="345"/>
        <v>0.20975571016156314</v>
      </c>
      <c r="AA3595">
        <f t="shared" ca="1" si="346"/>
        <v>0.31635327034826943</v>
      </c>
      <c r="AB3595">
        <f t="shared" ca="1" si="347"/>
        <v>0.10659756018670627</v>
      </c>
    </row>
    <row r="3596" spans="21:28" x14ac:dyDescent="0.2">
      <c r="U3596">
        <v>3595</v>
      </c>
      <c r="V3596">
        <f t="shared" ca="1" si="342"/>
        <v>0.33821488675002465</v>
      </c>
      <c r="W3596">
        <f t="shared" ca="1" si="343"/>
        <v>0.29640848396816555</v>
      </c>
      <c r="X3596">
        <f t="shared" ca="1" si="344"/>
        <v>0.30075542668079608</v>
      </c>
      <c r="Z3596">
        <f t="shared" ca="1" si="345"/>
        <v>4.1806402781859098E-2</v>
      </c>
      <c r="AA3596">
        <f t="shared" ca="1" si="346"/>
        <v>3.7459460069228567E-2</v>
      </c>
      <c r="AB3596">
        <f t="shared" ca="1" si="347"/>
        <v>-4.3469427126305304E-3</v>
      </c>
    </row>
    <row r="3597" spans="21:28" x14ac:dyDescent="0.2">
      <c r="U3597">
        <v>3596</v>
      </c>
      <c r="V3597">
        <f t="shared" ca="1" si="342"/>
        <v>0.428233903619402</v>
      </c>
      <c r="W3597">
        <f t="shared" ca="1" si="343"/>
        <v>0.57238100886764431</v>
      </c>
      <c r="X3597">
        <f t="shared" ca="1" si="344"/>
        <v>0.13808454456545469</v>
      </c>
      <c r="Z3597">
        <f t="shared" ca="1" si="345"/>
        <v>-0.14414710524824231</v>
      </c>
      <c r="AA3597">
        <f t="shared" ca="1" si="346"/>
        <v>0.29014935905394734</v>
      </c>
      <c r="AB3597">
        <f t="shared" ca="1" si="347"/>
        <v>0.4342964643021896</v>
      </c>
    </row>
    <row r="3598" spans="21:28" x14ac:dyDescent="0.2">
      <c r="U3598">
        <v>3597</v>
      </c>
      <c r="V3598">
        <f t="shared" ca="1" si="342"/>
        <v>0.47375220695214826</v>
      </c>
      <c r="W3598">
        <f t="shared" ca="1" si="343"/>
        <v>0.32068507280335373</v>
      </c>
      <c r="X3598">
        <f t="shared" ca="1" si="344"/>
        <v>0.37545660874607595</v>
      </c>
      <c r="Z3598">
        <f t="shared" ca="1" si="345"/>
        <v>0.15306713414879453</v>
      </c>
      <c r="AA3598">
        <f t="shared" ca="1" si="346"/>
        <v>9.829559820607231E-2</v>
      </c>
      <c r="AB3598">
        <f t="shared" ca="1" si="347"/>
        <v>-5.4771535942722216E-2</v>
      </c>
    </row>
    <row r="3599" spans="21:28" x14ac:dyDescent="0.2">
      <c r="U3599">
        <v>3598</v>
      </c>
      <c r="V3599">
        <f t="shared" ca="1" si="342"/>
        <v>0.4749376931793885</v>
      </c>
      <c r="W3599">
        <f t="shared" ca="1" si="343"/>
        <v>0.27168596979658094</v>
      </c>
      <c r="X3599">
        <f t="shared" ca="1" si="344"/>
        <v>0.4088588368983605</v>
      </c>
      <c r="Z3599">
        <f t="shared" ca="1" si="345"/>
        <v>0.20325172338280756</v>
      </c>
      <c r="AA3599">
        <f t="shared" ca="1" si="346"/>
        <v>6.6078856281027998E-2</v>
      </c>
      <c r="AB3599">
        <f t="shared" ca="1" si="347"/>
        <v>-0.13717286710177956</v>
      </c>
    </row>
    <row r="3600" spans="21:28" x14ac:dyDescent="0.2">
      <c r="U3600">
        <v>3599</v>
      </c>
      <c r="V3600">
        <f t="shared" ca="1" si="342"/>
        <v>0.39109311914951705</v>
      </c>
      <c r="W3600">
        <f t="shared" ca="1" si="343"/>
        <v>0.68793637110080974</v>
      </c>
      <c r="X3600">
        <f t="shared" ca="1" si="344"/>
        <v>0.73580798457778607</v>
      </c>
      <c r="Z3600">
        <f t="shared" ca="1" si="345"/>
        <v>-0.29684325195129269</v>
      </c>
      <c r="AA3600">
        <f t="shared" ca="1" si="346"/>
        <v>-0.34471486542826901</v>
      </c>
      <c r="AB3600">
        <f t="shared" ca="1" si="347"/>
        <v>-4.7871613476976327E-2</v>
      </c>
    </row>
    <row r="3601" spans="21:28" x14ac:dyDescent="0.2">
      <c r="U3601">
        <v>3600</v>
      </c>
      <c r="V3601">
        <f t="shared" ca="1" si="342"/>
        <v>0.38138213676174892</v>
      </c>
      <c r="W3601">
        <f t="shared" ca="1" si="343"/>
        <v>0.38774804757803594</v>
      </c>
      <c r="X3601">
        <f t="shared" ca="1" si="344"/>
        <v>0.63211998419553761</v>
      </c>
      <c r="Z3601">
        <f t="shared" ca="1" si="345"/>
        <v>-6.3659108162870126E-3</v>
      </c>
      <c r="AA3601">
        <f t="shared" ca="1" si="346"/>
        <v>-0.25073784743378869</v>
      </c>
      <c r="AB3601">
        <f t="shared" ca="1" si="347"/>
        <v>-0.24437193661750167</v>
      </c>
    </row>
    <row r="3602" spans="21:28" x14ac:dyDescent="0.2">
      <c r="U3602">
        <v>3601</v>
      </c>
      <c r="V3602">
        <f t="shared" ca="1" si="342"/>
        <v>0.50830488472192825</v>
      </c>
      <c r="W3602">
        <f t="shared" ca="1" si="343"/>
        <v>0.47182593232491887</v>
      </c>
      <c r="X3602">
        <f t="shared" ca="1" si="344"/>
        <v>0.74912312913535217</v>
      </c>
      <c r="Z3602">
        <f t="shared" ca="1" si="345"/>
        <v>3.6478952397009379E-2</v>
      </c>
      <c r="AA3602">
        <f t="shared" ca="1" si="346"/>
        <v>-0.24081824441342392</v>
      </c>
      <c r="AB3602">
        <f t="shared" ca="1" si="347"/>
        <v>-0.2772971968104333</v>
      </c>
    </row>
    <row r="3603" spans="21:28" x14ac:dyDescent="0.2">
      <c r="U3603">
        <v>3602</v>
      </c>
      <c r="V3603">
        <f t="shared" ca="1" si="342"/>
        <v>0.30256534975920835</v>
      </c>
      <c r="W3603">
        <f t="shared" ca="1" si="343"/>
        <v>0.25529223436216852</v>
      </c>
      <c r="X3603">
        <f t="shared" ca="1" si="344"/>
        <v>0.45203860166975945</v>
      </c>
      <c r="Z3603">
        <f t="shared" ca="1" si="345"/>
        <v>4.7273115397039822E-2</v>
      </c>
      <c r="AA3603">
        <f t="shared" ca="1" si="346"/>
        <v>-0.14947325191055111</v>
      </c>
      <c r="AB3603">
        <f t="shared" ca="1" si="347"/>
        <v>-0.19674636730759093</v>
      </c>
    </row>
    <row r="3604" spans="21:28" x14ac:dyDescent="0.2">
      <c r="U3604">
        <v>3603</v>
      </c>
      <c r="V3604">
        <f t="shared" ca="1" si="342"/>
        <v>0.43792392621507231</v>
      </c>
      <c r="W3604">
        <f t="shared" ca="1" si="343"/>
        <v>0.22149094793706278</v>
      </c>
      <c r="X3604">
        <f t="shared" ca="1" si="344"/>
        <v>0.53004747232955718</v>
      </c>
      <c r="Z3604">
        <f t="shared" ca="1" si="345"/>
        <v>0.21643297827800953</v>
      </c>
      <c r="AA3604">
        <f t="shared" ca="1" si="346"/>
        <v>-9.2123546114484867E-2</v>
      </c>
      <c r="AB3604">
        <f t="shared" ca="1" si="347"/>
        <v>-0.30855652439249437</v>
      </c>
    </row>
    <row r="3605" spans="21:28" x14ac:dyDescent="0.2">
      <c r="U3605">
        <v>3604</v>
      </c>
      <c r="V3605">
        <f t="shared" ca="1" si="342"/>
        <v>0.39710332756285727</v>
      </c>
      <c r="W3605">
        <f t="shared" ca="1" si="343"/>
        <v>0.24586147821744747</v>
      </c>
      <c r="X3605">
        <f t="shared" ca="1" si="344"/>
        <v>0.38446329352588365</v>
      </c>
      <c r="Z3605">
        <f t="shared" ca="1" si="345"/>
        <v>0.1512418493454098</v>
      </c>
      <c r="AA3605">
        <f t="shared" ca="1" si="346"/>
        <v>1.2640034036973613E-2</v>
      </c>
      <c r="AB3605">
        <f t="shared" ca="1" si="347"/>
        <v>-0.13860181530843618</v>
      </c>
    </row>
    <row r="3606" spans="21:28" x14ac:dyDescent="0.2">
      <c r="U3606">
        <v>3605</v>
      </c>
      <c r="V3606">
        <f t="shared" ca="1" si="342"/>
        <v>0.45003612810938409</v>
      </c>
      <c r="W3606">
        <f t="shared" ca="1" si="343"/>
        <v>0.36631671060378879</v>
      </c>
      <c r="X3606">
        <f t="shared" ca="1" si="344"/>
        <v>0.64093971057365806</v>
      </c>
      <c r="Z3606">
        <f t="shared" ca="1" si="345"/>
        <v>8.3719417505595306E-2</v>
      </c>
      <c r="AA3606">
        <f t="shared" ca="1" si="346"/>
        <v>-0.19090358246427397</v>
      </c>
      <c r="AB3606">
        <f t="shared" ca="1" si="347"/>
        <v>-0.27462299996986927</v>
      </c>
    </row>
    <row r="3607" spans="21:28" x14ac:dyDescent="0.2">
      <c r="U3607">
        <v>3606</v>
      </c>
      <c r="V3607">
        <f t="shared" ca="1" si="342"/>
        <v>0.45243687145847389</v>
      </c>
      <c r="W3607">
        <f t="shared" ca="1" si="343"/>
        <v>0.45085902589399185</v>
      </c>
      <c r="X3607">
        <f t="shared" ca="1" si="344"/>
        <v>0.17005638677215398</v>
      </c>
      <c r="Z3607">
        <f t="shared" ca="1" si="345"/>
        <v>1.5778455644820388E-3</v>
      </c>
      <c r="AA3607">
        <f t="shared" ca="1" si="346"/>
        <v>0.28238048468631993</v>
      </c>
      <c r="AB3607">
        <f t="shared" ca="1" si="347"/>
        <v>0.28080263912183789</v>
      </c>
    </row>
    <row r="3608" spans="21:28" x14ac:dyDescent="0.2">
      <c r="U3608">
        <v>3607</v>
      </c>
      <c r="V3608">
        <f t="shared" ca="1" si="342"/>
        <v>0.46170192255546316</v>
      </c>
      <c r="W3608">
        <f t="shared" ca="1" si="343"/>
        <v>0.52676528797616262</v>
      </c>
      <c r="X3608">
        <f t="shared" ca="1" si="344"/>
        <v>0.89588454433252429</v>
      </c>
      <c r="Z3608">
        <f t="shared" ca="1" si="345"/>
        <v>-6.5063365420699459E-2</v>
      </c>
      <c r="AA3608">
        <f t="shared" ca="1" si="346"/>
        <v>-0.43418262177706113</v>
      </c>
      <c r="AB3608">
        <f t="shared" ca="1" si="347"/>
        <v>-0.36911925635636167</v>
      </c>
    </row>
    <row r="3609" spans="21:28" x14ac:dyDescent="0.2">
      <c r="U3609">
        <v>3608</v>
      </c>
      <c r="V3609">
        <f t="shared" ca="1" si="342"/>
        <v>0.4257052741072867</v>
      </c>
      <c r="W3609">
        <f t="shared" ca="1" si="343"/>
        <v>0.57649320797373793</v>
      </c>
      <c r="X3609">
        <f t="shared" ca="1" si="344"/>
        <v>0.73867950294794937</v>
      </c>
      <c r="Z3609">
        <f t="shared" ca="1" si="345"/>
        <v>-0.15078793386645123</v>
      </c>
      <c r="AA3609">
        <f t="shared" ca="1" si="346"/>
        <v>-0.31297422884066267</v>
      </c>
      <c r="AB3609">
        <f t="shared" ca="1" si="347"/>
        <v>-0.16218629497421144</v>
      </c>
    </row>
    <row r="3610" spans="21:28" x14ac:dyDescent="0.2">
      <c r="U3610">
        <v>3609</v>
      </c>
      <c r="V3610">
        <f t="shared" ca="1" si="342"/>
        <v>0.45967526281766924</v>
      </c>
      <c r="W3610">
        <f t="shared" ca="1" si="343"/>
        <v>0.34803274265014617</v>
      </c>
      <c r="X3610">
        <f t="shared" ca="1" si="344"/>
        <v>0.38478899104001202</v>
      </c>
      <c r="Z3610">
        <f t="shared" ca="1" si="345"/>
        <v>0.11164252016752307</v>
      </c>
      <c r="AA3610">
        <f t="shared" ca="1" si="346"/>
        <v>7.4886271777657221E-2</v>
      </c>
      <c r="AB3610">
        <f t="shared" ca="1" si="347"/>
        <v>-3.6756248389865853E-2</v>
      </c>
    </row>
    <row r="3611" spans="21:28" x14ac:dyDescent="0.2">
      <c r="U3611">
        <v>3610</v>
      </c>
      <c r="V3611">
        <f t="shared" ca="1" si="342"/>
        <v>0.38750445929897037</v>
      </c>
      <c r="W3611">
        <f t="shared" ca="1" si="343"/>
        <v>0.22357657535384137</v>
      </c>
      <c r="X3611">
        <f t="shared" ca="1" si="344"/>
        <v>0.50337327235436213</v>
      </c>
      <c r="Z3611">
        <f t="shared" ca="1" si="345"/>
        <v>0.163927883945129</v>
      </c>
      <c r="AA3611">
        <f t="shared" ca="1" si="346"/>
        <v>-0.11586881305539176</v>
      </c>
      <c r="AB3611">
        <f t="shared" ca="1" si="347"/>
        <v>-0.27979669700052079</v>
      </c>
    </row>
    <row r="3612" spans="21:28" x14ac:dyDescent="0.2">
      <c r="U3612">
        <v>3611</v>
      </c>
      <c r="V3612">
        <f t="shared" ca="1" si="342"/>
        <v>0.47393915544481624</v>
      </c>
      <c r="W3612">
        <f t="shared" ca="1" si="343"/>
        <v>0.58098244783905395</v>
      </c>
      <c r="X3612">
        <f t="shared" ca="1" si="344"/>
        <v>0.52851626673229579</v>
      </c>
      <c r="Z3612">
        <f t="shared" ca="1" si="345"/>
        <v>-0.10704329239423771</v>
      </c>
      <c r="AA3612">
        <f t="shared" ca="1" si="346"/>
        <v>-5.4577111287479552E-2</v>
      </c>
      <c r="AB3612">
        <f t="shared" ca="1" si="347"/>
        <v>5.2466181106758158E-2</v>
      </c>
    </row>
    <row r="3613" spans="21:28" x14ac:dyDescent="0.2">
      <c r="U3613">
        <v>3612</v>
      </c>
      <c r="V3613">
        <f t="shared" ca="1" si="342"/>
        <v>0.46606307800444957</v>
      </c>
      <c r="W3613">
        <f t="shared" ca="1" si="343"/>
        <v>0.32647246407086505</v>
      </c>
      <c r="X3613">
        <f t="shared" ca="1" si="344"/>
        <v>0.57217772246967535</v>
      </c>
      <c r="Z3613">
        <f t="shared" ca="1" si="345"/>
        <v>0.13959061393358452</v>
      </c>
      <c r="AA3613">
        <f t="shared" ca="1" si="346"/>
        <v>-0.10611464446522578</v>
      </c>
      <c r="AB3613">
        <f t="shared" ca="1" si="347"/>
        <v>-0.2457052583988103</v>
      </c>
    </row>
    <row r="3614" spans="21:28" x14ac:dyDescent="0.2">
      <c r="U3614">
        <v>3613</v>
      </c>
      <c r="V3614">
        <f t="shared" ca="1" si="342"/>
        <v>0.5071182578352631</v>
      </c>
      <c r="W3614">
        <f t="shared" ca="1" si="343"/>
        <v>0.5458009188745967</v>
      </c>
      <c r="X3614">
        <f t="shared" ca="1" si="344"/>
        <v>0.40690557644370473</v>
      </c>
      <c r="Z3614">
        <f t="shared" ca="1" si="345"/>
        <v>-3.8682661039333599E-2</v>
      </c>
      <c r="AA3614">
        <f t="shared" ca="1" si="346"/>
        <v>0.10021268139155837</v>
      </c>
      <c r="AB3614">
        <f t="shared" ca="1" si="347"/>
        <v>0.13889534243089197</v>
      </c>
    </row>
    <row r="3615" spans="21:28" x14ac:dyDescent="0.2">
      <c r="U3615">
        <v>3614</v>
      </c>
      <c r="V3615">
        <f t="shared" ca="1" si="342"/>
        <v>0.48445439955772307</v>
      </c>
      <c r="W3615">
        <f t="shared" ca="1" si="343"/>
        <v>0.49628338680686968</v>
      </c>
      <c r="X3615">
        <f t="shared" ca="1" si="344"/>
        <v>0.76023640295584904</v>
      </c>
      <c r="Z3615">
        <f t="shared" ca="1" si="345"/>
        <v>-1.1828987249146605E-2</v>
      </c>
      <c r="AA3615">
        <f t="shared" ca="1" si="346"/>
        <v>-0.27578200339812597</v>
      </c>
      <c r="AB3615">
        <f t="shared" ca="1" si="347"/>
        <v>-0.26395301614897937</v>
      </c>
    </row>
    <row r="3616" spans="21:28" x14ac:dyDescent="0.2">
      <c r="U3616">
        <v>3615</v>
      </c>
      <c r="V3616">
        <f t="shared" ca="1" si="342"/>
        <v>0.39548620326997974</v>
      </c>
      <c r="W3616">
        <f t="shared" ca="1" si="343"/>
        <v>0.38845840915590801</v>
      </c>
      <c r="X3616">
        <f t="shared" ca="1" si="344"/>
        <v>0.21439107688128611</v>
      </c>
      <c r="Z3616">
        <f t="shared" ca="1" si="345"/>
        <v>7.0277941140717282E-3</v>
      </c>
      <c r="AA3616">
        <f t="shared" ca="1" si="346"/>
        <v>0.18109512638869363</v>
      </c>
      <c r="AB3616">
        <f t="shared" ca="1" si="347"/>
        <v>0.1740673322746219</v>
      </c>
    </row>
    <row r="3617" spans="21:28" x14ac:dyDescent="0.2">
      <c r="U3617">
        <v>3616</v>
      </c>
      <c r="V3617">
        <f t="shared" ca="1" si="342"/>
        <v>0.42840010187426325</v>
      </c>
      <c r="W3617">
        <f t="shared" ca="1" si="343"/>
        <v>0.1297417447354168</v>
      </c>
      <c r="X3617">
        <f t="shared" ca="1" si="344"/>
        <v>0.13482193382261762</v>
      </c>
      <c r="Z3617">
        <f t="shared" ca="1" si="345"/>
        <v>0.29865835713884648</v>
      </c>
      <c r="AA3617">
        <f t="shared" ca="1" si="346"/>
        <v>0.2935781680516456</v>
      </c>
      <c r="AB3617">
        <f t="shared" ca="1" si="347"/>
        <v>-5.0801890872008149E-3</v>
      </c>
    </row>
    <row r="3618" spans="21:28" x14ac:dyDescent="0.2">
      <c r="U3618">
        <v>3617</v>
      </c>
      <c r="V3618">
        <f t="shared" ca="1" si="342"/>
        <v>0.49968526639503841</v>
      </c>
      <c r="W3618">
        <f t="shared" ca="1" si="343"/>
        <v>0.478185994867105</v>
      </c>
      <c r="X3618">
        <f t="shared" ca="1" si="344"/>
        <v>0.28473291824662955</v>
      </c>
      <c r="Z3618">
        <f t="shared" ca="1" si="345"/>
        <v>2.1499271527933406E-2</v>
      </c>
      <c r="AA3618">
        <f t="shared" ca="1" si="346"/>
        <v>0.21495234814840886</v>
      </c>
      <c r="AB3618">
        <f t="shared" ca="1" si="347"/>
        <v>0.19345307662047545</v>
      </c>
    </row>
    <row r="3619" spans="21:28" x14ac:dyDescent="0.2">
      <c r="U3619">
        <v>3618</v>
      </c>
      <c r="V3619">
        <f t="shared" ca="1" si="342"/>
        <v>0.46978614585189937</v>
      </c>
      <c r="W3619">
        <f t="shared" ca="1" si="343"/>
        <v>0.33467502152045436</v>
      </c>
      <c r="X3619">
        <f t="shared" ca="1" si="344"/>
        <v>0.73409449812982053</v>
      </c>
      <c r="Z3619">
        <f t="shared" ca="1" si="345"/>
        <v>0.13511112433144501</v>
      </c>
      <c r="AA3619">
        <f t="shared" ca="1" si="346"/>
        <v>-0.26430835227792115</v>
      </c>
      <c r="AB3619">
        <f t="shared" ca="1" si="347"/>
        <v>-0.39941947660936616</v>
      </c>
    </row>
    <row r="3620" spans="21:28" x14ac:dyDescent="0.2">
      <c r="U3620">
        <v>3619</v>
      </c>
      <c r="V3620">
        <f t="shared" ca="1" si="342"/>
        <v>0.39518136203241683</v>
      </c>
      <c r="W3620">
        <f t="shared" ca="1" si="343"/>
        <v>0.44565015406493103</v>
      </c>
      <c r="X3620">
        <f t="shared" ca="1" si="344"/>
        <v>0.57259842870043054</v>
      </c>
      <c r="Z3620">
        <f t="shared" ca="1" si="345"/>
        <v>-5.0468792032514198E-2</v>
      </c>
      <c r="AA3620">
        <f t="shared" ca="1" si="346"/>
        <v>-0.17741706666801371</v>
      </c>
      <c r="AB3620">
        <f t="shared" ca="1" si="347"/>
        <v>-0.12694827463549951</v>
      </c>
    </row>
    <row r="3621" spans="21:28" x14ac:dyDescent="0.2">
      <c r="U3621">
        <v>3620</v>
      </c>
      <c r="V3621">
        <f t="shared" ca="1" si="342"/>
        <v>0.43587781082053834</v>
      </c>
      <c r="W3621">
        <f t="shared" ca="1" si="343"/>
        <v>0.2595309235814896</v>
      </c>
      <c r="X3621">
        <f t="shared" ca="1" si="344"/>
        <v>0.16070478306119373</v>
      </c>
      <c r="Z3621">
        <f t="shared" ca="1" si="345"/>
        <v>0.17634688723904873</v>
      </c>
      <c r="AA3621">
        <f t="shared" ca="1" si="346"/>
        <v>0.2751730277593446</v>
      </c>
      <c r="AB3621">
        <f t="shared" ca="1" si="347"/>
        <v>9.8826140520295869E-2</v>
      </c>
    </row>
    <row r="3622" spans="21:28" x14ac:dyDescent="0.2">
      <c r="U3622">
        <v>3621</v>
      </c>
      <c r="V3622">
        <f t="shared" ca="1" si="342"/>
        <v>0.3974289427284024</v>
      </c>
      <c r="W3622">
        <f t="shared" ca="1" si="343"/>
        <v>0.23976902155603222</v>
      </c>
      <c r="X3622">
        <f t="shared" ca="1" si="344"/>
        <v>0.26675414404725833</v>
      </c>
      <c r="Z3622">
        <f t="shared" ca="1" si="345"/>
        <v>0.15765992117237018</v>
      </c>
      <c r="AA3622">
        <f t="shared" ca="1" si="346"/>
        <v>0.13067479868114407</v>
      </c>
      <c r="AB3622">
        <f t="shared" ca="1" si="347"/>
        <v>-2.6985122491226116E-2</v>
      </c>
    </row>
    <row r="3623" spans="21:28" x14ac:dyDescent="0.2">
      <c r="U3623">
        <v>3622</v>
      </c>
      <c r="V3623">
        <f t="shared" ca="1" si="342"/>
        <v>0.53065980700527726</v>
      </c>
      <c r="W3623">
        <f t="shared" ca="1" si="343"/>
        <v>0.42838275501311174</v>
      </c>
      <c r="X3623">
        <f t="shared" ca="1" si="344"/>
        <v>0.74115381039264805</v>
      </c>
      <c r="Z3623">
        <f t="shared" ca="1" si="345"/>
        <v>0.10227705199216552</v>
      </c>
      <c r="AA3623">
        <f t="shared" ca="1" si="346"/>
        <v>-0.21049400338737079</v>
      </c>
      <c r="AB3623">
        <f t="shared" ca="1" si="347"/>
        <v>-0.31277105537953631</v>
      </c>
    </row>
    <row r="3624" spans="21:28" x14ac:dyDescent="0.2">
      <c r="U3624">
        <v>3623</v>
      </c>
      <c r="V3624">
        <f t="shared" ca="1" si="342"/>
        <v>0.47319613561469442</v>
      </c>
      <c r="W3624">
        <f t="shared" ca="1" si="343"/>
        <v>0.34357967177836091</v>
      </c>
      <c r="X3624">
        <f t="shared" ca="1" si="344"/>
        <v>0.35633023235355543</v>
      </c>
      <c r="Z3624">
        <f t="shared" ca="1" si="345"/>
        <v>0.12961646383633352</v>
      </c>
      <c r="AA3624">
        <f t="shared" ca="1" si="346"/>
        <v>0.11686590326113899</v>
      </c>
      <c r="AB3624">
        <f t="shared" ca="1" si="347"/>
        <v>-1.2750560575194525E-2</v>
      </c>
    </row>
    <row r="3625" spans="21:28" x14ac:dyDescent="0.2">
      <c r="U3625">
        <v>3624</v>
      </c>
      <c r="V3625">
        <f t="shared" ca="1" si="342"/>
        <v>0.44581169502186613</v>
      </c>
      <c r="W3625">
        <f t="shared" ca="1" si="343"/>
        <v>0.40920515175623295</v>
      </c>
      <c r="X3625">
        <f t="shared" ca="1" si="344"/>
        <v>0.38150272620432468</v>
      </c>
      <c r="Z3625">
        <f t="shared" ca="1" si="345"/>
        <v>3.6606543265633174E-2</v>
      </c>
      <c r="AA3625">
        <f t="shared" ca="1" si="346"/>
        <v>6.4308968817541445E-2</v>
      </c>
      <c r="AB3625">
        <f t="shared" ca="1" si="347"/>
        <v>2.7702425551908272E-2</v>
      </c>
    </row>
    <row r="3626" spans="21:28" x14ac:dyDescent="0.2">
      <c r="U3626">
        <v>3625</v>
      </c>
      <c r="V3626">
        <f t="shared" ca="1" si="342"/>
        <v>0.45835940657440588</v>
      </c>
      <c r="W3626">
        <f t="shared" ca="1" si="343"/>
        <v>0.60608185619533783</v>
      </c>
      <c r="X3626">
        <f t="shared" ca="1" si="344"/>
        <v>0.88119376430800744</v>
      </c>
      <c r="Z3626">
        <f t="shared" ca="1" si="345"/>
        <v>-0.14772244962093195</v>
      </c>
      <c r="AA3626">
        <f t="shared" ca="1" si="346"/>
        <v>-0.42283435773360156</v>
      </c>
      <c r="AB3626">
        <f t="shared" ca="1" si="347"/>
        <v>-0.27511190811266961</v>
      </c>
    </row>
    <row r="3627" spans="21:28" x14ac:dyDescent="0.2">
      <c r="U3627">
        <v>3626</v>
      </c>
      <c r="V3627">
        <f t="shared" ca="1" si="342"/>
        <v>0.45268653538349324</v>
      </c>
      <c r="W3627">
        <f t="shared" ca="1" si="343"/>
        <v>0.4604842904440225</v>
      </c>
      <c r="X3627">
        <f t="shared" ca="1" si="344"/>
        <v>0.7340337191636368</v>
      </c>
      <c r="Z3627">
        <f t="shared" ca="1" si="345"/>
        <v>-7.7977550605292656E-3</v>
      </c>
      <c r="AA3627">
        <f t="shared" ca="1" si="346"/>
        <v>-0.28134718378014356</v>
      </c>
      <c r="AB3627">
        <f t="shared" ca="1" si="347"/>
        <v>-0.2735494287196143</v>
      </c>
    </row>
    <row r="3628" spans="21:28" x14ac:dyDescent="0.2">
      <c r="U3628">
        <v>3627</v>
      </c>
      <c r="V3628">
        <f t="shared" ca="1" si="342"/>
        <v>0.52676496281363216</v>
      </c>
      <c r="W3628">
        <f t="shared" ca="1" si="343"/>
        <v>0.51755825385539489</v>
      </c>
      <c r="X3628">
        <f t="shared" ca="1" si="344"/>
        <v>0.46868490678571473</v>
      </c>
      <c r="Z3628">
        <f t="shared" ca="1" si="345"/>
        <v>9.2067089582372752E-3</v>
      </c>
      <c r="AA3628">
        <f t="shared" ca="1" si="346"/>
        <v>5.8080056027917437E-2</v>
      </c>
      <c r="AB3628">
        <f t="shared" ca="1" si="347"/>
        <v>4.8873347069680162E-2</v>
      </c>
    </row>
    <row r="3629" spans="21:28" x14ac:dyDescent="0.2">
      <c r="U3629">
        <v>3628</v>
      </c>
      <c r="V3629">
        <f t="shared" ca="1" si="342"/>
        <v>0.45958145847076359</v>
      </c>
      <c r="W3629">
        <f t="shared" ca="1" si="343"/>
        <v>0.42152514341534875</v>
      </c>
      <c r="X3629">
        <f t="shared" ca="1" si="344"/>
        <v>0.5060212596080822</v>
      </c>
      <c r="Z3629">
        <f t="shared" ca="1" si="345"/>
        <v>3.8056315055414847E-2</v>
      </c>
      <c r="AA3629">
        <f t="shared" ca="1" si="346"/>
        <v>-4.6439801137318604E-2</v>
      </c>
      <c r="AB3629">
        <f t="shared" ca="1" si="347"/>
        <v>-8.449611619273345E-2</v>
      </c>
    </row>
    <row r="3630" spans="21:28" x14ac:dyDescent="0.2">
      <c r="U3630">
        <v>3629</v>
      </c>
      <c r="V3630">
        <f t="shared" ca="1" si="342"/>
        <v>0.37077545474311163</v>
      </c>
      <c r="W3630">
        <f t="shared" ca="1" si="343"/>
        <v>0.2246571515829979</v>
      </c>
      <c r="X3630">
        <f t="shared" ca="1" si="344"/>
        <v>0.84836450317615575</v>
      </c>
      <c r="Z3630">
        <f t="shared" ca="1" si="345"/>
        <v>0.14611830316011373</v>
      </c>
      <c r="AA3630">
        <f t="shared" ca="1" si="346"/>
        <v>-0.47758904843304412</v>
      </c>
      <c r="AB3630">
        <f t="shared" ca="1" si="347"/>
        <v>-0.62370735159315782</v>
      </c>
    </row>
    <row r="3631" spans="21:28" x14ac:dyDescent="0.2">
      <c r="U3631">
        <v>3630</v>
      </c>
      <c r="V3631">
        <f t="shared" ca="1" si="342"/>
        <v>0.55250978007409723</v>
      </c>
      <c r="W3631">
        <f t="shared" ca="1" si="343"/>
        <v>0.3993800101374132</v>
      </c>
      <c r="X3631">
        <f t="shared" ca="1" si="344"/>
        <v>0.83145990347084908</v>
      </c>
      <c r="Z3631">
        <f t="shared" ca="1" si="345"/>
        <v>0.15312976993668403</v>
      </c>
      <c r="AA3631">
        <f t="shared" ca="1" si="346"/>
        <v>-0.27895012339675185</v>
      </c>
      <c r="AB3631">
        <f t="shared" ca="1" si="347"/>
        <v>-0.43207989333343588</v>
      </c>
    </row>
    <row r="3632" spans="21:28" x14ac:dyDescent="0.2">
      <c r="U3632">
        <v>3631</v>
      </c>
      <c r="V3632">
        <f t="shared" ca="1" si="342"/>
        <v>0.53022530876957896</v>
      </c>
      <c r="W3632">
        <f t="shared" ca="1" si="343"/>
        <v>0.24069631497144151</v>
      </c>
      <c r="X3632">
        <f t="shared" ca="1" si="344"/>
        <v>0.30858174292809748</v>
      </c>
      <c r="Z3632">
        <f t="shared" ca="1" si="345"/>
        <v>0.28952899379813746</v>
      </c>
      <c r="AA3632">
        <f t="shared" ca="1" si="346"/>
        <v>0.22164356584148148</v>
      </c>
      <c r="AB3632">
        <f t="shared" ca="1" si="347"/>
        <v>-6.7885427956655975E-2</v>
      </c>
    </row>
    <row r="3633" spans="21:28" x14ac:dyDescent="0.2">
      <c r="U3633">
        <v>3632</v>
      </c>
      <c r="V3633">
        <f t="shared" ca="1" si="342"/>
        <v>0.4096941179200036</v>
      </c>
      <c r="W3633">
        <f t="shared" ca="1" si="343"/>
        <v>0.33898625941023219</v>
      </c>
      <c r="X3633">
        <f t="shared" ca="1" si="344"/>
        <v>0.70577344750411686</v>
      </c>
      <c r="Z3633">
        <f t="shared" ca="1" si="345"/>
        <v>7.0707858509771404E-2</v>
      </c>
      <c r="AA3633">
        <f t="shared" ca="1" si="346"/>
        <v>-0.29607932958411326</v>
      </c>
      <c r="AB3633">
        <f t="shared" ca="1" si="347"/>
        <v>-0.36678718809388466</v>
      </c>
    </row>
    <row r="3634" spans="21:28" x14ac:dyDescent="0.2">
      <c r="U3634">
        <v>3633</v>
      </c>
      <c r="V3634">
        <f t="shared" ca="1" si="342"/>
        <v>0.4534729152551481</v>
      </c>
      <c r="W3634">
        <f t="shared" ca="1" si="343"/>
        <v>0.25169910927968159</v>
      </c>
      <c r="X3634">
        <f t="shared" ca="1" si="344"/>
        <v>0.41829471122234685</v>
      </c>
      <c r="Z3634">
        <f t="shared" ca="1" si="345"/>
        <v>0.20177380597546651</v>
      </c>
      <c r="AA3634">
        <f t="shared" ca="1" si="346"/>
        <v>3.5178204032801252E-2</v>
      </c>
      <c r="AB3634">
        <f t="shared" ca="1" si="347"/>
        <v>-0.16659560194266526</v>
      </c>
    </row>
    <row r="3635" spans="21:28" x14ac:dyDescent="0.2">
      <c r="U3635">
        <v>3634</v>
      </c>
      <c r="V3635">
        <f t="shared" ca="1" si="342"/>
        <v>0.37685279796767418</v>
      </c>
      <c r="W3635">
        <f t="shared" ca="1" si="343"/>
        <v>0.30297023215681262</v>
      </c>
      <c r="X3635">
        <f t="shared" ca="1" si="344"/>
        <v>0.83002204215994457</v>
      </c>
      <c r="Z3635">
        <f t="shared" ca="1" si="345"/>
        <v>7.3882565810861556E-2</v>
      </c>
      <c r="AA3635">
        <f t="shared" ca="1" si="346"/>
        <v>-0.45316924419227039</v>
      </c>
      <c r="AB3635">
        <f t="shared" ca="1" si="347"/>
        <v>-0.52705181000313195</v>
      </c>
    </row>
    <row r="3636" spans="21:28" x14ac:dyDescent="0.2">
      <c r="U3636">
        <v>3635</v>
      </c>
      <c r="V3636">
        <f t="shared" ca="1" si="342"/>
        <v>0.45317856700827919</v>
      </c>
      <c r="W3636">
        <f t="shared" ca="1" si="343"/>
        <v>0.3803457250907154</v>
      </c>
      <c r="X3636">
        <f t="shared" ca="1" si="344"/>
        <v>0.76644986191359898</v>
      </c>
      <c r="Z3636">
        <f t="shared" ca="1" si="345"/>
        <v>7.2832841917563784E-2</v>
      </c>
      <c r="AA3636">
        <f t="shared" ca="1" si="346"/>
        <v>-0.3132712949053198</v>
      </c>
      <c r="AB3636">
        <f t="shared" ca="1" si="347"/>
        <v>-0.38610413682288358</v>
      </c>
    </row>
    <row r="3637" spans="21:28" x14ac:dyDescent="0.2">
      <c r="U3637">
        <v>3636</v>
      </c>
      <c r="V3637">
        <f t="shared" ca="1" si="342"/>
        <v>0.3823767804616317</v>
      </c>
      <c r="W3637">
        <f t="shared" ca="1" si="343"/>
        <v>0.29450576601656608</v>
      </c>
      <c r="X3637">
        <f t="shared" ca="1" si="344"/>
        <v>0.27883251936794984</v>
      </c>
      <c r="Z3637">
        <f t="shared" ca="1" si="345"/>
        <v>8.7871014445065621E-2</v>
      </c>
      <c r="AA3637">
        <f t="shared" ca="1" si="346"/>
        <v>0.10354426109368187</v>
      </c>
      <c r="AB3637">
        <f t="shared" ca="1" si="347"/>
        <v>1.5673246648616246E-2</v>
      </c>
    </row>
    <row r="3638" spans="21:28" x14ac:dyDescent="0.2">
      <c r="U3638">
        <v>3637</v>
      </c>
      <c r="V3638">
        <f t="shared" ca="1" si="342"/>
        <v>0.39278097823746549</v>
      </c>
      <c r="W3638">
        <f t="shared" ca="1" si="343"/>
        <v>0.24015997665432759</v>
      </c>
      <c r="X3638">
        <f t="shared" ca="1" si="344"/>
        <v>0.23562074861442409</v>
      </c>
      <c r="Z3638">
        <f t="shared" ca="1" si="345"/>
        <v>0.15262100158313791</v>
      </c>
      <c r="AA3638">
        <f t="shared" ca="1" si="346"/>
        <v>0.15716022962304141</v>
      </c>
      <c r="AB3638">
        <f t="shared" ca="1" si="347"/>
        <v>4.5392280399035034E-3</v>
      </c>
    </row>
    <row r="3639" spans="21:28" x14ac:dyDescent="0.2">
      <c r="U3639">
        <v>3638</v>
      </c>
      <c r="V3639">
        <f t="shared" ca="1" si="342"/>
        <v>0.44460805795478064</v>
      </c>
      <c r="W3639">
        <f t="shared" ca="1" si="343"/>
        <v>0.48769057028273055</v>
      </c>
      <c r="X3639">
        <f t="shared" ca="1" si="344"/>
        <v>0.27958153784532935</v>
      </c>
      <c r="Z3639">
        <f t="shared" ca="1" si="345"/>
        <v>-4.3082512327949907E-2</v>
      </c>
      <c r="AA3639">
        <f t="shared" ca="1" si="346"/>
        <v>0.16502652010945129</v>
      </c>
      <c r="AB3639">
        <f t="shared" ca="1" si="347"/>
        <v>0.2081090324374012</v>
      </c>
    </row>
    <row r="3640" spans="21:28" x14ac:dyDescent="0.2">
      <c r="U3640">
        <v>3639</v>
      </c>
      <c r="V3640">
        <f t="shared" ca="1" si="342"/>
        <v>0.38742895571603075</v>
      </c>
      <c r="W3640">
        <f t="shared" ca="1" si="343"/>
        <v>0.13574125229763107</v>
      </c>
      <c r="X3640">
        <f t="shared" ca="1" si="344"/>
        <v>0.6764118937562914</v>
      </c>
      <c r="Z3640">
        <f t="shared" ca="1" si="345"/>
        <v>0.25168770341839969</v>
      </c>
      <c r="AA3640">
        <f t="shared" ca="1" si="346"/>
        <v>-0.28898293804026065</v>
      </c>
      <c r="AB3640">
        <f t="shared" ca="1" si="347"/>
        <v>-0.54067064145866039</v>
      </c>
    </row>
    <row r="3641" spans="21:28" x14ac:dyDescent="0.2">
      <c r="U3641">
        <v>3640</v>
      </c>
      <c r="V3641">
        <f t="shared" ca="1" si="342"/>
        <v>0.39897556465621165</v>
      </c>
      <c r="W3641">
        <f t="shared" ca="1" si="343"/>
        <v>0.23381096588983274</v>
      </c>
      <c r="X3641">
        <f t="shared" ca="1" si="344"/>
        <v>0.72549103227699652</v>
      </c>
      <c r="Z3641">
        <f t="shared" ca="1" si="345"/>
        <v>0.1651645987663789</v>
      </c>
      <c r="AA3641">
        <f t="shared" ca="1" si="346"/>
        <v>-0.32651546762078487</v>
      </c>
      <c r="AB3641">
        <f t="shared" ca="1" si="347"/>
        <v>-0.49168006638716377</v>
      </c>
    </row>
    <row r="3642" spans="21:28" x14ac:dyDescent="0.2">
      <c r="U3642">
        <v>3641</v>
      </c>
      <c r="V3642">
        <f t="shared" ca="1" si="342"/>
        <v>0.52404325854036582</v>
      </c>
      <c r="W3642">
        <f t="shared" ca="1" si="343"/>
        <v>0.38646016170914133</v>
      </c>
      <c r="X3642">
        <f t="shared" ca="1" si="344"/>
        <v>0.22073673485976067</v>
      </c>
      <c r="Z3642">
        <f t="shared" ca="1" si="345"/>
        <v>0.13758309683122449</v>
      </c>
      <c r="AA3642">
        <f t="shared" ca="1" si="346"/>
        <v>0.30330652368060518</v>
      </c>
      <c r="AB3642">
        <f t="shared" ca="1" si="347"/>
        <v>0.16572342684938066</v>
      </c>
    </row>
    <row r="3643" spans="21:28" x14ac:dyDescent="0.2">
      <c r="U3643">
        <v>3642</v>
      </c>
      <c r="V3643">
        <f t="shared" ca="1" si="342"/>
        <v>0.5780120681401455</v>
      </c>
      <c r="W3643">
        <f t="shared" ca="1" si="343"/>
        <v>0.42683429062332923</v>
      </c>
      <c r="X3643">
        <f t="shared" ca="1" si="344"/>
        <v>0.26606098480116036</v>
      </c>
      <c r="Z3643">
        <f t="shared" ca="1" si="345"/>
        <v>0.15117777751681627</v>
      </c>
      <c r="AA3643">
        <f t="shared" ca="1" si="346"/>
        <v>0.31195108333898514</v>
      </c>
      <c r="AB3643">
        <f t="shared" ca="1" si="347"/>
        <v>0.16077330582216887</v>
      </c>
    </row>
    <row r="3644" spans="21:28" x14ac:dyDescent="0.2">
      <c r="U3644">
        <v>3643</v>
      </c>
      <c r="V3644">
        <f t="shared" ca="1" si="342"/>
        <v>0.4140138560205483</v>
      </c>
      <c r="W3644">
        <f t="shared" ca="1" si="343"/>
        <v>0.21239671523624407</v>
      </c>
      <c r="X3644">
        <f t="shared" ca="1" si="344"/>
        <v>0.25436663799006937</v>
      </c>
      <c r="Z3644">
        <f t="shared" ca="1" si="345"/>
        <v>0.20161714078430423</v>
      </c>
      <c r="AA3644">
        <f t="shared" ca="1" si="346"/>
        <v>0.15964721803047893</v>
      </c>
      <c r="AB3644">
        <f t="shared" ca="1" si="347"/>
        <v>-4.1969922753825301E-2</v>
      </c>
    </row>
    <row r="3645" spans="21:28" x14ac:dyDescent="0.2">
      <c r="U3645">
        <v>3644</v>
      </c>
      <c r="V3645">
        <f t="shared" ca="1" si="342"/>
        <v>0.51892172041387341</v>
      </c>
      <c r="W3645">
        <f t="shared" ca="1" si="343"/>
        <v>0.1897890848102595</v>
      </c>
      <c r="X3645">
        <f t="shared" ca="1" si="344"/>
        <v>0.74565661165168662</v>
      </c>
      <c r="Z3645">
        <f t="shared" ca="1" si="345"/>
        <v>0.32913263560361394</v>
      </c>
      <c r="AA3645">
        <f t="shared" ca="1" si="346"/>
        <v>-0.22673489123781321</v>
      </c>
      <c r="AB3645">
        <f t="shared" ca="1" si="347"/>
        <v>-0.55586752684142715</v>
      </c>
    </row>
    <row r="3646" spans="21:28" x14ac:dyDescent="0.2">
      <c r="U3646">
        <v>3645</v>
      </c>
      <c r="V3646">
        <f t="shared" ca="1" si="342"/>
        <v>0.43704570236492368</v>
      </c>
      <c r="W3646">
        <f t="shared" ca="1" si="343"/>
        <v>0.36475761705675358</v>
      </c>
      <c r="X3646">
        <f t="shared" ca="1" si="344"/>
        <v>0.37765804732791519</v>
      </c>
      <c r="Z3646">
        <f t="shared" ca="1" si="345"/>
        <v>7.2288085308170102E-2</v>
      </c>
      <c r="AA3646">
        <f t="shared" ca="1" si="346"/>
        <v>5.9387655037008491E-2</v>
      </c>
      <c r="AB3646">
        <f t="shared" ca="1" si="347"/>
        <v>-1.2900430271161611E-2</v>
      </c>
    </row>
    <row r="3647" spans="21:28" x14ac:dyDescent="0.2">
      <c r="U3647">
        <v>3646</v>
      </c>
      <c r="V3647">
        <f t="shared" ca="1" si="342"/>
        <v>0.48257458357860594</v>
      </c>
      <c r="W3647">
        <f t="shared" ca="1" si="343"/>
        <v>0.63012689411745981</v>
      </c>
      <c r="X3647">
        <f t="shared" ca="1" si="344"/>
        <v>0.55867405602596898</v>
      </c>
      <c r="Z3647">
        <f t="shared" ca="1" si="345"/>
        <v>-0.14755231053885387</v>
      </c>
      <c r="AA3647">
        <f t="shared" ca="1" si="346"/>
        <v>-7.6099472447363037E-2</v>
      </c>
      <c r="AB3647">
        <f t="shared" ca="1" si="347"/>
        <v>7.1452838091490833E-2</v>
      </c>
    </row>
    <row r="3648" spans="21:28" x14ac:dyDescent="0.2">
      <c r="U3648">
        <v>3647</v>
      </c>
      <c r="V3648">
        <f t="shared" ca="1" si="342"/>
        <v>0.46654963143196782</v>
      </c>
      <c r="W3648">
        <f t="shared" ca="1" si="343"/>
        <v>0.14464880260463114</v>
      </c>
      <c r="X3648">
        <f t="shared" ca="1" si="344"/>
        <v>0.15888556868206144</v>
      </c>
      <c r="Z3648">
        <f t="shared" ca="1" si="345"/>
        <v>0.32190082882733667</v>
      </c>
      <c r="AA3648">
        <f t="shared" ca="1" si="346"/>
        <v>0.30766406274990638</v>
      </c>
      <c r="AB3648">
        <f t="shared" ca="1" si="347"/>
        <v>-1.4236766077430296E-2</v>
      </c>
    </row>
    <row r="3649" spans="21:28" x14ac:dyDescent="0.2">
      <c r="U3649">
        <v>3648</v>
      </c>
      <c r="V3649">
        <f t="shared" ca="1" si="342"/>
        <v>0.48067883268526823</v>
      </c>
      <c r="W3649">
        <f t="shared" ca="1" si="343"/>
        <v>0.49576467045661499</v>
      </c>
      <c r="X3649">
        <f t="shared" ca="1" si="344"/>
        <v>0.51048138787893926</v>
      </c>
      <c r="Z3649">
        <f t="shared" ca="1" si="345"/>
        <v>-1.5085837771346755E-2</v>
      </c>
      <c r="AA3649">
        <f t="shared" ca="1" si="346"/>
        <v>-2.9802555193671032E-2</v>
      </c>
      <c r="AB3649">
        <f t="shared" ca="1" si="347"/>
        <v>-1.4716717422324277E-2</v>
      </c>
    </row>
    <row r="3650" spans="21:28" x14ac:dyDescent="0.2">
      <c r="U3650">
        <v>3649</v>
      </c>
      <c r="V3650">
        <f t="shared" ca="1" si="342"/>
        <v>0.40880964686965604</v>
      </c>
      <c r="W3650">
        <f t="shared" ca="1" si="343"/>
        <v>0.57841491322842387</v>
      </c>
      <c r="X3650">
        <f t="shared" ca="1" si="344"/>
        <v>0.33373350832799525</v>
      </c>
      <c r="Z3650">
        <f t="shared" ca="1" si="345"/>
        <v>-0.16960526635876783</v>
      </c>
      <c r="AA3650">
        <f t="shared" ca="1" si="346"/>
        <v>7.5076138541660786E-2</v>
      </c>
      <c r="AB3650">
        <f t="shared" ca="1" si="347"/>
        <v>0.24468140490042861</v>
      </c>
    </row>
    <row r="3651" spans="21:28" x14ac:dyDescent="0.2">
      <c r="U3651">
        <v>3650</v>
      </c>
      <c r="V3651">
        <f t="shared" ref="V3651:V3714" ca="1" si="348">_xlfn.BETA.INV(RAND(), 1+$B$3,1+$C$3-$B$3)</f>
        <v>0.37253381299366328</v>
      </c>
      <c r="W3651">
        <f t="shared" ref="W3651:W3714" ca="1" si="349">_xlfn.BETA.INV(RAND(), 1+$B$4,1+$C$4-$B$4)</f>
        <v>0.53258593792878073</v>
      </c>
      <c r="X3651">
        <f t="shared" ref="X3651:X3714" ca="1" si="350">_xlfn.BETA.INV(RAND(), 1+$B$5,1+$C$5-$B$5)</f>
        <v>0.45826902077507969</v>
      </c>
      <c r="Z3651">
        <f t="shared" ref="Z3651:Z3714" ca="1" si="351">V3651-W3651</f>
        <v>-0.16005212493511745</v>
      </c>
      <c r="AA3651">
        <f t="shared" ref="AA3651:AA3714" ca="1" si="352">V3651-X3651</f>
        <v>-8.5735207781416412E-2</v>
      </c>
      <c r="AB3651">
        <f t="shared" ref="AB3651:AB3714" ca="1" si="353">W3651-X3651</f>
        <v>7.4316917153701034E-2</v>
      </c>
    </row>
    <row r="3652" spans="21:28" x14ac:dyDescent="0.2">
      <c r="U3652">
        <v>3651</v>
      </c>
      <c r="V3652">
        <f t="shared" ca="1" si="348"/>
        <v>0.42329744322961116</v>
      </c>
      <c r="W3652">
        <f t="shared" ca="1" si="349"/>
        <v>0.49003799858575348</v>
      </c>
      <c r="X3652">
        <f t="shared" ca="1" si="350"/>
        <v>0.48627562290958865</v>
      </c>
      <c r="Z3652">
        <f t="shared" ca="1" si="351"/>
        <v>-6.6740555356142317E-2</v>
      </c>
      <c r="AA3652">
        <f t="shared" ca="1" si="352"/>
        <v>-6.2978179679977486E-2</v>
      </c>
      <c r="AB3652">
        <f t="shared" ca="1" si="353"/>
        <v>3.7623756761648308E-3</v>
      </c>
    </row>
    <row r="3653" spans="21:28" x14ac:dyDescent="0.2">
      <c r="U3653">
        <v>3652</v>
      </c>
      <c r="V3653">
        <f t="shared" ca="1" si="348"/>
        <v>0.39928274409521036</v>
      </c>
      <c r="W3653">
        <f t="shared" ca="1" si="349"/>
        <v>0.46051501145304918</v>
      </c>
      <c r="X3653">
        <f t="shared" ca="1" si="350"/>
        <v>0.69624617253940813</v>
      </c>
      <c r="Z3653">
        <f t="shared" ca="1" si="351"/>
        <v>-6.1232267357838821E-2</v>
      </c>
      <c r="AA3653">
        <f t="shared" ca="1" si="352"/>
        <v>-0.29696342844419776</v>
      </c>
      <c r="AB3653">
        <f t="shared" ca="1" si="353"/>
        <v>-0.23573116108635894</v>
      </c>
    </row>
    <row r="3654" spans="21:28" x14ac:dyDescent="0.2">
      <c r="U3654">
        <v>3653</v>
      </c>
      <c r="V3654">
        <f t="shared" ca="1" si="348"/>
        <v>0.50846474870237091</v>
      </c>
      <c r="W3654">
        <f t="shared" ca="1" si="349"/>
        <v>0.28720636885980744</v>
      </c>
      <c r="X3654">
        <f t="shared" ca="1" si="350"/>
        <v>0.37397672340479288</v>
      </c>
      <c r="Z3654">
        <f t="shared" ca="1" si="351"/>
        <v>0.22125837984256347</v>
      </c>
      <c r="AA3654">
        <f t="shared" ca="1" si="352"/>
        <v>0.13448802529757803</v>
      </c>
      <c r="AB3654">
        <f t="shared" ca="1" si="353"/>
        <v>-8.677035454498544E-2</v>
      </c>
    </row>
    <row r="3655" spans="21:28" x14ac:dyDescent="0.2">
      <c r="U3655">
        <v>3654</v>
      </c>
      <c r="V3655">
        <f t="shared" ca="1" si="348"/>
        <v>0.46046942446078332</v>
      </c>
      <c r="W3655">
        <f t="shared" ca="1" si="349"/>
        <v>0.31189510572800594</v>
      </c>
      <c r="X3655">
        <f t="shared" ca="1" si="350"/>
        <v>0.62846035872495509</v>
      </c>
      <c r="Z3655">
        <f t="shared" ca="1" si="351"/>
        <v>0.14857431873277738</v>
      </c>
      <c r="AA3655">
        <f t="shared" ca="1" si="352"/>
        <v>-0.16799093426417178</v>
      </c>
      <c r="AB3655">
        <f t="shared" ca="1" si="353"/>
        <v>-0.31656525299694915</v>
      </c>
    </row>
    <row r="3656" spans="21:28" x14ac:dyDescent="0.2">
      <c r="U3656">
        <v>3655</v>
      </c>
      <c r="V3656">
        <f t="shared" ca="1" si="348"/>
        <v>0.40903053726687905</v>
      </c>
      <c r="W3656">
        <f t="shared" ca="1" si="349"/>
        <v>0.33748705273796387</v>
      </c>
      <c r="X3656">
        <f t="shared" ca="1" si="350"/>
        <v>0.58619285747948036</v>
      </c>
      <c r="Z3656">
        <f t="shared" ca="1" si="351"/>
        <v>7.154348452891518E-2</v>
      </c>
      <c r="AA3656">
        <f t="shared" ca="1" si="352"/>
        <v>-0.17716232021260131</v>
      </c>
      <c r="AB3656">
        <f t="shared" ca="1" si="353"/>
        <v>-0.24870580474151649</v>
      </c>
    </row>
    <row r="3657" spans="21:28" x14ac:dyDescent="0.2">
      <c r="U3657">
        <v>3656</v>
      </c>
      <c r="V3657">
        <f t="shared" ca="1" si="348"/>
        <v>0.41553025340107602</v>
      </c>
      <c r="W3657">
        <f t="shared" ca="1" si="349"/>
        <v>0.36952254508360172</v>
      </c>
      <c r="X3657">
        <f t="shared" ca="1" si="350"/>
        <v>0.64864080198893337</v>
      </c>
      <c r="Z3657">
        <f t="shared" ca="1" si="351"/>
        <v>4.6007708317474305E-2</v>
      </c>
      <c r="AA3657">
        <f t="shared" ca="1" si="352"/>
        <v>-0.23311054858785735</v>
      </c>
      <c r="AB3657">
        <f t="shared" ca="1" si="353"/>
        <v>-0.27911825690533165</v>
      </c>
    </row>
    <row r="3658" spans="21:28" x14ac:dyDescent="0.2">
      <c r="U3658">
        <v>3657</v>
      </c>
      <c r="V3658">
        <f t="shared" ca="1" si="348"/>
        <v>0.41973967130310763</v>
      </c>
      <c r="W3658">
        <f t="shared" ca="1" si="349"/>
        <v>0.5955827594395855</v>
      </c>
      <c r="X3658">
        <f t="shared" ca="1" si="350"/>
        <v>0.52669612480682504</v>
      </c>
      <c r="Z3658">
        <f t="shared" ca="1" si="351"/>
        <v>-0.17584308813647787</v>
      </c>
      <c r="AA3658">
        <f t="shared" ca="1" si="352"/>
        <v>-0.10695645350371741</v>
      </c>
      <c r="AB3658">
        <f t="shared" ca="1" si="353"/>
        <v>6.8886634632760457E-2</v>
      </c>
    </row>
    <row r="3659" spans="21:28" x14ac:dyDescent="0.2">
      <c r="U3659">
        <v>3658</v>
      </c>
      <c r="V3659">
        <f t="shared" ca="1" si="348"/>
        <v>0.41516233986913736</v>
      </c>
      <c r="W3659">
        <f t="shared" ca="1" si="349"/>
        <v>0.35337269350965594</v>
      </c>
      <c r="X3659">
        <f t="shared" ca="1" si="350"/>
        <v>0.44223274278273472</v>
      </c>
      <c r="Z3659">
        <f t="shared" ca="1" si="351"/>
        <v>6.178964635948142E-2</v>
      </c>
      <c r="AA3659">
        <f t="shared" ca="1" si="352"/>
        <v>-2.7070402913597358E-2</v>
      </c>
      <c r="AB3659">
        <f t="shared" ca="1" si="353"/>
        <v>-8.8860049273078778E-2</v>
      </c>
    </row>
    <row r="3660" spans="21:28" x14ac:dyDescent="0.2">
      <c r="U3660">
        <v>3659</v>
      </c>
      <c r="V3660">
        <f t="shared" ca="1" si="348"/>
        <v>0.42343412123594626</v>
      </c>
      <c r="W3660">
        <f t="shared" ca="1" si="349"/>
        <v>0.23669742846112918</v>
      </c>
      <c r="X3660">
        <f t="shared" ca="1" si="350"/>
        <v>0.5670177354383179</v>
      </c>
      <c r="Z3660">
        <f t="shared" ca="1" si="351"/>
        <v>0.18673669277481708</v>
      </c>
      <c r="AA3660">
        <f t="shared" ca="1" si="352"/>
        <v>-0.14358361420237165</v>
      </c>
      <c r="AB3660">
        <f t="shared" ca="1" si="353"/>
        <v>-0.33032030697718873</v>
      </c>
    </row>
    <row r="3661" spans="21:28" x14ac:dyDescent="0.2">
      <c r="U3661">
        <v>3660</v>
      </c>
      <c r="V3661">
        <f t="shared" ca="1" si="348"/>
        <v>0.4446704813082043</v>
      </c>
      <c r="W3661">
        <f t="shared" ca="1" si="349"/>
        <v>0.58636926730027406</v>
      </c>
      <c r="X3661">
        <f t="shared" ca="1" si="350"/>
        <v>0.57441469741226792</v>
      </c>
      <c r="Z3661">
        <f t="shared" ca="1" si="351"/>
        <v>-0.14169878599206975</v>
      </c>
      <c r="AA3661">
        <f t="shared" ca="1" si="352"/>
        <v>-0.12974421610406361</v>
      </c>
      <c r="AB3661">
        <f t="shared" ca="1" si="353"/>
        <v>1.1954569888006139E-2</v>
      </c>
    </row>
    <row r="3662" spans="21:28" x14ac:dyDescent="0.2">
      <c r="U3662">
        <v>3661</v>
      </c>
      <c r="V3662">
        <f t="shared" ca="1" si="348"/>
        <v>0.40372675106099265</v>
      </c>
      <c r="W3662">
        <f t="shared" ca="1" si="349"/>
        <v>0.26473799962074224</v>
      </c>
      <c r="X3662">
        <f t="shared" ca="1" si="350"/>
        <v>0.1744425888959103</v>
      </c>
      <c r="Z3662">
        <f t="shared" ca="1" si="351"/>
        <v>0.13898875144025041</v>
      </c>
      <c r="AA3662">
        <f t="shared" ca="1" si="352"/>
        <v>0.22928416216508235</v>
      </c>
      <c r="AB3662">
        <f t="shared" ca="1" si="353"/>
        <v>9.0295410724831937E-2</v>
      </c>
    </row>
    <row r="3663" spans="21:28" x14ac:dyDescent="0.2">
      <c r="U3663">
        <v>3662</v>
      </c>
      <c r="V3663">
        <f t="shared" ca="1" si="348"/>
        <v>0.38571003433366369</v>
      </c>
      <c r="W3663">
        <f t="shared" ca="1" si="349"/>
        <v>0.18240611462822176</v>
      </c>
      <c r="X3663">
        <f t="shared" ca="1" si="350"/>
        <v>0.68493771242877677</v>
      </c>
      <c r="Z3663">
        <f t="shared" ca="1" si="351"/>
        <v>0.20330391970544193</v>
      </c>
      <c r="AA3663">
        <f t="shared" ca="1" si="352"/>
        <v>-0.29922767809511308</v>
      </c>
      <c r="AB3663">
        <f t="shared" ca="1" si="353"/>
        <v>-0.50253159780055501</v>
      </c>
    </row>
    <row r="3664" spans="21:28" x14ac:dyDescent="0.2">
      <c r="U3664">
        <v>3663</v>
      </c>
      <c r="V3664">
        <f t="shared" ca="1" si="348"/>
        <v>0.46334794482136421</v>
      </c>
      <c r="W3664">
        <f t="shared" ca="1" si="349"/>
        <v>0.10195170175948867</v>
      </c>
      <c r="X3664">
        <f t="shared" ca="1" si="350"/>
        <v>0.45346620562977275</v>
      </c>
      <c r="Z3664">
        <f t="shared" ca="1" si="351"/>
        <v>0.36139624306187557</v>
      </c>
      <c r="AA3664">
        <f t="shared" ca="1" si="352"/>
        <v>9.8817391915914654E-3</v>
      </c>
      <c r="AB3664">
        <f t="shared" ca="1" si="353"/>
        <v>-0.35151450387028405</v>
      </c>
    </row>
    <row r="3665" spans="21:28" x14ac:dyDescent="0.2">
      <c r="U3665">
        <v>3664</v>
      </c>
      <c r="V3665">
        <f t="shared" ca="1" si="348"/>
        <v>0.48103168297462628</v>
      </c>
      <c r="W3665">
        <f t="shared" ca="1" si="349"/>
        <v>0.43437552059547557</v>
      </c>
      <c r="X3665">
        <f t="shared" ca="1" si="350"/>
        <v>0.63560542798155395</v>
      </c>
      <c r="Z3665">
        <f t="shared" ca="1" si="351"/>
        <v>4.6656162379150712E-2</v>
      </c>
      <c r="AA3665">
        <f t="shared" ca="1" si="352"/>
        <v>-0.15457374500692767</v>
      </c>
      <c r="AB3665">
        <f t="shared" ca="1" si="353"/>
        <v>-0.20122990738607838</v>
      </c>
    </row>
    <row r="3666" spans="21:28" x14ac:dyDescent="0.2">
      <c r="U3666">
        <v>3665</v>
      </c>
      <c r="V3666">
        <f t="shared" ca="1" si="348"/>
        <v>0.54636522512727881</v>
      </c>
      <c r="W3666">
        <f t="shared" ca="1" si="349"/>
        <v>0.28038860211075928</v>
      </c>
      <c r="X3666">
        <f t="shared" ca="1" si="350"/>
        <v>0.84621940214744162</v>
      </c>
      <c r="Z3666">
        <f t="shared" ca="1" si="351"/>
        <v>0.26597662301651953</v>
      </c>
      <c r="AA3666">
        <f t="shared" ca="1" si="352"/>
        <v>-0.29985417702016282</v>
      </c>
      <c r="AB3666">
        <f t="shared" ca="1" si="353"/>
        <v>-0.56583080003668229</v>
      </c>
    </row>
    <row r="3667" spans="21:28" x14ac:dyDescent="0.2">
      <c r="U3667">
        <v>3666</v>
      </c>
      <c r="V3667">
        <f t="shared" ca="1" si="348"/>
        <v>0.48050785190713552</v>
      </c>
      <c r="W3667">
        <f t="shared" ca="1" si="349"/>
        <v>0.32990538182793272</v>
      </c>
      <c r="X3667">
        <f t="shared" ca="1" si="350"/>
        <v>0.60437492949708749</v>
      </c>
      <c r="Z3667">
        <f t="shared" ca="1" si="351"/>
        <v>0.1506024700792028</v>
      </c>
      <c r="AA3667">
        <f t="shared" ca="1" si="352"/>
        <v>-0.12386707758995197</v>
      </c>
      <c r="AB3667">
        <f t="shared" ca="1" si="353"/>
        <v>-0.27446954766915477</v>
      </c>
    </row>
    <row r="3668" spans="21:28" x14ac:dyDescent="0.2">
      <c r="U3668">
        <v>3667</v>
      </c>
      <c r="V3668">
        <f t="shared" ca="1" si="348"/>
        <v>0.4535092938956059</v>
      </c>
      <c r="W3668">
        <f t="shared" ca="1" si="349"/>
        <v>0.27777465424394854</v>
      </c>
      <c r="X3668">
        <f t="shared" ca="1" si="350"/>
        <v>0.43860396387312744</v>
      </c>
      <c r="Z3668">
        <f t="shared" ca="1" si="351"/>
        <v>0.17573463965165737</v>
      </c>
      <c r="AA3668">
        <f t="shared" ca="1" si="352"/>
        <v>1.4905330022478458E-2</v>
      </c>
      <c r="AB3668">
        <f t="shared" ca="1" si="353"/>
        <v>-0.16082930962917891</v>
      </c>
    </row>
    <row r="3669" spans="21:28" x14ac:dyDescent="0.2">
      <c r="U3669">
        <v>3668</v>
      </c>
      <c r="V3669">
        <f t="shared" ca="1" si="348"/>
        <v>0.47105310038928494</v>
      </c>
      <c r="W3669">
        <f t="shared" ca="1" si="349"/>
        <v>0.51071958481988933</v>
      </c>
      <c r="X3669">
        <f t="shared" ca="1" si="350"/>
        <v>0.65710501712419866</v>
      </c>
      <c r="Z3669">
        <f t="shared" ca="1" si="351"/>
        <v>-3.9666484430604387E-2</v>
      </c>
      <c r="AA3669">
        <f t="shared" ca="1" si="352"/>
        <v>-0.18605191673491372</v>
      </c>
      <c r="AB3669">
        <f t="shared" ca="1" si="353"/>
        <v>-0.14638543230430934</v>
      </c>
    </row>
    <row r="3670" spans="21:28" x14ac:dyDescent="0.2">
      <c r="U3670">
        <v>3669</v>
      </c>
      <c r="V3670">
        <f t="shared" ca="1" si="348"/>
        <v>0.43699075973588752</v>
      </c>
      <c r="W3670">
        <f t="shared" ca="1" si="349"/>
        <v>0.3262100997690599</v>
      </c>
      <c r="X3670">
        <f t="shared" ca="1" si="350"/>
        <v>0.18135603939911482</v>
      </c>
      <c r="Z3670">
        <f t="shared" ca="1" si="351"/>
        <v>0.11078065996682762</v>
      </c>
      <c r="AA3670">
        <f t="shared" ca="1" si="352"/>
        <v>0.2556347203367727</v>
      </c>
      <c r="AB3670">
        <f t="shared" ca="1" si="353"/>
        <v>0.14485406036994508</v>
      </c>
    </row>
    <row r="3671" spans="21:28" x14ac:dyDescent="0.2">
      <c r="U3671">
        <v>3670</v>
      </c>
      <c r="V3671">
        <f t="shared" ca="1" si="348"/>
        <v>0.46840384651102407</v>
      </c>
      <c r="W3671">
        <f t="shared" ca="1" si="349"/>
        <v>0.38045822259733675</v>
      </c>
      <c r="X3671">
        <f t="shared" ca="1" si="350"/>
        <v>0.22050184792342106</v>
      </c>
      <c r="Z3671">
        <f t="shared" ca="1" si="351"/>
        <v>8.7945623913687321E-2</v>
      </c>
      <c r="AA3671">
        <f t="shared" ca="1" si="352"/>
        <v>0.24790199858760301</v>
      </c>
      <c r="AB3671">
        <f t="shared" ca="1" si="353"/>
        <v>0.15995637467391569</v>
      </c>
    </row>
    <row r="3672" spans="21:28" x14ac:dyDescent="0.2">
      <c r="U3672">
        <v>3671</v>
      </c>
      <c r="V3672">
        <f t="shared" ca="1" si="348"/>
        <v>0.40254736690518073</v>
      </c>
      <c r="W3672">
        <f t="shared" ca="1" si="349"/>
        <v>0.23203587706076478</v>
      </c>
      <c r="X3672">
        <f t="shared" ca="1" si="350"/>
        <v>0.42150771657757419</v>
      </c>
      <c r="Z3672">
        <f t="shared" ca="1" si="351"/>
        <v>0.17051148984441594</v>
      </c>
      <c r="AA3672">
        <f t="shared" ca="1" si="352"/>
        <v>-1.8960349672393462E-2</v>
      </c>
      <c r="AB3672">
        <f t="shared" ca="1" si="353"/>
        <v>-0.1894718395168094</v>
      </c>
    </row>
    <row r="3673" spans="21:28" x14ac:dyDescent="0.2">
      <c r="U3673">
        <v>3672</v>
      </c>
      <c r="V3673">
        <f t="shared" ca="1" si="348"/>
        <v>0.37390611446868621</v>
      </c>
      <c r="W3673">
        <f t="shared" ca="1" si="349"/>
        <v>0.10469956733770538</v>
      </c>
      <c r="X3673">
        <f t="shared" ca="1" si="350"/>
        <v>0.24098230818269237</v>
      </c>
      <c r="Z3673">
        <f t="shared" ca="1" si="351"/>
        <v>0.2692065471309808</v>
      </c>
      <c r="AA3673">
        <f t="shared" ca="1" si="352"/>
        <v>0.13292380628599385</v>
      </c>
      <c r="AB3673">
        <f t="shared" ca="1" si="353"/>
        <v>-0.13628274084498698</v>
      </c>
    </row>
    <row r="3674" spans="21:28" x14ac:dyDescent="0.2">
      <c r="U3674">
        <v>3673</v>
      </c>
      <c r="V3674">
        <f t="shared" ca="1" si="348"/>
        <v>0.53458902343412762</v>
      </c>
      <c r="W3674">
        <f t="shared" ca="1" si="349"/>
        <v>0.42624029635951155</v>
      </c>
      <c r="X3674">
        <f t="shared" ca="1" si="350"/>
        <v>0.2105586101189961</v>
      </c>
      <c r="Z3674">
        <f t="shared" ca="1" si="351"/>
        <v>0.10834872707461607</v>
      </c>
      <c r="AA3674">
        <f t="shared" ca="1" si="352"/>
        <v>0.32403041331513149</v>
      </c>
      <c r="AB3674">
        <f t="shared" ca="1" si="353"/>
        <v>0.21568168624051545</v>
      </c>
    </row>
    <row r="3675" spans="21:28" x14ac:dyDescent="0.2">
      <c r="U3675">
        <v>3674</v>
      </c>
      <c r="V3675">
        <f t="shared" ca="1" si="348"/>
        <v>0.49595261244208444</v>
      </c>
      <c r="W3675">
        <f t="shared" ca="1" si="349"/>
        <v>0.45524485849170482</v>
      </c>
      <c r="X3675">
        <f t="shared" ca="1" si="350"/>
        <v>0.3899400486444482</v>
      </c>
      <c r="Z3675">
        <f t="shared" ca="1" si="351"/>
        <v>4.0707753950379622E-2</v>
      </c>
      <c r="AA3675">
        <f t="shared" ca="1" si="352"/>
        <v>0.10601256379763624</v>
      </c>
      <c r="AB3675">
        <f t="shared" ca="1" si="353"/>
        <v>6.5304809847256617E-2</v>
      </c>
    </row>
    <row r="3676" spans="21:28" x14ac:dyDescent="0.2">
      <c r="U3676">
        <v>3675</v>
      </c>
      <c r="V3676">
        <f t="shared" ca="1" si="348"/>
        <v>0.43394587862296718</v>
      </c>
      <c r="W3676">
        <f t="shared" ca="1" si="349"/>
        <v>0.46854617671080256</v>
      </c>
      <c r="X3676">
        <f t="shared" ca="1" si="350"/>
        <v>0.32993399350214203</v>
      </c>
      <c r="Z3676">
        <f t="shared" ca="1" si="351"/>
        <v>-3.4600298087835379E-2</v>
      </c>
      <c r="AA3676">
        <f t="shared" ca="1" si="352"/>
        <v>0.10401188512082515</v>
      </c>
      <c r="AB3676">
        <f t="shared" ca="1" si="353"/>
        <v>0.13861218320866053</v>
      </c>
    </row>
    <row r="3677" spans="21:28" x14ac:dyDescent="0.2">
      <c r="U3677">
        <v>3676</v>
      </c>
      <c r="V3677">
        <f t="shared" ca="1" si="348"/>
        <v>0.44329805702574687</v>
      </c>
      <c r="W3677">
        <f t="shared" ca="1" si="349"/>
        <v>0.13108784440875715</v>
      </c>
      <c r="X3677">
        <f t="shared" ca="1" si="350"/>
        <v>0.32268521961798802</v>
      </c>
      <c r="Z3677">
        <f t="shared" ca="1" si="351"/>
        <v>0.31221021261698972</v>
      </c>
      <c r="AA3677">
        <f t="shared" ca="1" si="352"/>
        <v>0.12061283740775885</v>
      </c>
      <c r="AB3677">
        <f t="shared" ca="1" si="353"/>
        <v>-0.19159737520923087</v>
      </c>
    </row>
    <row r="3678" spans="21:28" x14ac:dyDescent="0.2">
      <c r="U3678">
        <v>3677</v>
      </c>
      <c r="V3678">
        <f t="shared" ca="1" si="348"/>
        <v>0.4286873768168098</v>
      </c>
      <c r="W3678">
        <f t="shared" ca="1" si="349"/>
        <v>0.28786213370935632</v>
      </c>
      <c r="X3678">
        <f t="shared" ca="1" si="350"/>
        <v>0.64547167371675629</v>
      </c>
      <c r="Z3678">
        <f t="shared" ca="1" si="351"/>
        <v>0.14082524310745348</v>
      </c>
      <c r="AA3678">
        <f t="shared" ca="1" si="352"/>
        <v>-0.21678429689994649</v>
      </c>
      <c r="AB3678">
        <f t="shared" ca="1" si="353"/>
        <v>-0.35760954000739997</v>
      </c>
    </row>
    <row r="3679" spans="21:28" x14ac:dyDescent="0.2">
      <c r="U3679">
        <v>3678</v>
      </c>
      <c r="V3679">
        <f t="shared" ca="1" si="348"/>
        <v>0.4706948499738649</v>
      </c>
      <c r="W3679">
        <f t="shared" ca="1" si="349"/>
        <v>0.52356030893315197</v>
      </c>
      <c r="X3679">
        <f t="shared" ca="1" si="350"/>
        <v>0.34590793491031735</v>
      </c>
      <c r="Z3679">
        <f t="shared" ca="1" si="351"/>
        <v>-5.2865458959287071E-2</v>
      </c>
      <c r="AA3679">
        <f t="shared" ca="1" si="352"/>
        <v>0.12478691506354755</v>
      </c>
      <c r="AB3679">
        <f t="shared" ca="1" si="353"/>
        <v>0.17765237402283462</v>
      </c>
    </row>
    <row r="3680" spans="21:28" x14ac:dyDescent="0.2">
      <c r="U3680">
        <v>3679</v>
      </c>
      <c r="V3680">
        <f t="shared" ca="1" si="348"/>
        <v>0.47221159607848751</v>
      </c>
      <c r="W3680">
        <f t="shared" ca="1" si="349"/>
        <v>0.15743187416375623</v>
      </c>
      <c r="X3680">
        <f t="shared" ca="1" si="350"/>
        <v>0.77054551991694376</v>
      </c>
      <c r="Z3680">
        <f t="shared" ca="1" si="351"/>
        <v>0.31477972191473125</v>
      </c>
      <c r="AA3680">
        <f t="shared" ca="1" si="352"/>
        <v>-0.29833392383845625</v>
      </c>
      <c r="AB3680">
        <f t="shared" ca="1" si="353"/>
        <v>-0.6131136457531875</v>
      </c>
    </row>
    <row r="3681" spans="21:28" x14ac:dyDescent="0.2">
      <c r="U3681">
        <v>3680</v>
      </c>
      <c r="V3681">
        <f t="shared" ca="1" si="348"/>
        <v>0.45663017883224177</v>
      </c>
      <c r="W3681">
        <f t="shared" ca="1" si="349"/>
        <v>0.44725416547088903</v>
      </c>
      <c r="X3681">
        <f t="shared" ca="1" si="350"/>
        <v>0.83191901308737792</v>
      </c>
      <c r="Z3681">
        <f t="shared" ca="1" si="351"/>
        <v>9.3760133613527419E-3</v>
      </c>
      <c r="AA3681">
        <f t="shared" ca="1" si="352"/>
        <v>-0.37528883425513615</v>
      </c>
      <c r="AB3681">
        <f t="shared" ca="1" si="353"/>
        <v>-0.38466484761648889</v>
      </c>
    </row>
    <row r="3682" spans="21:28" x14ac:dyDescent="0.2">
      <c r="U3682">
        <v>3681</v>
      </c>
      <c r="V3682">
        <f t="shared" ca="1" si="348"/>
        <v>0.5140391231220568</v>
      </c>
      <c r="W3682">
        <f t="shared" ca="1" si="349"/>
        <v>0.31103904293508977</v>
      </c>
      <c r="X3682">
        <f t="shared" ca="1" si="350"/>
        <v>0.72913948819570762</v>
      </c>
      <c r="Z3682">
        <f t="shared" ca="1" si="351"/>
        <v>0.20300008018696702</v>
      </c>
      <c r="AA3682">
        <f t="shared" ca="1" si="352"/>
        <v>-0.21510036507365082</v>
      </c>
      <c r="AB3682">
        <f t="shared" ca="1" si="353"/>
        <v>-0.41810044526061785</v>
      </c>
    </row>
    <row r="3683" spans="21:28" x14ac:dyDescent="0.2">
      <c r="U3683">
        <v>3682</v>
      </c>
      <c r="V3683">
        <f t="shared" ca="1" si="348"/>
        <v>0.3476820434995056</v>
      </c>
      <c r="W3683">
        <f t="shared" ca="1" si="349"/>
        <v>0.47757117560561568</v>
      </c>
      <c r="X3683">
        <f t="shared" ca="1" si="350"/>
        <v>0.63843588446772959</v>
      </c>
      <c r="Z3683">
        <f t="shared" ca="1" si="351"/>
        <v>-0.12988913210611008</v>
      </c>
      <c r="AA3683">
        <f t="shared" ca="1" si="352"/>
        <v>-0.29075384096822399</v>
      </c>
      <c r="AB3683">
        <f t="shared" ca="1" si="353"/>
        <v>-0.1608647088621139</v>
      </c>
    </row>
    <row r="3684" spans="21:28" x14ac:dyDescent="0.2">
      <c r="U3684">
        <v>3683</v>
      </c>
      <c r="V3684">
        <f t="shared" ca="1" si="348"/>
        <v>0.39885338526208536</v>
      </c>
      <c r="W3684">
        <f t="shared" ca="1" si="349"/>
        <v>0.40647745349762221</v>
      </c>
      <c r="X3684">
        <f t="shared" ca="1" si="350"/>
        <v>0.21875630720522696</v>
      </c>
      <c r="Z3684">
        <f t="shared" ca="1" si="351"/>
        <v>-7.6240682355368516E-3</v>
      </c>
      <c r="AA3684">
        <f t="shared" ca="1" si="352"/>
        <v>0.1800970780568584</v>
      </c>
      <c r="AB3684">
        <f t="shared" ca="1" si="353"/>
        <v>0.18772114629239525</v>
      </c>
    </row>
    <row r="3685" spans="21:28" x14ac:dyDescent="0.2">
      <c r="U3685">
        <v>3684</v>
      </c>
      <c r="V3685">
        <f t="shared" ca="1" si="348"/>
        <v>0.49986042020165611</v>
      </c>
      <c r="W3685">
        <f t="shared" ca="1" si="349"/>
        <v>0.25417720485156475</v>
      </c>
      <c r="X3685">
        <f t="shared" ca="1" si="350"/>
        <v>0.77160247594414166</v>
      </c>
      <c r="Z3685">
        <f t="shared" ca="1" si="351"/>
        <v>0.24568321535009136</v>
      </c>
      <c r="AA3685">
        <f t="shared" ca="1" si="352"/>
        <v>-0.27174205574248556</v>
      </c>
      <c r="AB3685">
        <f t="shared" ca="1" si="353"/>
        <v>-0.51742527109257686</v>
      </c>
    </row>
    <row r="3686" spans="21:28" x14ac:dyDescent="0.2">
      <c r="U3686">
        <v>3685</v>
      </c>
      <c r="V3686">
        <f t="shared" ca="1" si="348"/>
        <v>0.43685669488924356</v>
      </c>
      <c r="W3686">
        <f t="shared" ca="1" si="349"/>
        <v>0.34515635938066225</v>
      </c>
      <c r="X3686">
        <f t="shared" ca="1" si="350"/>
        <v>0.94698825872841164</v>
      </c>
      <c r="Z3686">
        <f t="shared" ca="1" si="351"/>
        <v>9.170033550858131E-2</v>
      </c>
      <c r="AA3686">
        <f t="shared" ca="1" si="352"/>
        <v>-0.51013156383916813</v>
      </c>
      <c r="AB3686">
        <f t="shared" ca="1" si="353"/>
        <v>-0.60183189934774939</v>
      </c>
    </row>
    <row r="3687" spans="21:28" x14ac:dyDescent="0.2">
      <c r="U3687">
        <v>3686</v>
      </c>
      <c r="V3687">
        <f t="shared" ca="1" si="348"/>
        <v>0.52322936103379347</v>
      </c>
      <c r="W3687">
        <f t="shared" ca="1" si="349"/>
        <v>0.27044892948897453</v>
      </c>
      <c r="X3687">
        <f t="shared" ca="1" si="350"/>
        <v>0.22620509671632374</v>
      </c>
      <c r="Z3687">
        <f t="shared" ca="1" si="351"/>
        <v>0.25278043154481894</v>
      </c>
      <c r="AA3687">
        <f t="shared" ca="1" si="352"/>
        <v>0.29702426431746975</v>
      </c>
      <c r="AB3687">
        <f t="shared" ca="1" si="353"/>
        <v>4.4243832772650787E-2</v>
      </c>
    </row>
    <row r="3688" spans="21:28" x14ac:dyDescent="0.2">
      <c r="U3688">
        <v>3687</v>
      </c>
      <c r="V3688">
        <f t="shared" ca="1" si="348"/>
        <v>0.49393751800014629</v>
      </c>
      <c r="W3688">
        <f t="shared" ca="1" si="349"/>
        <v>0.38439654158979686</v>
      </c>
      <c r="X3688">
        <f t="shared" ca="1" si="350"/>
        <v>0.75073736920864476</v>
      </c>
      <c r="Z3688">
        <f t="shared" ca="1" si="351"/>
        <v>0.10954097641034943</v>
      </c>
      <c r="AA3688">
        <f t="shared" ca="1" si="352"/>
        <v>-0.25679985120849846</v>
      </c>
      <c r="AB3688">
        <f t="shared" ca="1" si="353"/>
        <v>-0.3663408276188479</v>
      </c>
    </row>
    <row r="3689" spans="21:28" x14ac:dyDescent="0.2">
      <c r="U3689">
        <v>3688</v>
      </c>
      <c r="V3689">
        <f t="shared" ca="1" si="348"/>
        <v>0.42532496733651554</v>
      </c>
      <c r="W3689">
        <f t="shared" ca="1" si="349"/>
        <v>0.31607885813935571</v>
      </c>
      <c r="X3689">
        <f t="shared" ca="1" si="350"/>
        <v>0.51046639046440623</v>
      </c>
      <c r="Z3689">
        <f t="shared" ca="1" si="351"/>
        <v>0.10924610919715982</v>
      </c>
      <c r="AA3689">
        <f t="shared" ca="1" si="352"/>
        <v>-8.5141423127890692E-2</v>
      </c>
      <c r="AB3689">
        <f t="shared" ca="1" si="353"/>
        <v>-0.19438753232505052</v>
      </c>
    </row>
    <row r="3690" spans="21:28" x14ac:dyDescent="0.2">
      <c r="U3690">
        <v>3689</v>
      </c>
      <c r="V3690">
        <f t="shared" ca="1" si="348"/>
        <v>0.47947349687605156</v>
      </c>
      <c r="W3690">
        <f t="shared" ca="1" si="349"/>
        <v>0.21799004036374772</v>
      </c>
      <c r="X3690">
        <f t="shared" ca="1" si="350"/>
        <v>0.16044562839090304</v>
      </c>
      <c r="Z3690">
        <f t="shared" ca="1" si="351"/>
        <v>0.26148345651230387</v>
      </c>
      <c r="AA3690">
        <f t="shared" ca="1" si="352"/>
        <v>0.31902786848514852</v>
      </c>
      <c r="AB3690">
        <f t="shared" ca="1" si="353"/>
        <v>5.7544411972844683E-2</v>
      </c>
    </row>
    <row r="3691" spans="21:28" x14ac:dyDescent="0.2">
      <c r="U3691">
        <v>3690</v>
      </c>
      <c r="V3691">
        <f t="shared" ca="1" si="348"/>
        <v>0.44399668579140794</v>
      </c>
      <c r="W3691">
        <f t="shared" ca="1" si="349"/>
        <v>0.2994996717721875</v>
      </c>
      <c r="X3691">
        <f t="shared" ca="1" si="350"/>
        <v>0.59785249313787259</v>
      </c>
      <c r="Z3691">
        <f t="shared" ca="1" si="351"/>
        <v>0.14449701401922044</v>
      </c>
      <c r="AA3691">
        <f t="shared" ca="1" si="352"/>
        <v>-0.15385580734646465</v>
      </c>
      <c r="AB3691">
        <f t="shared" ca="1" si="353"/>
        <v>-0.29835282136568508</v>
      </c>
    </row>
    <row r="3692" spans="21:28" x14ac:dyDescent="0.2">
      <c r="U3692">
        <v>3691</v>
      </c>
      <c r="V3692">
        <f t="shared" ca="1" si="348"/>
        <v>0.36562452186437888</v>
      </c>
      <c r="W3692">
        <f t="shared" ca="1" si="349"/>
        <v>0.51898987371834915</v>
      </c>
      <c r="X3692">
        <f t="shared" ca="1" si="350"/>
        <v>0.29657713570633626</v>
      </c>
      <c r="Z3692">
        <f t="shared" ca="1" si="351"/>
        <v>-0.15336535185397027</v>
      </c>
      <c r="AA3692">
        <f t="shared" ca="1" si="352"/>
        <v>6.9047386158042623E-2</v>
      </c>
      <c r="AB3692">
        <f t="shared" ca="1" si="353"/>
        <v>0.22241273801201289</v>
      </c>
    </row>
    <row r="3693" spans="21:28" x14ac:dyDescent="0.2">
      <c r="U3693">
        <v>3692</v>
      </c>
      <c r="V3693">
        <f t="shared" ca="1" si="348"/>
        <v>0.40978179556035399</v>
      </c>
      <c r="W3693">
        <f t="shared" ca="1" si="349"/>
        <v>0.17106999247995675</v>
      </c>
      <c r="X3693">
        <f t="shared" ca="1" si="350"/>
        <v>0.24674419166775385</v>
      </c>
      <c r="Z3693">
        <f t="shared" ca="1" si="351"/>
        <v>0.23871180308039724</v>
      </c>
      <c r="AA3693">
        <f t="shared" ca="1" si="352"/>
        <v>0.16303760389260014</v>
      </c>
      <c r="AB3693">
        <f t="shared" ca="1" si="353"/>
        <v>-7.5674199187797109E-2</v>
      </c>
    </row>
    <row r="3694" spans="21:28" x14ac:dyDescent="0.2">
      <c r="U3694">
        <v>3693</v>
      </c>
      <c r="V3694">
        <f t="shared" ca="1" si="348"/>
        <v>0.54121109200416795</v>
      </c>
      <c r="W3694">
        <f t="shared" ca="1" si="349"/>
        <v>0.30363966917612373</v>
      </c>
      <c r="X3694">
        <f t="shared" ca="1" si="350"/>
        <v>0.49254286574970912</v>
      </c>
      <c r="Z3694">
        <f t="shared" ca="1" si="351"/>
        <v>0.23757142282804422</v>
      </c>
      <c r="AA3694">
        <f t="shared" ca="1" si="352"/>
        <v>4.8668226254458824E-2</v>
      </c>
      <c r="AB3694">
        <f t="shared" ca="1" si="353"/>
        <v>-0.1889031965735854</v>
      </c>
    </row>
    <row r="3695" spans="21:28" x14ac:dyDescent="0.2">
      <c r="U3695">
        <v>3694</v>
      </c>
      <c r="V3695">
        <f t="shared" ca="1" si="348"/>
        <v>0.4124609161681958</v>
      </c>
      <c r="W3695">
        <f t="shared" ca="1" si="349"/>
        <v>0.3895293295830663</v>
      </c>
      <c r="X3695">
        <f t="shared" ca="1" si="350"/>
        <v>0.47636544318947194</v>
      </c>
      <c r="Z3695">
        <f t="shared" ca="1" si="351"/>
        <v>2.2931586585129504E-2</v>
      </c>
      <c r="AA3695">
        <f t="shared" ca="1" si="352"/>
        <v>-6.3904527021276136E-2</v>
      </c>
      <c r="AB3695">
        <f t="shared" ca="1" si="353"/>
        <v>-8.683611360640564E-2</v>
      </c>
    </row>
    <row r="3696" spans="21:28" x14ac:dyDescent="0.2">
      <c r="U3696">
        <v>3695</v>
      </c>
      <c r="V3696">
        <f t="shared" ca="1" si="348"/>
        <v>0.42715030578361651</v>
      </c>
      <c r="W3696">
        <f t="shared" ca="1" si="349"/>
        <v>0.44562224301137832</v>
      </c>
      <c r="X3696">
        <f t="shared" ca="1" si="350"/>
        <v>0.30881843714136292</v>
      </c>
      <c r="Z3696">
        <f t="shared" ca="1" si="351"/>
        <v>-1.8471937227761803E-2</v>
      </c>
      <c r="AA3696">
        <f t="shared" ca="1" si="352"/>
        <v>0.11833186864225359</v>
      </c>
      <c r="AB3696">
        <f t="shared" ca="1" si="353"/>
        <v>0.13680380587001539</v>
      </c>
    </row>
    <row r="3697" spans="21:28" x14ac:dyDescent="0.2">
      <c r="U3697">
        <v>3696</v>
      </c>
      <c r="V3697">
        <f t="shared" ca="1" si="348"/>
        <v>0.40963028977936922</v>
      </c>
      <c r="W3697">
        <f t="shared" ca="1" si="349"/>
        <v>0.34877466726438811</v>
      </c>
      <c r="X3697">
        <f t="shared" ca="1" si="350"/>
        <v>0.22199393451654234</v>
      </c>
      <c r="Z3697">
        <f t="shared" ca="1" si="351"/>
        <v>6.0855622514981111E-2</v>
      </c>
      <c r="AA3697">
        <f t="shared" ca="1" si="352"/>
        <v>0.18763635526282688</v>
      </c>
      <c r="AB3697">
        <f t="shared" ca="1" si="353"/>
        <v>0.12678073274784576</v>
      </c>
    </row>
    <row r="3698" spans="21:28" x14ac:dyDescent="0.2">
      <c r="U3698">
        <v>3697</v>
      </c>
      <c r="V3698">
        <f t="shared" ca="1" si="348"/>
        <v>0.41056553853097089</v>
      </c>
      <c r="W3698">
        <f t="shared" ca="1" si="349"/>
        <v>0.35155141914551435</v>
      </c>
      <c r="X3698">
        <f t="shared" ca="1" si="350"/>
        <v>0.54758610579793299</v>
      </c>
      <c r="Z3698">
        <f t="shared" ca="1" si="351"/>
        <v>5.9014119385456532E-2</v>
      </c>
      <c r="AA3698">
        <f t="shared" ca="1" si="352"/>
        <v>-0.1370205672669621</v>
      </c>
      <c r="AB3698">
        <f t="shared" ca="1" si="353"/>
        <v>-0.19603468665241863</v>
      </c>
    </row>
    <row r="3699" spans="21:28" x14ac:dyDescent="0.2">
      <c r="U3699">
        <v>3698</v>
      </c>
      <c r="V3699">
        <f t="shared" ca="1" si="348"/>
        <v>0.45543637592163844</v>
      </c>
      <c r="W3699">
        <f t="shared" ca="1" si="349"/>
        <v>0.21757078717268838</v>
      </c>
      <c r="X3699">
        <f t="shared" ca="1" si="350"/>
        <v>0.42650186739767537</v>
      </c>
      <c r="Z3699">
        <f t="shared" ca="1" si="351"/>
        <v>0.23786558874895006</v>
      </c>
      <c r="AA3699">
        <f t="shared" ca="1" si="352"/>
        <v>2.8934508523963065E-2</v>
      </c>
      <c r="AB3699">
        <f t="shared" ca="1" si="353"/>
        <v>-0.20893108022498699</v>
      </c>
    </row>
    <row r="3700" spans="21:28" x14ac:dyDescent="0.2">
      <c r="U3700">
        <v>3699</v>
      </c>
      <c r="V3700">
        <f t="shared" ca="1" si="348"/>
        <v>0.38309401591557957</v>
      </c>
      <c r="W3700">
        <f t="shared" ca="1" si="349"/>
        <v>0.40716910599764555</v>
      </c>
      <c r="X3700">
        <f t="shared" ca="1" si="350"/>
        <v>0.79026625554395857</v>
      </c>
      <c r="Z3700">
        <f t="shared" ca="1" si="351"/>
        <v>-2.4075090082065986E-2</v>
      </c>
      <c r="AA3700">
        <f t="shared" ca="1" si="352"/>
        <v>-0.40717223962837901</v>
      </c>
      <c r="AB3700">
        <f t="shared" ca="1" si="353"/>
        <v>-0.38309714954631302</v>
      </c>
    </row>
    <row r="3701" spans="21:28" x14ac:dyDescent="0.2">
      <c r="U3701">
        <v>3700</v>
      </c>
      <c r="V3701">
        <f t="shared" ca="1" si="348"/>
        <v>0.42023188660326821</v>
      </c>
      <c r="W3701">
        <f t="shared" ca="1" si="349"/>
        <v>0.40543793384681726</v>
      </c>
      <c r="X3701">
        <f t="shared" ca="1" si="350"/>
        <v>0.1442650948414107</v>
      </c>
      <c r="Z3701">
        <f t="shared" ca="1" si="351"/>
        <v>1.4793952756450957E-2</v>
      </c>
      <c r="AA3701">
        <f t="shared" ca="1" si="352"/>
        <v>0.27596679176185751</v>
      </c>
      <c r="AB3701">
        <f t="shared" ca="1" si="353"/>
        <v>0.26117283900540655</v>
      </c>
    </row>
    <row r="3702" spans="21:28" x14ac:dyDescent="0.2">
      <c r="U3702">
        <v>3701</v>
      </c>
      <c r="V3702">
        <f t="shared" ca="1" si="348"/>
        <v>0.44702127201778141</v>
      </c>
      <c r="W3702">
        <f t="shared" ca="1" si="349"/>
        <v>0.46489772589002964</v>
      </c>
      <c r="X3702">
        <f t="shared" ca="1" si="350"/>
        <v>0.10161711868807079</v>
      </c>
      <c r="Z3702">
        <f t="shared" ca="1" si="351"/>
        <v>-1.7876453872248232E-2</v>
      </c>
      <c r="AA3702">
        <f t="shared" ca="1" si="352"/>
        <v>0.34540415332971064</v>
      </c>
      <c r="AB3702">
        <f t="shared" ca="1" si="353"/>
        <v>0.36328060720195887</v>
      </c>
    </row>
    <row r="3703" spans="21:28" x14ac:dyDescent="0.2">
      <c r="U3703">
        <v>3702</v>
      </c>
      <c r="V3703">
        <f t="shared" ca="1" si="348"/>
        <v>0.40579341593850027</v>
      </c>
      <c r="W3703">
        <f t="shared" ca="1" si="349"/>
        <v>0.35056410057371301</v>
      </c>
      <c r="X3703">
        <f t="shared" ca="1" si="350"/>
        <v>0.54593985528193278</v>
      </c>
      <c r="Z3703">
        <f t="shared" ca="1" si="351"/>
        <v>5.5229315364787257E-2</v>
      </c>
      <c r="AA3703">
        <f t="shared" ca="1" si="352"/>
        <v>-0.14014643934343252</v>
      </c>
      <c r="AB3703">
        <f t="shared" ca="1" si="353"/>
        <v>-0.19537575470821977</v>
      </c>
    </row>
    <row r="3704" spans="21:28" x14ac:dyDescent="0.2">
      <c r="U3704">
        <v>3703</v>
      </c>
      <c r="V3704">
        <f t="shared" ca="1" si="348"/>
        <v>0.46096079808951917</v>
      </c>
      <c r="W3704">
        <f t="shared" ca="1" si="349"/>
        <v>0.58072149832716324</v>
      </c>
      <c r="X3704">
        <f t="shared" ca="1" si="350"/>
        <v>0.87311505351592456</v>
      </c>
      <c r="Z3704">
        <f t="shared" ca="1" si="351"/>
        <v>-0.11976070023764407</v>
      </c>
      <c r="AA3704">
        <f t="shared" ca="1" si="352"/>
        <v>-0.41215425542640538</v>
      </c>
      <c r="AB3704">
        <f t="shared" ca="1" si="353"/>
        <v>-0.29239355518876131</v>
      </c>
    </row>
    <row r="3705" spans="21:28" x14ac:dyDescent="0.2">
      <c r="U3705">
        <v>3704</v>
      </c>
      <c r="V3705">
        <f t="shared" ca="1" si="348"/>
        <v>0.44933071844343209</v>
      </c>
      <c r="W3705">
        <f t="shared" ca="1" si="349"/>
        <v>0.12553524833877178</v>
      </c>
      <c r="X3705">
        <f t="shared" ca="1" si="350"/>
        <v>0.3287691195495045</v>
      </c>
      <c r="Z3705">
        <f t="shared" ca="1" si="351"/>
        <v>0.32379547010466031</v>
      </c>
      <c r="AA3705">
        <f t="shared" ca="1" si="352"/>
        <v>0.12056159889392759</v>
      </c>
      <c r="AB3705">
        <f t="shared" ca="1" si="353"/>
        <v>-0.20323387121073272</v>
      </c>
    </row>
    <row r="3706" spans="21:28" x14ac:dyDescent="0.2">
      <c r="U3706">
        <v>3705</v>
      </c>
      <c r="V3706">
        <f t="shared" ca="1" si="348"/>
        <v>0.38511096409359835</v>
      </c>
      <c r="W3706">
        <f t="shared" ca="1" si="349"/>
        <v>0.13514494798276824</v>
      </c>
      <c r="X3706">
        <f t="shared" ca="1" si="350"/>
        <v>0.43695149353466289</v>
      </c>
      <c r="Z3706">
        <f t="shared" ca="1" si="351"/>
        <v>0.24996601611083011</v>
      </c>
      <c r="AA3706">
        <f t="shared" ca="1" si="352"/>
        <v>-5.1840529441064542E-2</v>
      </c>
      <c r="AB3706">
        <f t="shared" ca="1" si="353"/>
        <v>-0.30180654555189468</v>
      </c>
    </row>
    <row r="3707" spans="21:28" x14ac:dyDescent="0.2">
      <c r="U3707">
        <v>3706</v>
      </c>
      <c r="V3707">
        <f t="shared" ca="1" si="348"/>
        <v>0.5325674188406927</v>
      </c>
      <c r="W3707">
        <f t="shared" ca="1" si="349"/>
        <v>0.33389494049645718</v>
      </c>
      <c r="X3707">
        <f t="shared" ca="1" si="350"/>
        <v>0.54043469217707241</v>
      </c>
      <c r="Z3707">
        <f t="shared" ca="1" si="351"/>
        <v>0.19867247834423551</v>
      </c>
      <c r="AA3707">
        <f t="shared" ca="1" si="352"/>
        <v>-7.8672733363797098E-3</v>
      </c>
      <c r="AB3707">
        <f t="shared" ca="1" si="353"/>
        <v>-0.20653975168061522</v>
      </c>
    </row>
    <row r="3708" spans="21:28" x14ac:dyDescent="0.2">
      <c r="U3708">
        <v>3707</v>
      </c>
      <c r="V3708">
        <f t="shared" ca="1" si="348"/>
        <v>0.36618801320440603</v>
      </c>
      <c r="W3708">
        <f t="shared" ca="1" si="349"/>
        <v>0.21395696204512379</v>
      </c>
      <c r="X3708">
        <f t="shared" ca="1" si="350"/>
        <v>0.30329474638225412</v>
      </c>
      <c r="Z3708">
        <f t="shared" ca="1" si="351"/>
        <v>0.15223105115928223</v>
      </c>
      <c r="AA3708">
        <f t="shared" ca="1" si="352"/>
        <v>6.2893266822151905E-2</v>
      </c>
      <c r="AB3708">
        <f t="shared" ca="1" si="353"/>
        <v>-8.9337784337130327E-2</v>
      </c>
    </row>
    <row r="3709" spans="21:28" x14ac:dyDescent="0.2">
      <c r="U3709">
        <v>3708</v>
      </c>
      <c r="V3709">
        <f t="shared" ca="1" si="348"/>
        <v>0.49716027323392664</v>
      </c>
      <c r="W3709">
        <f t="shared" ca="1" si="349"/>
        <v>0.42277150653272999</v>
      </c>
      <c r="X3709">
        <f t="shared" ca="1" si="350"/>
        <v>0.45878162176760567</v>
      </c>
      <c r="Z3709">
        <f t="shared" ca="1" si="351"/>
        <v>7.4388766701196651E-2</v>
      </c>
      <c r="AA3709">
        <f t="shared" ca="1" si="352"/>
        <v>3.8378651466320968E-2</v>
      </c>
      <c r="AB3709">
        <f t="shared" ca="1" si="353"/>
        <v>-3.6010115234875684E-2</v>
      </c>
    </row>
    <row r="3710" spans="21:28" x14ac:dyDescent="0.2">
      <c r="U3710">
        <v>3709</v>
      </c>
      <c r="V3710">
        <f t="shared" ca="1" si="348"/>
        <v>0.39426641664333378</v>
      </c>
      <c r="W3710">
        <f t="shared" ca="1" si="349"/>
        <v>0.35681333241122437</v>
      </c>
      <c r="X3710">
        <f t="shared" ca="1" si="350"/>
        <v>0.39906683926566128</v>
      </c>
      <c r="Z3710">
        <f t="shared" ca="1" si="351"/>
        <v>3.7453084232109413E-2</v>
      </c>
      <c r="AA3710">
        <f t="shared" ca="1" si="352"/>
        <v>-4.8004226223274937E-3</v>
      </c>
      <c r="AB3710">
        <f t="shared" ca="1" si="353"/>
        <v>-4.2253506854436906E-2</v>
      </c>
    </row>
    <row r="3711" spans="21:28" x14ac:dyDescent="0.2">
      <c r="U3711">
        <v>3710</v>
      </c>
      <c r="V3711">
        <f t="shared" ca="1" si="348"/>
        <v>0.42649309582667638</v>
      </c>
      <c r="W3711">
        <f t="shared" ca="1" si="349"/>
        <v>0.19911546957643458</v>
      </c>
      <c r="X3711">
        <f t="shared" ca="1" si="350"/>
        <v>0.44537349376984797</v>
      </c>
      <c r="Z3711">
        <f t="shared" ca="1" si="351"/>
        <v>0.2273776262502418</v>
      </c>
      <c r="AA3711">
        <f t="shared" ca="1" si="352"/>
        <v>-1.888039794317159E-2</v>
      </c>
      <c r="AB3711">
        <f t="shared" ca="1" si="353"/>
        <v>-0.24625802419341339</v>
      </c>
    </row>
    <row r="3712" spans="21:28" x14ac:dyDescent="0.2">
      <c r="U3712">
        <v>3711</v>
      </c>
      <c r="V3712">
        <f t="shared" ca="1" si="348"/>
        <v>0.41358051661737266</v>
      </c>
      <c r="W3712">
        <f t="shared" ca="1" si="349"/>
        <v>0.24698230513655511</v>
      </c>
      <c r="X3712">
        <f t="shared" ca="1" si="350"/>
        <v>0.75838922552856913</v>
      </c>
      <c r="Z3712">
        <f t="shared" ca="1" si="351"/>
        <v>0.16659821148081755</v>
      </c>
      <c r="AA3712">
        <f t="shared" ca="1" si="352"/>
        <v>-0.34480870891119647</v>
      </c>
      <c r="AB3712">
        <f t="shared" ca="1" si="353"/>
        <v>-0.51140692039201396</v>
      </c>
    </row>
    <row r="3713" spans="21:28" x14ac:dyDescent="0.2">
      <c r="U3713">
        <v>3712</v>
      </c>
      <c r="V3713">
        <f t="shared" ca="1" si="348"/>
        <v>0.4823315930909311</v>
      </c>
      <c r="W3713">
        <f t="shared" ca="1" si="349"/>
        <v>0.24327893000140527</v>
      </c>
      <c r="X3713">
        <f t="shared" ca="1" si="350"/>
        <v>0.66005556255803033</v>
      </c>
      <c r="Z3713">
        <f t="shared" ca="1" si="351"/>
        <v>0.23905266308952583</v>
      </c>
      <c r="AA3713">
        <f t="shared" ca="1" si="352"/>
        <v>-0.17772396946709923</v>
      </c>
      <c r="AB3713">
        <f t="shared" ca="1" si="353"/>
        <v>-0.41677663255662506</v>
      </c>
    </row>
    <row r="3714" spans="21:28" x14ac:dyDescent="0.2">
      <c r="U3714">
        <v>3713</v>
      </c>
      <c r="V3714">
        <f t="shared" ca="1" si="348"/>
        <v>0.33480932783008444</v>
      </c>
      <c r="W3714">
        <f t="shared" ca="1" si="349"/>
        <v>0.31484677804202033</v>
      </c>
      <c r="X3714">
        <f t="shared" ca="1" si="350"/>
        <v>0.73678185650540762</v>
      </c>
      <c r="Z3714">
        <f t="shared" ca="1" si="351"/>
        <v>1.996254978806411E-2</v>
      </c>
      <c r="AA3714">
        <f t="shared" ca="1" si="352"/>
        <v>-0.40197252867532318</v>
      </c>
      <c r="AB3714">
        <f t="shared" ca="1" si="353"/>
        <v>-0.42193507846338729</v>
      </c>
    </row>
    <row r="3715" spans="21:28" x14ac:dyDescent="0.2">
      <c r="U3715">
        <v>3714</v>
      </c>
      <c r="V3715">
        <f t="shared" ref="V3715:V3778" ca="1" si="354">_xlfn.BETA.INV(RAND(), 1+$B$3,1+$C$3-$B$3)</f>
        <v>0.48113498221410356</v>
      </c>
      <c r="W3715">
        <f t="shared" ref="W3715:W3778" ca="1" si="355">_xlfn.BETA.INV(RAND(), 1+$B$4,1+$C$4-$B$4)</f>
        <v>0.35367441407580935</v>
      </c>
      <c r="X3715">
        <f t="shared" ref="X3715:X3778" ca="1" si="356">_xlfn.BETA.INV(RAND(), 1+$B$5,1+$C$5-$B$5)</f>
        <v>0.64238131048607849</v>
      </c>
      <c r="Z3715">
        <f t="shared" ref="Z3715:Z3778" ca="1" si="357">V3715-W3715</f>
        <v>0.12746056813829421</v>
      </c>
      <c r="AA3715">
        <f t="shared" ref="AA3715:AA3778" ca="1" si="358">V3715-X3715</f>
        <v>-0.16124632827197494</v>
      </c>
      <c r="AB3715">
        <f t="shared" ref="AB3715:AB3778" ca="1" si="359">W3715-X3715</f>
        <v>-0.28870689641026914</v>
      </c>
    </row>
    <row r="3716" spans="21:28" x14ac:dyDescent="0.2">
      <c r="U3716">
        <v>3715</v>
      </c>
      <c r="V3716">
        <f t="shared" ca="1" si="354"/>
        <v>0.40756439386711635</v>
      </c>
      <c r="W3716">
        <f t="shared" ca="1" si="355"/>
        <v>0.38484360167267917</v>
      </c>
      <c r="X3716">
        <f t="shared" ca="1" si="356"/>
        <v>0.70448108828054501</v>
      </c>
      <c r="Z3716">
        <f t="shared" ca="1" si="357"/>
        <v>2.2720792194437178E-2</v>
      </c>
      <c r="AA3716">
        <f t="shared" ca="1" si="358"/>
        <v>-0.29691669441342866</v>
      </c>
      <c r="AB3716">
        <f t="shared" ca="1" si="359"/>
        <v>-0.31963748660786584</v>
      </c>
    </row>
    <row r="3717" spans="21:28" x14ac:dyDescent="0.2">
      <c r="U3717">
        <v>3716</v>
      </c>
      <c r="V3717">
        <f t="shared" ca="1" si="354"/>
        <v>0.35313603561191992</v>
      </c>
      <c r="W3717">
        <f t="shared" ca="1" si="355"/>
        <v>0.58901244799604113</v>
      </c>
      <c r="X3717">
        <f t="shared" ca="1" si="356"/>
        <v>3.4280464115834748E-2</v>
      </c>
      <c r="Z3717">
        <f t="shared" ca="1" si="357"/>
        <v>-0.23587641238412121</v>
      </c>
      <c r="AA3717">
        <f t="shared" ca="1" si="358"/>
        <v>0.31885557149608518</v>
      </c>
      <c r="AB3717">
        <f t="shared" ca="1" si="359"/>
        <v>0.55473198388020639</v>
      </c>
    </row>
    <row r="3718" spans="21:28" x14ac:dyDescent="0.2">
      <c r="U3718">
        <v>3717</v>
      </c>
      <c r="V3718">
        <f t="shared" ca="1" si="354"/>
        <v>0.41008032668167971</v>
      </c>
      <c r="W3718">
        <f t="shared" ca="1" si="355"/>
        <v>0.30224729790557464</v>
      </c>
      <c r="X3718">
        <f t="shared" ca="1" si="356"/>
        <v>0.61656282837483189</v>
      </c>
      <c r="Z3718">
        <f t="shared" ca="1" si="357"/>
        <v>0.10783302877610507</v>
      </c>
      <c r="AA3718">
        <f t="shared" ca="1" si="358"/>
        <v>-0.20648250169315219</v>
      </c>
      <c r="AB3718">
        <f t="shared" ca="1" si="359"/>
        <v>-0.31431553046925725</v>
      </c>
    </row>
    <row r="3719" spans="21:28" x14ac:dyDescent="0.2">
      <c r="U3719">
        <v>3718</v>
      </c>
      <c r="V3719">
        <f t="shared" ca="1" si="354"/>
        <v>0.44840652026356642</v>
      </c>
      <c r="W3719">
        <f t="shared" ca="1" si="355"/>
        <v>0.39706470733869836</v>
      </c>
      <c r="X3719">
        <f t="shared" ca="1" si="356"/>
        <v>0.59906959242321156</v>
      </c>
      <c r="Z3719">
        <f t="shared" ca="1" si="357"/>
        <v>5.1341812924868058E-2</v>
      </c>
      <c r="AA3719">
        <f t="shared" ca="1" si="358"/>
        <v>-0.15066307215964514</v>
      </c>
      <c r="AB3719">
        <f t="shared" ca="1" si="359"/>
        <v>-0.2020048850845132</v>
      </c>
    </row>
    <row r="3720" spans="21:28" x14ac:dyDescent="0.2">
      <c r="U3720">
        <v>3719</v>
      </c>
      <c r="V3720">
        <f t="shared" ca="1" si="354"/>
        <v>0.36788719320068858</v>
      </c>
      <c r="W3720">
        <f t="shared" ca="1" si="355"/>
        <v>0.26563930367664013</v>
      </c>
      <c r="X3720">
        <f t="shared" ca="1" si="356"/>
        <v>0.15871934250035288</v>
      </c>
      <c r="Z3720">
        <f t="shared" ca="1" si="357"/>
        <v>0.10224788952404845</v>
      </c>
      <c r="AA3720">
        <f t="shared" ca="1" si="358"/>
        <v>0.20916785070033569</v>
      </c>
      <c r="AB3720">
        <f t="shared" ca="1" si="359"/>
        <v>0.10691996117628724</v>
      </c>
    </row>
    <row r="3721" spans="21:28" x14ac:dyDescent="0.2">
      <c r="U3721">
        <v>3720</v>
      </c>
      <c r="V3721">
        <f t="shared" ca="1" si="354"/>
        <v>0.43909734153518232</v>
      </c>
      <c r="W3721">
        <f t="shared" ca="1" si="355"/>
        <v>0.46984916131048471</v>
      </c>
      <c r="X3721">
        <f t="shared" ca="1" si="356"/>
        <v>0.3916200486098747</v>
      </c>
      <c r="Z3721">
        <f t="shared" ca="1" si="357"/>
        <v>-3.0751819775302391E-2</v>
      </c>
      <c r="AA3721">
        <f t="shared" ca="1" si="358"/>
        <v>4.7477292925307613E-2</v>
      </c>
      <c r="AB3721">
        <f t="shared" ca="1" si="359"/>
        <v>7.8229112700610004E-2</v>
      </c>
    </row>
    <row r="3722" spans="21:28" x14ac:dyDescent="0.2">
      <c r="U3722">
        <v>3721</v>
      </c>
      <c r="V3722">
        <f t="shared" ca="1" si="354"/>
        <v>0.43663965522546377</v>
      </c>
      <c r="W3722">
        <f t="shared" ca="1" si="355"/>
        <v>0.4189589149362456</v>
      </c>
      <c r="X3722">
        <f t="shared" ca="1" si="356"/>
        <v>0.74776818574308335</v>
      </c>
      <c r="Z3722">
        <f t="shared" ca="1" si="357"/>
        <v>1.7680740289218178E-2</v>
      </c>
      <c r="AA3722">
        <f t="shared" ca="1" si="358"/>
        <v>-0.31112853051761957</v>
      </c>
      <c r="AB3722">
        <f t="shared" ca="1" si="359"/>
        <v>-0.32880927080683775</v>
      </c>
    </row>
    <row r="3723" spans="21:28" x14ac:dyDescent="0.2">
      <c r="U3723">
        <v>3722</v>
      </c>
      <c r="V3723">
        <f t="shared" ca="1" si="354"/>
        <v>0.42220939040759248</v>
      </c>
      <c r="W3723">
        <f t="shared" ca="1" si="355"/>
        <v>0.22411355005960279</v>
      </c>
      <c r="X3723">
        <f t="shared" ca="1" si="356"/>
        <v>0.57858439626145919</v>
      </c>
      <c r="Z3723">
        <f t="shared" ca="1" si="357"/>
        <v>0.19809584034798969</v>
      </c>
      <c r="AA3723">
        <f t="shared" ca="1" si="358"/>
        <v>-0.15637500585386671</v>
      </c>
      <c r="AB3723">
        <f t="shared" ca="1" si="359"/>
        <v>-0.35447084620185643</v>
      </c>
    </row>
    <row r="3724" spans="21:28" x14ac:dyDescent="0.2">
      <c r="U3724">
        <v>3723</v>
      </c>
      <c r="V3724">
        <f t="shared" ca="1" si="354"/>
        <v>0.4129474450055356</v>
      </c>
      <c r="W3724">
        <f t="shared" ca="1" si="355"/>
        <v>0.38203470800588257</v>
      </c>
      <c r="X3724">
        <f t="shared" ca="1" si="356"/>
        <v>0.25571339298431978</v>
      </c>
      <c r="Z3724">
        <f t="shared" ca="1" si="357"/>
        <v>3.0912736999653023E-2</v>
      </c>
      <c r="AA3724">
        <f t="shared" ca="1" si="358"/>
        <v>0.15723405202121582</v>
      </c>
      <c r="AB3724">
        <f t="shared" ca="1" si="359"/>
        <v>0.1263213150215628</v>
      </c>
    </row>
    <row r="3725" spans="21:28" x14ac:dyDescent="0.2">
      <c r="U3725">
        <v>3724</v>
      </c>
      <c r="V3725">
        <f t="shared" ca="1" si="354"/>
        <v>0.46856380219402949</v>
      </c>
      <c r="W3725">
        <f t="shared" ca="1" si="355"/>
        <v>0.27319133557444941</v>
      </c>
      <c r="X3725">
        <f t="shared" ca="1" si="356"/>
        <v>0.9638276452074519</v>
      </c>
      <c r="Z3725">
        <f t="shared" ca="1" si="357"/>
        <v>0.19537246661958008</v>
      </c>
      <c r="AA3725">
        <f t="shared" ca="1" si="358"/>
        <v>-0.49526384301342241</v>
      </c>
      <c r="AB3725">
        <f t="shared" ca="1" si="359"/>
        <v>-0.69063630963300249</v>
      </c>
    </row>
    <row r="3726" spans="21:28" x14ac:dyDescent="0.2">
      <c r="U3726">
        <v>3725</v>
      </c>
      <c r="V3726">
        <f t="shared" ca="1" si="354"/>
        <v>0.3884919527085125</v>
      </c>
      <c r="W3726">
        <f t="shared" ca="1" si="355"/>
        <v>7.1235552779504802E-2</v>
      </c>
      <c r="X3726">
        <f t="shared" ca="1" si="356"/>
        <v>0.49272805763450128</v>
      </c>
      <c r="Z3726">
        <f t="shared" ca="1" si="357"/>
        <v>0.31725639992900767</v>
      </c>
      <c r="AA3726">
        <f t="shared" ca="1" si="358"/>
        <v>-0.10423610492598878</v>
      </c>
      <c r="AB3726">
        <f t="shared" ca="1" si="359"/>
        <v>-0.42149250485499645</v>
      </c>
    </row>
    <row r="3727" spans="21:28" x14ac:dyDescent="0.2">
      <c r="U3727">
        <v>3726</v>
      </c>
      <c r="V3727">
        <f t="shared" ca="1" si="354"/>
        <v>0.41372420868786958</v>
      </c>
      <c r="W3727">
        <f t="shared" ca="1" si="355"/>
        <v>0.46126163759334504</v>
      </c>
      <c r="X3727">
        <f t="shared" ca="1" si="356"/>
        <v>0.32420778201376133</v>
      </c>
      <c r="Z3727">
        <f t="shared" ca="1" si="357"/>
        <v>-4.7537428905475465E-2</v>
      </c>
      <c r="AA3727">
        <f t="shared" ca="1" si="358"/>
        <v>8.9516426674108251E-2</v>
      </c>
      <c r="AB3727">
        <f t="shared" ca="1" si="359"/>
        <v>0.13705385557958372</v>
      </c>
    </row>
    <row r="3728" spans="21:28" x14ac:dyDescent="0.2">
      <c r="U3728">
        <v>3727</v>
      </c>
      <c r="V3728">
        <f t="shared" ca="1" si="354"/>
        <v>0.49493704714272035</v>
      </c>
      <c r="W3728">
        <f t="shared" ca="1" si="355"/>
        <v>0.29850946736358991</v>
      </c>
      <c r="X3728">
        <f t="shared" ca="1" si="356"/>
        <v>0.31228976498178052</v>
      </c>
      <c r="Z3728">
        <f t="shared" ca="1" si="357"/>
        <v>0.19642757977913045</v>
      </c>
      <c r="AA3728">
        <f t="shared" ca="1" si="358"/>
        <v>0.18264728216093984</v>
      </c>
      <c r="AB3728">
        <f t="shared" ca="1" si="359"/>
        <v>-1.3780297618190607E-2</v>
      </c>
    </row>
    <row r="3729" spans="21:28" x14ac:dyDescent="0.2">
      <c r="U3729">
        <v>3728</v>
      </c>
      <c r="V3729">
        <f t="shared" ca="1" si="354"/>
        <v>0.45711747319314922</v>
      </c>
      <c r="W3729">
        <f t="shared" ca="1" si="355"/>
        <v>0.34725766262315894</v>
      </c>
      <c r="X3729">
        <f t="shared" ca="1" si="356"/>
        <v>0.56760217859220352</v>
      </c>
      <c r="Z3729">
        <f t="shared" ca="1" si="357"/>
        <v>0.10985981056999028</v>
      </c>
      <c r="AA3729">
        <f t="shared" ca="1" si="358"/>
        <v>-0.11048470539905431</v>
      </c>
      <c r="AB3729">
        <f t="shared" ca="1" si="359"/>
        <v>-0.22034451596904459</v>
      </c>
    </row>
    <row r="3730" spans="21:28" x14ac:dyDescent="0.2">
      <c r="U3730">
        <v>3729</v>
      </c>
      <c r="V3730">
        <f t="shared" ca="1" si="354"/>
        <v>0.38187184784653194</v>
      </c>
      <c r="W3730">
        <f t="shared" ca="1" si="355"/>
        <v>0.50232534110617655</v>
      </c>
      <c r="X3730">
        <f t="shared" ca="1" si="356"/>
        <v>0.25596043784649575</v>
      </c>
      <c r="Z3730">
        <f t="shared" ca="1" si="357"/>
        <v>-0.12045349325964461</v>
      </c>
      <c r="AA3730">
        <f t="shared" ca="1" si="358"/>
        <v>0.12591141000003619</v>
      </c>
      <c r="AB3730">
        <f t="shared" ca="1" si="359"/>
        <v>0.2463649032596808</v>
      </c>
    </row>
    <row r="3731" spans="21:28" x14ac:dyDescent="0.2">
      <c r="U3731">
        <v>3730</v>
      </c>
      <c r="V3731">
        <f t="shared" ca="1" si="354"/>
        <v>0.48757122524368446</v>
      </c>
      <c r="W3731">
        <f t="shared" ca="1" si="355"/>
        <v>0.50118749350692005</v>
      </c>
      <c r="X3731">
        <f t="shared" ca="1" si="356"/>
        <v>0.44716697194466931</v>
      </c>
      <c r="Z3731">
        <f t="shared" ca="1" si="357"/>
        <v>-1.3616268263235587E-2</v>
      </c>
      <c r="AA3731">
        <f t="shared" ca="1" si="358"/>
        <v>4.0404253299015147E-2</v>
      </c>
      <c r="AB3731">
        <f t="shared" ca="1" si="359"/>
        <v>5.4020521562250734E-2</v>
      </c>
    </row>
    <row r="3732" spans="21:28" x14ac:dyDescent="0.2">
      <c r="U3732">
        <v>3731</v>
      </c>
      <c r="V3732">
        <f t="shared" ca="1" si="354"/>
        <v>0.43786622491626126</v>
      </c>
      <c r="W3732">
        <f t="shared" ca="1" si="355"/>
        <v>0.42398007804915294</v>
      </c>
      <c r="X3732">
        <f t="shared" ca="1" si="356"/>
        <v>0.91258735386066747</v>
      </c>
      <c r="Z3732">
        <f t="shared" ca="1" si="357"/>
        <v>1.3886146867108318E-2</v>
      </c>
      <c r="AA3732">
        <f t="shared" ca="1" si="358"/>
        <v>-0.47472112894440621</v>
      </c>
      <c r="AB3732">
        <f t="shared" ca="1" si="359"/>
        <v>-0.48860727581151453</v>
      </c>
    </row>
    <row r="3733" spans="21:28" x14ac:dyDescent="0.2">
      <c r="U3733">
        <v>3732</v>
      </c>
      <c r="V3733">
        <f t="shared" ca="1" si="354"/>
        <v>0.42881986365148062</v>
      </c>
      <c r="W3733">
        <f t="shared" ca="1" si="355"/>
        <v>0.12509364812626153</v>
      </c>
      <c r="X3733">
        <f t="shared" ca="1" si="356"/>
        <v>0.34584713486439012</v>
      </c>
      <c r="Z3733">
        <f t="shared" ca="1" si="357"/>
        <v>0.30372621552521906</v>
      </c>
      <c r="AA3733">
        <f t="shared" ca="1" si="358"/>
        <v>8.2972728787090499E-2</v>
      </c>
      <c r="AB3733">
        <f t="shared" ca="1" si="359"/>
        <v>-0.22075348673812858</v>
      </c>
    </row>
    <row r="3734" spans="21:28" x14ac:dyDescent="0.2">
      <c r="U3734">
        <v>3733</v>
      </c>
      <c r="V3734">
        <f t="shared" ca="1" si="354"/>
        <v>0.46002444890480521</v>
      </c>
      <c r="W3734">
        <f t="shared" ca="1" si="355"/>
        <v>0.28885461720395816</v>
      </c>
      <c r="X3734">
        <f t="shared" ca="1" si="356"/>
        <v>0.64625771894584605</v>
      </c>
      <c r="Z3734">
        <f t="shared" ca="1" si="357"/>
        <v>0.17116983170084704</v>
      </c>
      <c r="AA3734">
        <f t="shared" ca="1" si="358"/>
        <v>-0.18623327004104084</v>
      </c>
      <c r="AB3734">
        <f t="shared" ca="1" si="359"/>
        <v>-0.35740310174188789</v>
      </c>
    </row>
    <row r="3735" spans="21:28" x14ac:dyDescent="0.2">
      <c r="U3735">
        <v>3734</v>
      </c>
      <c r="V3735">
        <f t="shared" ca="1" si="354"/>
        <v>0.43420494827832329</v>
      </c>
      <c r="W3735">
        <f t="shared" ca="1" si="355"/>
        <v>0.18195643661386887</v>
      </c>
      <c r="X3735">
        <f t="shared" ca="1" si="356"/>
        <v>0.69559533671290641</v>
      </c>
      <c r="Z3735">
        <f t="shared" ca="1" si="357"/>
        <v>0.25224851166445439</v>
      </c>
      <c r="AA3735">
        <f t="shared" ca="1" si="358"/>
        <v>-0.26139038843458312</v>
      </c>
      <c r="AB3735">
        <f t="shared" ca="1" si="359"/>
        <v>-0.51363890009903757</v>
      </c>
    </row>
    <row r="3736" spans="21:28" x14ac:dyDescent="0.2">
      <c r="U3736">
        <v>3735</v>
      </c>
      <c r="V3736">
        <f t="shared" ca="1" si="354"/>
        <v>0.40504471121036029</v>
      </c>
      <c r="W3736">
        <f t="shared" ca="1" si="355"/>
        <v>0.57193283689815722</v>
      </c>
      <c r="X3736">
        <f t="shared" ca="1" si="356"/>
        <v>0.64863673481998307</v>
      </c>
      <c r="Z3736">
        <f t="shared" ca="1" si="357"/>
        <v>-0.16688812568779693</v>
      </c>
      <c r="AA3736">
        <f t="shared" ca="1" si="358"/>
        <v>-0.24359202360962279</v>
      </c>
      <c r="AB3736">
        <f t="shared" ca="1" si="359"/>
        <v>-7.6703897921825859E-2</v>
      </c>
    </row>
    <row r="3737" spans="21:28" x14ac:dyDescent="0.2">
      <c r="U3737">
        <v>3736</v>
      </c>
      <c r="V3737">
        <f t="shared" ca="1" si="354"/>
        <v>0.40031940326906595</v>
      </c>
      <c r="W3737">
        <f t="shared" ca="1" si="355"/>
        <v>0.37397708142738073</v>
      </c>
      <c r="X3737">
        <f t="shared" ca="1" si="356"/>
        <v>0.47509511477621919</v>
      </c>
      <c r="Z3737">
        <f t="shared" ca="1" si="357"/>
        <v>2.6342321841685223E-2</v>
      </c>
      <c r="AA3737">
        <f t="shared" ca="1" si="358"/>
        <v>-7.4775711507153231E-2</v>
      </c>
      <c r="AB3737">
        <f t="shared" ca="1" si="359"/>
        <v>-0.10111803334883845</v>
      </c>
    </row>
    <row r="3738" spans="21:28" x14ac:dyDescent="0.2">
      <c r="U3738">
        <v>3737</v>
      </c>
      <c r="V3738">
        <f t="shared" ca="1" si="354"/>
        <v>0.40278576106061403</v>
      </c>
      <c r="W3738">
        <f t="shared" ca="1" si="355"/>
        <v>0.38642790842726471</v>
      </c>
      <c r="X3738">
        <f t="shared" ca="1" si="356"/>
        <v>0.2590650003711984</v>
      </c>
      <c r="Z3738">
        <f t="shared" ca="1" si="357"/>
        <v>1.6357852633349323E-2</v>
      </c>
      <c r="AA3738">
        <f t="shared" ca="1" si="358"/>
        <v>0.14372076068941564</v>
      </c>
      <c r="AB3738">
        <f t="shared" ca="1" si="359"/>
        <v>0.12736290805606632</v>
      </c>
    </row>
    <row r="3739" spans="21:28" x14ac:dyDescent="0.2">
      <c r="U3739">
        <v>3738</v>
      </c>
      <c r="V3739">
        <f t="shared" ca="1" si="354"/>
        <v>0.46347861094603493</v>
      </c>
      <c r="W3739">
        <f t="shared" ca="1" si="355"/>
        <v>0.15145956051480439</v>
      </c>
      <c r="X3739">
        <f t="shared" ca="1" si="356"/>
        <v>0.49877756470394741</v>
      </c>
      <c r="Z3739">
        <f t="shared" ca="1" si="357"/>
        <v>0.31201905043123057</v>
      </c>
      <c r="AA3739">
        <f t="shared" ca="1" si="358"/>
        <v>-3.5298953757912477E-2</v>
      </c>
      <c r="AB3739">
        <f t="shared" ca="1" si="359"/>
        <v>-0.34731800418914305</v>
      </c>
    </row>
    <row r="3740" spans="21:28" x14ac:dyDescent="0.2">
      <c r="U3740">
        <v>3739</v>
      </c>
      <c r="V3740">
        <f t="shared" ca="1" si="354"/>
        <v>0.51071635376390656</v>
      </c>
      <c r="W3740">
        <f t="shared" ca="1" si="355"/>
        <v>0.3342830755018068</v>
      </c>
      <c r="X3740">
        <f t="shared" ca="1" si="356"/>
        <v>0.86028098888130367</v>
      </c>
      <c r="Z3740">
        <f t="shared" ca="1" si="357"/>
        <v>0.17643327826209976</v>
      </c>
      <c r="AA3740">
        <f t="shared" ca="1" si="358"/>
        <v>-0.3495646351173971</v>
      </c>
      <c r="AB3740">
        <f t="shared" ca="1" si="359"/>
        <v>-0.52599791337949686</v>
      </c>
    </row>
    <row r="3741" spans="21:28" x14ac:dyDescent="0.2">
      <c r="U3741">
        <v>3740</v>
      </c>
      <c r="V3741">
        <f t="shared" ca="1" si="354"/>
        <v>0.45081633592050618</v>
      </c>
      <c r="W3741">
        <f t="shared" ca="1" si="355"/>
        <v>0.50443586979726929</v>
      </c>
      <c r="X3741">
        <f t="shared" ca="1" si="356"/>
        <v>0.15582899524350283</v>
      </c>
      <c r="Z3741">
        <f t="shared" ca="1" si="357"/>
        <v>-5.3619533876763104E-2</v>
      </c>
      <c r="AA3741">
        <f t="shared" ca="1" si="358"/>
        <v>0.29498734067700338</v>
      </c>
      <c r="AB3741">
        <f t="shared" ca="1" si="359"/>
        <v>0.34860687455376649</v>
      </c>
    </row>
    <row r="3742" spans="21:28" x14ac:dyDescent="0.2">
      <c r="U3742">
        <v>3741</v>
      </c>
      <c r="V3742">
        <f t="shared" ca="1" si="354"/>
        <v>0.34963848769035505</v>
      </c>
      <c r="W3742">
        <f t="shared" ca="1" si="355"/>
        <v>0.46322324577971319</v>
      </c>
      <c r="X3742">
        <f t="shared" ca="1" si="356"/>
        <v>0.34997868301034324</v>
      </c>
      <c r="Z3742">
        <f t="shared" ca="1" si="357"/>
        <v>-0.11358475808935814</v>
      </c>
      <c r="AA3742">
        <f t="shared" ca="1" si="358"/>
        <v>-3.4019531998819019E-4</v>
      </c>
      <c r="AB3742">
        <f t="shared" ca="1" si="359"/>
        <v>0.11324456276936995</v>
      </c>
    </row>
    <row r="3743" spans="21:28" x14ac:dyDescent="0.2">
      <c r="U3743">
        <v>3742</v>
      </c>
      <c r="V3743">
        <f t="shared" ca="1" si="354"/>
        <v>0.41249390840969058</v>
      </c>
      <c r="W3743">
        <f t="shared" ca="1" si="355"/>
        <v>0.13163037426236701</v>
      </c>
      <c r="X3743">
        <f t="shared" ca="1" si="356"/>
        <v>0.59489983268005342</v>
      </c>
      <c r="Z3743">
        <f t="shared" ca="1" si="357"/>
        <v>0.28086353414732357</v>
      </c>
      <c r="AA3743">
        <f t="shared" ca="1" si="358"/>
        <v>-0.18240592427036284</v>
      </c>
      <c r="AB3743">
        <f t="shared" ca="1" si="359"/>
        <v>-0.46326945841768641</v>
      </c>
    </row>
    <row r="3744" spans="21:28" x14ac:dyDescent="0.2">
      <c r="U3744">
        <v>3743</v>
      </c>
      <c r="V3744">
        <f t="shared" ca="1" si="354"/>
        <v>0.41457722298148886</v>
      </c>
      <c r="W3744">
        <f t="shared" ca="1" si="355"/>
        <v>0.38416165666214408</v>
      </c>
      <c r="X3744">
        <f t="shared" ca="1" si="356"/>
        <v>0.7371203426877686</v>
      </c>
      <c r="Z3744">
        <f t="shared" ca="1" si="357"/>
        <v>3.0415566319344778E-2</v>
      </c>
      <c r="AA3744">
        <f t="shared" ca="1" si="358"/>
        <v>-0.32254311970627975</v>
      </c>
      <c r="AB3744">
        <f t="shared" ca="1" si="359"/>
        <v>-0.35295868602562452</v>
      </c>
    </row>
    <row r="3745" spans="21:28" x14ac:dyDescent="0.2">
      <c r="U3745">
        <v>3744</v>
      </c>
      <c r="V3745">
        <f t="shared" ca="1" si="354"/>
        <v>0.43768709605516576</v>
      </c>
      <c r="W3745">
        <f t="shared" ca="1" si="355"/>
        <v>0.29910067236249593</v>
      </c>
      <c r="X3745">
        <f t="shared" ca="1" si="356"/>
        <v>0.34965882011065713</v>
      </c>
      <c r="Z3745">
        <f t="shared" ca="1" si="357"/>
        <v>0.13858642369266982</v>
      </c>
      <c r="AA3745">
        <f t="shared" ca="1" si="358"/>
        <v>8.8028275944508627E-2</v>
      </c>
      <c r="AB3745">
        <f t="shared" ca="1" si="359"/>
        <v>-5.0558147748161197E-2</v>
      </c>
    </row>
    <row r="3746" spans="21:28" x14ac:dyDescent="0.2">
      <c r="U3746">
        <v>3745</v>
      </c>
      <c r="V3746">
        <f t="shared" ca="1" si="354"/>
        <v>0.54086797071175563</v>
      </c>
      <c r="W3746">
        <f t="shared" ca="1" si="355"/>
        <v>0.32608318562379568</v>
      </c>
      <c r="X3746">
        <f t="shared" ca="1" si="356"/>
        <v>0.40290801909401297</v>
      </c>
      <c r="Z3746">
        <f t="shared" ca="1" si="357"/>
        <v>0.21478478508795995</v>
      </c>
      <c r="AA3746">
        <f t="shared" ca="1" si="358"/>
        <v>0.13795995161774266</v>
      </c>
      <c r="AB3746">
        <f t="shared" ca="1" si="359"/>
        <v>-7.6824833470217291E-2</v>
      </c>
    </row>
    <row r="3747" spans="21:28" x14ac:dyDescent="0.2">
      <c r="U3747">
        <v>3746</v>
      </c>
      <c r="V3747">
        <f t="shared" ca="1" si="354"/>
        <v>0.42309585293131308</v>
      </c>
      <c r="W3747">
        <f t="shared" ca="1" si="355"/>
        <v>0.60886416438223323</v>
      </c>
      <c r="X3747">
        <f t="shared" ca="1" si="356"/>
        <v>0.83912719996751117</v>
      </c>
      <c r="Z3747">
        <f t="shared" ca="1" si="357"/>
        <v>-0.18576831145092015</v>
      </c>
      <c r="AA3747">
        <f t="shared" ca="1" si="358"/>
        <v>-0.4160313470361981</v>
      </c>
      <c r="AB3747">
        <f t="shared" ca="1" si="359"/>
        <v>-0.23026303558527794</v>
      </c>
    </row>
    <row r="3748" spans="21:28" x14ac:dyDescent="0.2">
      <c r="U3748">
        <v>3747</v>
      </c>
      <c r="V3748">
        <f t="shared" ca="1" si="354"/>
        <v>0.43480212979208421</v>
      </c>
      <c r="W3748">
        <f t="shared" ca="1" si="355"/>
        <v>0.50919437461581207</v>
      </c>
      <c r="X3748">
        <f t="shared" ca="1" si="356"/>
        <v>0.24689354142651296</v>
      </c>
      <c r="Z3748">
        <f t="shared" ca="1" si="357"/>
        <v>-7.439224482372786E-2</v>
      </c>
      <c r="AA3748">
        <f t="shared" ca="1" si="358"/>
        <v>0.18790858836557126</v>
      </c>
      <c r="AB3748">
        <f t="shared" ca="1" si="359"/>
        <v>0.26230083318929909</v>
      </c>
    </row>
    <row r="3749" spans="21:28" x14ac:dyDescent="0.2">
      <c r="U3749">
        <v>3748</v>
      </c>
      <c r="V3749">
        <f t="shared" ca="1" si="354"/>
        <v>0.45365334218447406</v>
      </c>
      <c r="W3749">
        <f t="shared" ca="1" si="355"/>
        <v>0.44489937753417064</v>
      </c>
      <c r="X3749">
        <f t="shared" ca="1" si="356"/>
        <v>0.15678596148141197</v>
      </c>
      <c r="Z3749">
        <f t="shared" ca="1" si="357"/>
        <v>8.7539646503034252E-3</v>
      </c>
      <c r="AA3749">
        <f t="shared" ca="1" si="358"/>
        <v>0.29686738070306207</v>
      </c>
      <c r="AB3749">
        <f t="shared" ca="1" si="359"/>
        <v>0.28811341605275864</v>
      </c>
    </row>
    <row r="3750" spans="21:28" x14ac:dyDescent="0.2">
      <c r="U3750">
        <v>3749</v>
      </c>
      <c r="V3750">
        <f t="shared" ca="1" si="354"/>
        <v>0.47656705208019845</v>
      </c>
      <c r="W3750">
        <f t="shared" ca="1" si="355"/>
        <v>0.53972836039874994</v>
      </c>
      <c r="X3750">
        <f t="shared" ca="1" si="356"/>
        <v>0.30309981269801684</v>
      </c>
      <c r="Z3750">
        <f t="shared" ca="1" si="357"/>
        <v>-6.316130831855149E-2</v>
      </c>
      <c r="AA3750">
        <f t="shared" ca="1" si="358"/>
        <v>0.17346723938218161</v>
      </c>
      <c r="AB3750">
        <f t="shared" ca="1" si="359"/>
        <v>0.23662854770073311</v>
      </c>
    </row>
    <row r="3751" spans="21:28" x14ac:dyDescent="0.2">
      <c r="U3751">
        <v>3750</v>
      </c>
      <c r="V3751">
        <f t="shared" ca="1" si="354"/>
        <v>0.48939442485578522</v>
      </c>
      <c r="W3751">
        <f t="shared" ca="1" si="355"/>
        <v>0.49190856210195055</v>
      </c>
      <c r="X3751">
        <f t="shared" ca="1" si="356"/>
        <v>0.28714758932278722</v>
      </c>
      <c r="Z3751">
        <f t="shared" ca="1" si="357"/>
        <v>-2.5141372461653377E-3</v>
      </c>
      <c r="AA3751">
        <f t="shared" ca="1" si="358"/>
        <v>0.20224683553299799</v>
      </c>
      <c r="AB3751">
        <f t="shared" ca="1" si="359"/>
        <v>0.20476097277916333</v>
      </c>
    </row>
    <row r="3752" spans="21:28" x14ac:dyDescent="0.2">
      <c r="U3752">
        <v>3751</v>
      </c>
      <c r="V3752">
        <f t="shared" ca="1" si="354"/>
        <v>0.41109710349020395</v>
      </c>
      <c r="W3752">
        <f t="shared" ca="1" si="355"/>
        <v>0.43789949170628162</v>
      </c>
      <c r="X3752">
        <f t="shared" ca="1" si="356"/>
        <v>0.80048846208471525</v>
      </c>
      <c r="Z3752">
        <f t="shared" ca="1" si="357"/>
        <v>-2.6802388216077666E-2</v>
      </c>
      <c r="AA3752">
        <f t="shared" ca="1" si="358"/>
        <v>-0.38939135859451129</v>
      </c>
      <c r="AB3752">
        <f t="shared" ca="1" si="359"/>
        <v>-0.36258897037843363</v>
      </c>
    </row>
    <row r="3753" spans="21:28" x14ac:dyDescent="0.2">
      <c r="U3753">
        <v>3752</v>
      </c>
      <c r="V3753">
        <f t="shared" ca="1" si="354"/>
        <v>0.4466979412937242</v>
      </c>
      <c r="W3753">
        <f t="shared" ca="1" si="355"/>
        <v>0.33614519486748862</v>
      </c>
      <c r="X3753">
        <f t="shared" ca="1" si="356"/>
        <v>0.8406988769430882</v>
      </c>
      <c r="Z3753">
        <f t="shared" ca="1" si="357"/>
        <v>0.11055274642623558</v>
      </c>
      <c r="AA3753">
        <f t="shared" ca="1" si="358"/>
        <v>-0.394000935649364</v>
      </c>
      <c r="AB3753">
        <f t="shared" ca="1" si="359"/>
        <v>-0.50455368207559959</v>
      </c>
    </row>
    <row r="3754" spans="21:28" x14ac:dyDescent="0.2">
      <c r="U3754">
        <v>3753</v>
      </c>
      <c r="V3754">
        <f t="shared" ca="1" si="354"/>
        <v>0.41922307467145065</v>
      </c>
      <c r="W3754">
        <f t="shared" ca="1" si="355"/>
        <v>0.25925956917546394</v>
      </c>
      <c r="X3754">
        <f t="shared" ca="1" si="356"/>
        <v>0.4839354321312303</v>
      </c>
      <c r="Z3754">
        <f t="shared" ca="1" si="357"/>
        <v>0.1599635054959867</v>
      </c>
      <c r="AA3754">
        <f t="shared" ca="1" si="358"/>
        <v>-6.4712357459779657E-2</v>
      </c>
      <c r="AB3754">
        <f t="shared" ca="1" si="359"/>
        <v>-0.22467586295576636</v>
      </c>
    </row>
    <row r="3755" spans="21:28" x14ac:dyDescent="0.2">
      <c r="U3755">
        <v>3754</v>
      </c>
      <c r="V3755">
        <f t="shared" ca="1" si="354"/>
        <v>0.46424639300293347</v>
      </c>
      <c r="W3755">
        <f t="shared" ca="1" si="355"/>
        <v>0.5770703937922681</v>
      </c>
      <c r="X3755">
        <f t="shared" ca="1" si="356"/>
        <v>0.84775819364051208</v>
      </c>
      <c r="Z3755">
        <f t="shared" ca="1" si="357"/>
        <v>-0.11282400078933463</v>
      </c>
      <c r="AA3755">
        <f t="shared" ca="1" si="358"/>
        <v>-0.38351180063757861</v>
      </c>
      <c r="AB3755">
        <f t="shared" ca="1" si="359"/>
        <v>-0.27068779984824398</v>
      </c>
    </row>
    <row r="3756" spans="21:28" x14ac:dyDescent="0.2">
      <c r="U3756">
        <v>3755</v>
      </c>
      <c r="V3756">
        <f t="shared" ca="1" si="354"/>
        <v>0.38197139734756269</v>
      </c>
      <c r="W3756">
        <f t="shared" ca="1" si="355"/>
        <v>0.21766779265195585</v>
      </c>
      <c r="X3756">
        <f t="shared" ca="1" si="356"/>
        <v>0.30788559267890464</v>
      </c>
      <c r="Z3756">
        <f t="shared" ca="1" si="357"/>
        <v>0.16430360469560684</v>
      </c>
      <c r="AA3756">
        <f t="shared" ca="1" si="358"/>
        <v>7.4085804668658051E-2</v>
      </c>
      <c r="AB3756">
        <f t="shared" ca="1" si="359"/>
        <v>-9.0217800026948791E-2</v>
      </c>
    </row>
    <row r="3757" spans="21:28" x14ac:dyDescent="0.2">
      <c r="U3757">
        <v>3756</v>
      </c>
      <c r="V3757">
        <f t="shared" ca="1" si="354"/>
        <v>0.38982056092927081</v>
      </c>
      <c r="W3757">
        <f t="shared" ca="1" si="355"/>
        <v>0.3450362677734129</v>
      </c>
      <c r="X3757">
        <f t="shared" ca="1" si="356"/>
        <v>0.82687706428601815</v>
      </c>
      <c r="Z3757">
        <f t="shared" ca="1" si="357"/>
        <v>4.4784293155857913E-2</v>
      </c>
      <c r="AA3757">
        <f t="shared" ca="1" si="358"/>
        <v>-0.43705650335674734</v>
      </c>
      <c r="AB3757">
        <f t="shared" ca="1" si="359"/>
        <v>-0.48184079651260525</v>
      </c>
    </row>
    <row r="3758" spans="21:28" x14ac:dyDescent="0.2">
      <c r="U3758">
        <v>3757</v>
      </c>
      <c r="V3758">
        <f t="shared" ca="1" si="354"/>
        <v>0.39705746698428551</v>
      </c>
      <c r="W3758">
        <f t="shared" ca="1" si="355"/>
        <v>0.20571205922376976</v>
      </c>
      <c r="X3758">
        <f t="shared" ca="1" si="356"/>
        <v>0.45980929221901895</v>
      </c>
      <c r="Z3758">
        <f t="shared" ca="1" si="357"/>
        <v>0.19134540776051576</v>
      </c>
      <c r="AA3758">
        <f t="shared" ca="1" si="358"/>
        <v>-6.2751825234733438E-2</v>
      </c>
      <c r="AB3758">
        <f t="shared" ca="1" si="359"/>
        <v>-0.25409723299524922</v>
      </c>
    </row>
    <row r="3759" spans="21:28" x14ac:dyDescent="0.2">
      <c r="U3759">
        <v>3758</v>
      </c>
      <c r="V3759">
        <f t="shared" ca="1" si="354"/>
        <v>0.41172023611986813</v>
      </c>
      <c r="W3759">
        <f t="shared" ca="1" si="355"/>
        <v>0.48870851650560043</v>
      </c>
      <c r="X3759">
        <f t="shared" ca="1" si="356"/>
        <v>0.67458684622454013</v>
      </c>
      <c r="Z3759">
        <f t="shared" ca="1" si="357"/>
        <v>-7.6988280385732299E-2</v>
      </c>
      <c r="AA3759">
        <f t="shared" ca="1" si="358"/>
        <v>-0.26286661010467199</v>
      </c>
      <c r="AB3759">
        <f t="shared" ca="1" si="359"/>
        <v>-0.18587832971893969</v>
      </c>
    </row>
    <row r="3760" spans="21:28" x14ac:dyDescent="0.2">
      <c r="U3760">
        <v>3759</v>
      </c>
      <c r="V3760">
        <f t="shared" ca="1" si="354"/>
        <v>0.4694055211115622</v>
      </c>
      <c r="W3760">
        <f t="shared" ca="1" si="355"/>
        <v>0.54160716380399287</v>
      </c>
      <c r="X3760">
        <f t="shared" ca="1" si="356"/>
        <v>0.68749131354428661</v>
      </c>
      <c r="Z3760">
        <f t="shared" ca="1" si="357"/>
        <v>-7.2201642692430679E-2</v>
      </c>
      <c r="AA3760">
        <f t="shared" ca="1" si="358"/>
        <v>-0.21808579243272441</v>
      </c>
      <c r="AB3760">
        <f t="shared" ca="1" si="359"/>
        <v>-0.14588414974029373</v>
      </c>
    </row>
    <row r="3761" spans="21:28" x14ac:dyDescent="0.2">
      <c r="U3761">
        <v>3760</v>
      </c>
      <c r="V3761">
        <f t="shared" ca="1" si="354"/>
        <v>0.43965977200642326</v>
      </c>
      <c r="W3761">
        <f t="shared" ca="1" si="355"/>
        <v>0.22692149431717148</v>
      </c>
      <c r="X3761">
        <f t="shared" ca="1" si="356"/>
        <v>0.63130546724956005</v>
      </c>
      <c r="Z3761">
        <f t="shared" ca="1" si="357"/>
        <v>0.21273827768925177</v>
      </c>
      <c r="AA3761">
        <f t="shared" ca="1" si="358"/>
        <v>-0.19164569524313679</v>
      </c>
      <c r="AB3761">
        <f t="shared" ca="1" si="359"/>
        <v>-0.40438397293238859</v>
      </c>
    </row>
    <row r="3762" spans="21:28" x14ac:dyDescent="0.2">
      <c r="U3762">
        <v>3761</v>
      </c>
      <c r="V3762">
        <f t="shared" ca="1" si="354"/>
        <v>0.42175220418576553</v>
      </c>
      <c r="W3762">
        <f t="shared" ca="1" si="355"/>
        <v>0.59141503415739238</v>
      </c>
      <c r="X3762">
        <f t="shared" ca="1" si="356"/>
        <v>0.70182109472909615</v>
      </c>
      <c r="Z3762">
        <f t="shared" ca="1" si="357"/>
        <v>-0.16966282997162685</v>
      </c>
      <c r="AA3762">
        <f t="shared" ca="1" si="358"/>
        <v>-0.28006889054333062</v>
      </c>
      <c r="AB3762">
        <f t="shared" ca="1" si="359"/>
        <v>-0.11040606057170377</v>
      </c>
    </row>
    <row r="3763" spans="21:28" x14ac:dyDescent="0.2">
      <c r="U3763">
        <v>3762</v>
      </c>
      <c r="V3763">
        <f t="shared" ca="1" si="354"/>
        <v>0.38295785551221795</v>
      </c>
      <c r="W3763">
        <f t="shared" ca="1" si="355"/>
        <v>0.18217729748014905</v>
      </c>
      <c r="X3763">
        <f t="shared" ca="1" si="356"/>
        <v>0.20754844715854254</v>
      </c>
      <c r="Z3763">
        <f t="shared" ca="1" si="357"/>
        <v>0.2007805580320689</v>
      </c>
      <c r="AA3763">
        <f t="shared" ca="1" si="358"/>
        <v>0.17540940835367541</v>
      </c>
      <c r="AB3763">
        <f t="shared" ca="1" si="359"/>
        <v>-2.537114967839349E-2</v>
      </c>
    </row>
    <row r="3764" spans="21:28" x14ac:dyDescent="0.2">
      <c r="U3764">
        <v>3763</v>
      </c>
      <c r="V3764">
        <f t="shared" ca="1" si="354"/>
        <v>0.36082560987430973</v>
      </c>
      <c r="W3764">
        <f t="shared" ca="1" si="355"/>
        <v>0.13525604508376798</v>
      </c>
      <c r="X3764">
        <f t="shared" ca="1" si="356"/>
        <v>0.1168364379169641</v>
      </c>
      <c r="Z3764">
        <f t="shared" ca="1" si="357"/>
        <v>0.22556956479054174</v>
      </c>
      <c r="AA3764">
        <f t="shared" ca="1" si="358"/>
        <v>0.24398917195734562</v>
      </c>
      <c r="AB3764">
        <f t="shared" ca="1" si="359"/>
        <v>1.8419607166803881E-2</v>
      </c>
    </row>
    <row r="3765" spans="21:28" x14ac:dyDescent="0.2">
      <c r="U3765">
        <v>3764</v>
      </c>
      <c r="V3765">
        <f t="shared" ca="1" si="354"/>
        <v>0.48053711210516692</v>
      </c>
      <c r="W3765">
        <f t="shared" ca="1" si="355"/>
        <v>0.43384412617078283</v>
      </c>
      <c r="X3765">
        <f t="shared" ca="1" si="356"/>
        <v>0.44646642389594565</v>
      </c>
      <c r="Z3765">
        <f t="shared" ca="1" si="357"/>
        <v>4.669298593438409E-2</v>
      </c>
      <c r="AA3765">
        <f t="shared" ca="1" si="358"/>
        <v>3.4070688209221267E-2</v>
      </c>
      <c r="AB3765">
        <f t="shared" ca="1" si="359"/>
        <v>-1.2622297725162823E-2</v>
      </c>
    </row>
    <row r="3766" spans="21:28" x14ac:dyDescent="0.2">
      <c r="U3766">
        <v>3765</v>
      </c>
      <c r="V3766">
        <f t="shared" ca="1" si="354"/>
        <v>0.40270799248815886</v>
      </c>
      <c r="W3766">
        <f t="shared" ca="1" si="355"/>
        <v>8.5045842067212454E-2</v>
      </c>
      <c r="X3766">
        <f t="shared" ca="1" si="356"/>
        <v>6.6276773161466615E-2</v>
      </c>
      <c r="Z3766">
        <f t="shared" ca="1" si="357"/>
        <v>0.31766215042094642</v>
      </c>
      <c r="AA3766">
        <f t="shared" ca="1" si="358"/>
        <v>0.33643121932669223</v>
      </c>
      <c r="AB3766">
        <f t="shared" ca="1" si="359"/>
        <v>1.8769068905745839E-2</v>
      </c>
    </row>
    <row r="3767" spans="21:28" x14ac:dyDescent="0.2">
      <c r="U3767">
        <v>3766</v>
      </c>
      <c r="V3767">
        <f t="shared" ca="1" si="354"/>
        <v>0.32033632933432138</v>
      </c>
      <c r="W3767">
        <f t="shared" ca="1" si="355"/>
        <v>0.33167077875166384</v>
      </c>
      <c r="X3767">
        <f t="shared" ca="1" si="356"/>
        <v>0.75150700012484473</v>
      </c>
      <c r="Z3767">
        <f t="shared" ca="1" si="357"/>
        <v>-1.1334449417342463E-2</v>
      </c>
      <c r="AA3767">
        <f t="shared" ca="1" si="358"/>
        <v>-0.43117067079052335</v>
      </c>
      <c r="AB3767">
        <f t="shared" ca="1" si="359"/>
        <v>-0.41983622137318088</v>
      </c>
    </row>
    <row r="3768" spans="21:28" x14ac:dyDescent="0.2">
      <c r="U3768">
        <v>3767</v>
      </c>
      <c r="V3768">
        <f t="shared" ca="1" si="354"/>
        <v>0.52661140451074007</v>
      </c>
      <c r="W3768">
        <f t="shared" ca="1" si="355"/>
        <v>0.20995733488245927</v>
      </c>
      <c r="X3768">
        <f t="shared" ca="1" si="356"/>
        <v>0.66892158972989424</v>
      </c>
      <c r="Z3768">
        <f t="shared" ca="1" si="357"/>
        <v>0.3166540696282808</v>
      </c>
      <c r="AA3768">
        <f t="shared" ca="1" si="358"/>
        <v>-0.14231018521915417</v>
      </c>
      <c r="AB3768">
        <f t="shared" ca="1" si="359"/>
        <v>-0.45896425484743497</v>
      </c>
    </row>
    <row r="3769" spans="21:28" x14ac:dyDescent="0.2">
      <c r="U3769">
        <v>3768</v>
      </c>
      <c r="V3769">
        <f t="shared" ca="1" si="354"/>
        <v>0.47764851819150456</v>
      </c>
      <c r="W3769">
        <f t="shared" ca="1" si="355"/>
        <v>0.19654991572464445</v>
      </c>
      <c r="X3769">
        <f t="shared" ca="1" si="356"/>
        <v>0.57056485313107019</v>
      </c>
      <c r="Z3769">
        <f t="shared" ca="1" si="357"/>
        <v>0.28109860246686014</v>
      </c>
      <c r="AA3769">
        <f t="shared" ca="1" si="358"/>
        <v>-9.2916334939565637E-2</v>
      </c>
      <c r="AB3769">
        <f t="shared" ca="1" si="359"/>
        <v>-0.37401493740642577</v>
      </c>
    </row>
    <row r="3770" spans="21:28" x14ac:dyDescent="0.2">
      <c r="U3770">
        <v>3769</v>
      </c>
      <c r="V3770">
        <f t="shared" ca="1" si="354"/>
        <v>0.36926959045232127</v>
      </c>
      <c r="W3770">
        <f t="shared" ca="1" si="355"/>
        <v>0.2946618728601878</v>
      </c>
      <c r="X3770">
        <f t="shared" ca="1" si="356"/>
        <v>0.43611869680249715</v>
      </c>
      <c r="Z3770">
        <f t="shared" ca="1" si="357"/>
        <v>7.4607717592133471E-2</v>
      </c>
      <c r="AA3770">
        <f t="shared" ca="1" si="358"/>
        <v>-6.684910635017588E-2</v>
      </c>
      <c r="AB3770">
        <f t="shared" ca="1" si="359"/>
        <v>-0.14145682394230935</v>
      </c>
    </row>
    <row r="3771" spans="21:28" x14ac:dyDescent="0.2">
      <c r="U3771">
        <v>3770</v>
      </c>
      <c r="V3771">
        <f t="shared" ca="1" si="354"/>
        <v>0.58285193563950255</v>
      </c>
      <c r="W3771">
        <f t="shared" ca="1" si="355"/>
        <v>0.29568826874691773</v>
      </c>
      <c r="X3771">
        <f t="shared" ca="1" si="356"/>
        <v>0.3379962014264582</v>
      </c>
      <c r="Z3771">
        <f t="shared" ca="1" si="357"/>
        <v>0.28716366689258482</v>
      </c>
      <c r="AA3771">
        <f t="shared" ca="1" si="358"/>
        <v>0.24485573421304435</v>
      </c>
      <c r="AB3771">
        <f t="shared" ca="1" si="359"/>
        <v>-4.2307932679540472E-2</v>
      </c>
    </row>
    <row r="3772" spans="21:28" x14ac:dyDescent="0.2">
      <c r="U3772">
        <v>3771</v>
      </c>
      <c r="V3772">
        <f t="shared" ca="1" si="354"/>
        <v>0.51168198253318731</v>
      </c>
      <c r="W3772">
        <f t="shared" ca="1" si="355"/>
        <v>0.26638526202985863</v>
      </c>
      <c r="X3772">
        <f t="shared" ca="1" si="356"/>
        <v>0.74611864466555744</v>
      </c>
      <c r="Z3772">
        <f t="shared" ca="1" si="357"/>
        <v>0.24529672050332868</v>
      </c>
      <c r="AA3772">
        <f t="shared" ca="1" si="358"/>
        <v>-0.23443666213237013</v>
      </c>
      <c r="AB3772">
        <f t="shared" ca="1" si="359"/>
        <v>-0.47973338263569881</v>
      </c>
    </row>
    <row r="3773" spans="21:28" x14ac:dyDescent="0.2">
      <c r="U3773">
        <v>3772</v>
      </c>
      <c r="V3773">
        <f t="shared" ca="1" si="354"/>
        <v>0.45481113146840213</v>
      </c>
      <c r="W3773">
        <f t="shared" ca="1" si="355"/>
        <v>0.44628443084228708</v>
      </c>
      <c r="X3773">
        <f t="shared" ca="1" si="356"/>
        <v>0.42585035131005278</v>
      </c>
      <c r="Z3773">
        <f t="shared" ca="1" si="357"/>
        <v>8.5267006261150469E-3</v>
      </c>
      <c r="AA3773">
        <f t="shared" ca="1" si="358"/>
        <v>2.8960780158349353E-2</v>
      </c>
      <c r="AB3773">
        <f t="shared" ca="1" si="359"/>
        <v>2.0434079532234306E-2</v>
      </c>
    </row>
    <row r="3774" spans="21:28" x14ac:dyDescent="0.2">
      <c r="U3774">
        <v>3773</v>
      </c>
      <c r="V3774">
        <f t="shared" ca="1" si="354"/>
        <v>0.46712642121274772</v>
      </c>
      <c r="W3774">
        <f t="shared" ca="1" si="355"/>
        <v>0.16471033584010938</v>
      </c>
      <c r="X3774">
        <f t="shared" ca="1" si="356"/>
        <v>0.41191091393828433</v>
      </c>
      <c r="Z3774">
        <f t="shared" ca="1" si="357"/>
        <v>0.30241608537263831</v>
      </c>
      <c r="AA3774">
        <f t="shared" ca="1" si="358"/>
        <v>5.5215507274463393E-2</v>
      </c>
      <c r="AB3774">
        <f t="shared" ca="1" si="359"/>
        <v>-0.24720057809817494</v>
      </c>
    </row>
    <row r="3775" spans="21:28" x14ac:dyDescent="0.2">
      <c r="U3775">
        <v>3774</v>
      </c>
      <c r="V3775">
        <f t="shared" ca="1" si="354"/>
        <v>0.32813080393370075</v>
      </c>
      <c r="W3775">
        <f t="shared" ca="1" si="355"/>
        <v>0.37183016055971196</v>
      </c>
      <c r="X3775">
        <f t="shared" ca="1" si="356"/>
        <v>0.38116071078849556</v>
      </c>
      <c r="Z3775">
        <f t="shared" ca="1" si="357"/>
        <v>-4.369935662601121E-2</v>
      </c>
      <c r="AA3775">
        <f t="shared" ca="1" si="358"/>
        <v>-5.3029906854794806E-2</v>
      </c>
      <c r="AB3775">
        <f t="shared" ca="1" si="359"/>
        <v>-9.3305502287835962E-3</v>
      </c>
    </row>
    <row r="3776" spans="21:28" x14ac:dyDescent="0.2">
      <c r="U3776">
        <v>3775</v>
      </c>
      <c r="V3776">
        <f t="shared" ca="1" si="354"/>
        <v>0.39778559356455406</v>
      </c>
      <c r="W3776">
        <f t="shared" ca="1" si="355"/>
        <v>0.30316736646387188</v>
      </c>
      <c r="X3776">
        <f t="shared" ca="1" si="356"/>
        <v>0.26396077442455018</v>
      </c>
      <c r="Z3776">
        <f t="shared" ca="1" si="357"/>
        <v>9.4618227100682184E-2</v>
      </c>
      <c r="AA3776">
        <f t="shared" ca="1" si="358"/>
        <v>0.13382481914000388</v>
      </c>
      <c r="AB3776">
        <f t="shared" ca="1" si="359"/>
        <v>3.9206592039321697E-2</v>
      </c>
    </row>
    <row r="3777" spans="21:28" x14ac:dyDescent="0.2">
      <c r="U3777">
        <v>3776</v>
      </c>
      <c r="V3777">
        <f t="shared" ca="1" si="354"/>
        <v>0.49718688156446356</v>
      </c>
      <c r="W3777">
        <f t="shared" ca="1" si="355"/>
        <v>0.34499613240653437</v>
      </c>
      <c r="X3777">
        <f t="shared" ca="1" si="356"/>
        <v>0.13807588619230771</v>
      </c>
      <c r="Z3777">
        <f t="shared" ca="1" si="357"/>
        <v>0.15219074915792918</v>
      </c>
      <c r="AA3777">
        <f t="shared" ca="1" si="358"/>
        <v>0.35911099537215585</v>
      </c>
      <c r="AB3777">
        <f t="shared" ca="1" si="359"/>
        <v>0.20692024621422667</v>
      </c>
    </row>
    <row r="3778" spans="21:28" x14ac:dyDescent="0.2">
      <c r="U3778">
        <v>3777</v>
      </c>
      <c r="V3778">
        <f t="shared" ca="1" si="354"/>
        <v>0.48419723594752406</v>
      </c>
      <c r="W3778">
        <f t="shared" ca="1" si="355"/>
        <v>0.489855365413294</v>
      </c>
      <c r="X3778">
        <f t="shared" ca="1" si="356"/>
        <v>0.7804154219016326</v>
      </c>
      <c r="Z3778">
        <f t="shared" ca="1" si="357"/>
        <v>-5.6581294657699344E-3</v>
      </c>
      <c r="AA3778">
        <f t="shared" ca="1" si="358"/>
        <v>-0.29621818595410854</v>
      </c>
      <c r="AB3778">
        <f t="shared" ca="1" si="359"/>
        <v>-0.2905600564883386</v>
      </c>
    </row>
    <row r="3779" spans="21:28" x14ac:dyDescent="0.2">
      <c r="U3779">
        <v>3778</v>
      </c>
      <c r="V3779">
        <f t="shared" ref="V3779:V3842" ca="1" si="360">_xlfn.BETA.INV(RAND(), 1+$B$3,1+$C$3-$B$3)</f>
        <v>0.38756147319319872</v>
      </c>
      <c r="W3779">
        <f t="shared" ref="W3779:W3842" ca="1" si="361">_xlfn.BETA.INV(RAND(), 1+$B$4,1+$C$4-$B$4)</f>
        <v>0.64753162536900433</v>
      </c>
      <c r="X3779">
        <f t="shared" ref="X3779:X3842" ca="1" si="362">_xlfn.BETA.INV(RAND(), 1+$B$5,1+$C$5-$B$5)</f>
        <v>0.4877510226875944</v>
      </c>
      <c r="Z3779">
        <f t="shared" ref="Z3779:Z3842" ca="1" si="363">V3779-W3779</f>
        <v>-0.2599701521758056</v>
      </c>
      <c r="AA3779">
        <f t="shared" ref="AA3779:AA3842" ca="1" si="364">V3779-X3779</f>
        <v>-0.10018954949439568</v>
      </c>
      <c r="AB3779">
        <f t="shared" ref="AB3779:AB3842" ca="1" si="365">W3779-X3779</f>
        <v>0.15978060268140992</v>
      </c>
    </row>
    <row r="3780" spans="21:28" x14ac:dyDescent="0.2">
      <c r="U3780">
        <v>3779</v>
      </c>
      <c r="V3780">
        <f t="shared" ca="1" si="360"/>
        <v>0.5215715523738258</v>
      </c>
      <c r="W3780">
        <f t="shared" ca="1" si="361"/>
        <v>0.24546710862930832</v>
      </c>
      <c r="X3780">
        <f t="shared" ca="1" si="362"/>
        <v>0.75922022630876329</v>
      </c>
      <c r="Z3780">
        <f t="shared" ca="1" si="363"/>
        <v>0.27610444374451748</v>
      </c>
      <c r="AA3780">
        <f t="shared" ca="1" si="364"/>
        <v>-0.23764867393493749</v>
      </c>
      <c r="AB3780">
        <f t="shared" ca="1" si="365"/>
        <v>-0.51375311767945497</v>
      </c>
    </row>
    <row r="3781" spans="21:28" x14ac:dyDescent="0.2">
      <c r="U3781">
        <v>3780</v>
      </c>
      <c r="V3781">
        <f t="shared" ca="1" si="360"/>
        <v>0.37998071063790562</v>
      </c>
      <c r="W3781">
        <f t="shared" ca="1" si="361"/>
        <v>0.19110676910413307</v>
      </c>
      <c r="X3781">
        <f t="shared" ca="1" si="362"/>
        <v>0.8116990860645501</v>
      </c>
      <c r="Z3781">
        <f t="shared" ca="1" si="363"/>
        <v>0.18887394153377254</v>
      </c>
      <c r="AA3781">
        <f t="shared" ca="1" si="364"/>
        <v>-0.43171837542664449</v>
      </c>
      <c r="AB3781">
        <f t="shared" ca="1" si="365"/>
        <v>-0.62059231696041706</v>
      </c>
    </row>
    <row r="3782" spans="21:28" x14ac:dyDescent="0.2">
      <c r="U3782">
        <v>3781</v>
      </c>
      <c r="V3782">
        <f t="shared" ca="1" si="360"/>
        <v>0.50655164925454588</v>
      </c>
      <c r="W3782">
        <f t="shared" ca="1" si="361"/>
        <v>0.33106713683159761</v>
      </c>
      <c r="X3782">
        <f t="shared" ca="1" si="362"/>
        <v>0.32433995513161451</v>
      </c>
      <c r="Z3782">
        <f t="shared" ca="1" si="363"/>
        <v>0.17548451242294827</v>
      </c>
      <c r="AA3782">
        <f t="shared" ca="1" si="364"/>
        <v>0.18221169412293137</v>
      </c>
      <c r="AB3782">
        <f t="shared" ca="1" si="365"/>
        <v>6.727181699983098E-3</v>
      </c>
    </row>
    <row r="3783" spans="21:28" x14ac:dyDescent="0.2">
      <c r="U3783">
        <v>3782</v>
      </c>
      <c r="V3783">
        <f t="shared" ca="1" si="360"/>
        <v>0.46393705398177454</v>
      </c>
      <c r="W3783">
        <f t="shared" ca="1" si="361"/>
        <v>0.25260315590686838</v>
      </c>
      <c r="X3783">
        <f t="shared" ca="1" si="362"/>
        <v>0.31708653447192015</v>
      </c>
      <c r="Z3783">
        <f t="shared" ca="1" si="363"/>
        <v>0.21133389807490616</v>
      </c>
      <c r="AA3783">
        <f t="shared" ca="1" si="364"/>
        <v>0.14685051950985439</v>
      </c>
      <c r="AB3783">
        <f t="shared" ca="1" si="365"/>
        <v>-6.4483378565051763E-2</v>
      </c>
    </row>
    <row r="3784" spans="21:28" x14ac:dyDescent="0.2">
      <c r="U3784">
        <v>3783</v>
      </c>
      <c r="V3784">
        <f t="shared" ca="1" si="360"/>
        <v>0.42206083405878053</v>
      </c>
      <c r="W3784">
        <f t="shared" ca="1" si="361"/>
        <v>0.38426643499959134</v>
      </c>
      <c r="X3784">
        <f t="shared" ca="1" si="362"/>
        <v>0.43923929446611865</v>
      </c>
      <c r="Z3784">
        <f t="shared" ca="1" si="363"/>
        <v>3.7794399059189188E-2</v>
      </c>
      <c r="AA3784">
        <f t="shared" ca="1" si="364"/>
        <v>-1.7178460407338114E-2</v>
      </c>
      <c r="AB3784">
        <f t="shared" ca="1" si="365"/>
        <v>-5.4972859466527302E-2</v>
      </c>
    </row>
    <row r="3785" spans="21:28" x14ac:dyDescent="0.2">
      <c r="U3785">
        <v>3784</v>
      </c>
      <c r="V3785">
        <f t="shared" ca="1" si="360"/>
        <v>0.39191726041310126</v>
      </c>
      <c r="W3785">
        <f t="shared" ca="1" si="361"/>
        <v>0.19807616491429852</v>
      </c>
      <c r="X3785">
        <f t="shared" ca="1" si="362"/>
        <v>0.78059800827208647</v>
      </c>
      <c r="Z3785">
        <f t="shared" ca="1" si="363"/>
        <v>0.19384109549880274</v>
      </c>
      <c r="AA3785">
        <f t="shared" ca="1" si="364"/>
        <v>-0.38868074785898521</v>
      </c>
      <c r="AB3785">
        <f t="shared" ca="1" si="365"/>
        <v>-0.58252184335778789</v>
      </c>
    </row>
    <row r="3786" spans="21:28" x14ac:dyDescent="0.2">
      <c r="U3786">
        <v>3785</v>
      </c>
      <c r="V3786">
        <f t="shared" ca="1" si="360"/>
        <v>0.45650876389969364</v>
      </c>
      <c r="W3786">
        <f t="shared" ca="1" si="361"/>
        <v>0.51799971366765285</v>
      </c>
      <c r="X3786">
        <f t="shared" ca="1" si="362"/>
        <v>0.35804483374977181</v>
      </c>
      <c r="Z3786">
        <f t="shared" ca="1" si="363"/>
        <v>-6.1490949767959213E-2</v>
      </c>
      <c r="AA3786">
        <f t="shared" ca="1" si="364"/>
        <v>9.846393014992183E-2</v>
      </c>
      <c r="AB3786">
        <f t="shared" ca="1" si="365"/>
        <v>0.15995487991788104</v>
      </c>
    </row>
    <row r="3787" spans="21:28" x14ac:dyDescent="0.2">
      <c r="U3787">
        <v>3786</v>
      </c>
      <c r="V3787">
        <f t="shared" ca="1" si="360"/>
        <v>0.52732265768591735</v>
      </c>
      <c r="W3787">
        <f t="shared" ca="1" si="361"/>
        <v>0.22497470569391398</v>
      </c>
      <c r="X3787">
        <f t="shared" ca="1" si="362"/>
        <v>0.63038855854725329</v>
      </c>
      <c r="Z3787">
        <f t="shared" ca="1" si="363"/>
        <v>0.30234795199200337</v>
      </c>
      <c r="AA3787">
        <f t="shared" ca="1" si="364"/>
        <v>-0.10306590086133594</v>
      </c>
      <c r="AB3787">
        <f t="shared" ca="1" si="365"/>
        <v>-0.40541385285333931</v>
      </c>
    </row>
    <row r="3788" spans="21:28" x14ac:dyDescent="0.2">
      <c r="U3788">
        <v>3787</v>
      </c>
      <c r="V3788">
        <f t="shared" ca="1" si="360"/>
        <v>0.39133605328724885</v>
      </c>
      <c r="W3788">
        <f t="shared" ca="1" si="361"/>
        <v>0.50658937009954741</v>
      </c>
      <c r="X3788">
        <f t="shared" ca="1" si="362"/>
        <v>0.3719971375206223</v>
      </c>
      <c r="Z3788">
        <f t="shared" ca="1" si="363"/>
        <v>-0.11525331681229856</v>
      </c>
      <c r="AA3788">
        <f t="shared" ca="1" si="364"/>
        <v>1.9338915766626552E-2</v>
      </c>
      <c r="AB3788">
        <f t="shared" ca="1" si="365"/>
        <v>0.13459223257892511</v>
      </c>
    </row>
    <row r="3789" spans="21:28" x14ac:dyDescent="0.2">
      <c r="U3789">
        <v>3788</v>
      </c>
      <c r="V3789">
        <f t="shared" ca="1" si="360"/>
        <v>0.51862582669799251</v>
      </c>
      <c r="W3789">
        <f t="shared" ca="1" si="361"/>
        <v>0.26025096887810556</v>
      </c>
      <c r="X3789">
        <f t="shared" ca="1" si="362"/>
        <v>0.61159391465753732</v>
      </c>
      <c r="Z3789">
        <f t="shared" ca="1" si="363"/>
        <v>0.25837485781988695</v>
      </c>
      <c r="AA3789">
        <f t="shared" ca="1" si="364"/>
        <v>-9.296808795954481E-2</v>
      </c>
      <c r="AB3789">
        <f t="shared" ca="1" si="365"/>
        <v>-0.35134294577943176</v>
      </c>
    </row>
    <row r="3790" spans="21:28" x14ac:dyDescent="0.2">
      <c r="U3790">
        <v>3789</v>
      </c>
      <c r="V3790">
        <f t="shared" ca="1" si="360"/>
        <v>0.37952600575639228</v>
      </c>
      <c r="W3790">
        <f t="shared" ca="1" si="361"/>
        <v>0.39903435611370508</v>
      </c>
      <c r="X3790">
        <f t="shared" ca="1" si="362"/>
        <v>0.39208227590371236</v>
      </c>
      <c r="Z3790">
        <f t="shared" ca="1" si="363"/>
        <v>-1.9508350357312798E-2</v>
      </c>
      <c r="AA3790">
        <f t="shared" ca="1" si="364"/>
        <v>-1.2556270147320081E-2</v>
      </c>
      <c r="AB3790">
        <f t="shared" ca="1" si="365"/>
        <v>6.952080209992717E-3</v>
      </c>
    </row>
    <row r="3791" spans="21:28" x14ac:dyDescent="0.2">
      <c r="U3791">
        <v>3790</v>
      </c>
      <c r="V3791">
        <f t="shared" ca="1" si="360"/>
        <v>0.39501694328666193</v>
      </c>
      <c r="W3791">
        <f t="shared" ca="1" si="361"/>
        <v>0.66424089620770832</v>
      </c>
      <c r="X3791">
        <f t="shared" ca="1" si="362"/>
        <v>0.23831551392195766</v>
      </c>
      <c r="Z3791">
        <f t="shared" ca="1" si="363"/>
        <v>-0.26922395292104639</v>
      </c>
      <c r="AA3791">
        <f t="shared" ca="1" si="364"/>
        <v>0.15670142936470427</v>
      </c>
      <c r="AB3791">
        <f t="shared" ca="1" si="365"/>
        <v>0.42592538228575066</v>
      </c>
    </row>
    <row r="3792" spans="21:28" x14ac:dyDescent="0.2">
      <c r="U3792">
        <v>3791</v>
      </c>
      <c r="V3792">
        <f t="shared" ca="1" si="360"/>
        <v>0.48361277465531116</v>
      </c>
      <c r="W3792">
        <f t="shared" ca="1" si="361"/>
        <v>0.15995982641000309</v>
      </c>
      <c r="X3792">
        <f t="shared" ca="1" si="362"/>
        <v>0.324433240221007</v>
      </c>
      <c r="Z3792">
        <f t="shared" ca="1" si="363"/>
        <v>0.3236529482453081</v>
      </c>
      <c r="AA3792">
        <f t="shared" ca="1" si="364"/>
        <v>0.15917953443430416</v>
      </c>
      <c r="AB3792">
        <f t="shared" ca="1" si="365"/>
        <v>-0.16447341381100392</v>
      </c>
    </row>
    <row r="3793" spans="21:28" x14ac:dyDescent="0.2">
      <c r="U3793">
        <v>3792</v>
      </c>
      <c r="V3793">
        <f t="shared" ca="1" si="360"/>
        <v>0.39963314486650836</v>
      </c>
      <c r="W3793">
        <f t="shared" ca="1" si="361"/>
        <v>0.23709568828624533</v>
      </c>
      <c r="X3793">
        <f t="shared" ca="1" si="362"/>
        <v>0.24331900594323277</v>
      </c>
      <c r="Z3793">
        <f t="shared" ca="1" si="363"/>
        <v>0.16253745658026303</v>
      </c>
      <c r="AA3793">
        <f t="shared" ca="1" si="364"/>
        <v>0.15631413892327559</v>
      </c>
      <c r="AB3793">
        <f t="shared" ca="1" si="365"/>
        <v>-6.2233176569874427E-3</v>
      </c>
    </row>
    <row r="3794" spans="21:28" x14ac:dyDescent="0.2">
      <c r="U3794">
        <v>3793</v>
      </c>
      <c r="V3794">
        <f t="shared" ca="1" si="360"/>
        <v>0.47288249416411454</v>
      </c>
      <c r="W3794">
        <f t="shared" ca="1" si="361"/>
        <v>0.5420811248109243</v>
      </c>
      <c r="X3794">
        <f t="shared" ca="1" si="362"/>
        <v>0.62877179261439076</v>
      </c>
      <c r="Z3794">
        <f t="shared" ca="1" si="363"/>
        <v>-6.9198630646809756E-2</v>
      </c>
      <c r="AA3794">
        <f t="shared" ca="1" si="364"/>
        <v>-0.15588929845027621</v>
      </c>
      <c r="AB3794">
        <f t="shared" ca="1" si="365"/>
        <v>-8.6690667803466459E-2</v>
      </c>
    </row>
    <row r="3795" spans="21:28" x14ac:dyDescent="0.2">
      <c r="U3795">
        <v>3794</v>
      </c>
      <c r="V3795">
        <f t="shared" ca="1" si="360"/>
        <v>0.400016233872382</v>
      </c>
      <c r="W3795">
        <f t="shared" ca="1" si="361"/>
        <v>0.57585199163211054</v>
      </c>
      <c r="X3795">
        <f t="shared" ca="1" si="362"/>
        <v>0.89237571937609073</v>
      </c>
      <c r="Z3795">
        <f t="shared" ca="1" si="363"/>
        <v>-0.17583575775972854</v>
      </c>
      <c r="AA3795">
        <f t="shared" ca="1" si="364"/>
        <v>-0.49235948550370873</v>
      </c>
      <c r="AB3795">
        <f t="shared" ca="1" si="365"/>
        <v>-0.31652372774398019</v>
      </c>
    </row>
    <row r="3796" spans="21:28" x14ac:dyDescent="0.2">
      <c r="U3796">
        <v>3795</v>
      </c>
      <c r="V3796">
        <f t="shared" ca="1" si="360"/>
        <v>0.44057658501549646</v>
      </c>
      <c r="W3796">
        <f t="shared" ca="1" si="361"/>
        <v>0.234024726911776</v>
      </c>
      <c r="X3796">
        <f t="shared" ca="1" si="362"/>
        <v>0.23419955005930282</v>
      </c>
      <c r="Z3796">
        <f t="shared" ca="1" si="363"/>
        <v>0.20655185810372045</v>
      </c>
      <c r="AA3796">
        <f t="shared" ca="1" si="364"/>
        <v>0.20637703495619364</v>
      </c>
      <c r="AB3796">
        <f t="shared" ca="1" si="365"/>
        <v>-1.7482314752681472E-4</v>
      </c>
    </row>
    <row r="3797" spans="21:28" x14ac:dyDescent="0.2">
      <c r="U3797">
        <v>3796</v>
      </c>
      <c r="V3797">
        <f t="shared" ca="1" si="360"/>
        <v>0.4856918708633704</v>
      </c>
      <c r="W3797">
        <f t="shared" ca="1" si="361"/>
        <v>0.58497351511529416</v>
      </c>
      <c r="X3797">
        <f t="shared" ca="1" si="362"/>
        <v>0.40720978643663769</v>
      </c>
      <c r="Z3797">
        <f t="shared" ca="1" si="363"/>
        <v>-9.9281644251923762E-2</v>
      </c>
      <c r="AA3797">
        <f t="shared" ca="1" si="364"/>
        <v>7.8482084426732712E-2</v>
      </c>
      <c r="AB3797">
        <f t="shared" ca="1" si="365"/>
        <v>0.17776372867865647</v>
      </c>
    </row>
    <row r="3798" spans="21:28" x14ac:dyDescent="0.2">
      <c r="U3798">
        <v>3797</v>
      </c>
      <c r="V3798">
        <f t="shared" ca="1" si="360"/>
        <v>0.42090123525999151</v>
      </c>
      <c r="W3798">
        <f t="shared" ca="1" si="361"/>
        <v>0.41148099310313102</v>
      </c>
      <c r="X3798">
        <f t="shared" ca="1" si="362"/>
        <v>0.51110377722726175</v>
      </c>
      <c r="Z3798">
        <f t="shared" ca="1" si="363"/>
        <v>9.4202421568604922E-3</v>
      </c>
      <c r="AA3798">
        <f t="shared" ca="1" si="364"/>
        <v>-9.0202541967270233E-2</v>
      </c>
      <c r="AB3798">
        <f t="shared" ca="1" si="365"/>
        <v>-9.9622784124130725E-2</v>
      </c>
    </row>
    <row r="3799" spans="21:28" x14ac:dyDescent="0.2">
      <c r="U3799">
        <v>3798</v>
      </c>
      <c r="V3799">
        <f t="shared" ca="1" si="360"/>
        <v>0.45191439631032759</v>
      </c>
      <c r="W3799">
        <f t="shared" ca="1" si="361"/>
        <v>0.20877666328519454</v>
      </c>
      <c r="X3799">
        <f t="shared" ca="1" si="362"/>
        <v>0.83455824674127455</v>
      </c>
      <c r="Z3799">
        <f t="shared" ca="1" si="363"/>
        <v>0.24313773302513306</v>
      </c>
      <c r="AA3799">
        <f t="shared" ca="1" si="364"/>
        <v>-0.38264385043094695</v>
      </c>
      <c r="AB3799">
        <f t="shared" ca="1" si="365"/>
        <v>-0.62578158345608004</v>
      </c>
    </row>
    <row r="3800" spans="21:28" x14ac:dyDescent="0.2">
      <c r="U3800">
        <v>3799</v>
      </c>
      <c r="V3800">
        <f t="shared" ca="1" si="360"/>
        <v>0.41067919404654513</v>
      </c>
      <c r="W3800">
        <f t="shared" ca="1" si="361"/>
        <v>0.51332941848815938</v>
      </c>
      <c r="X3800">
        <f t="shared" ca="1" si="362"/>
        <v>0.17007461406267801</v>
      </c>
      <c r="Z3800">
        <f t="shared" ca="1" si="363"/>
        <v>-0.10265022444161426</v>
      </c>
      <c r="AA3800">
        <f t="shared" ca="1" si="364"/>
        <v>0.24060457998386711</v>
      </c>
      <c r="AB3800">
        <f t="shared" ca="1" si="365"/>
        <v>0.3432548044254814</v>
      </c>
    </row>
    <row r="3801" spans="21:28" x14ac:dyDescent="0.2">
      <c r="U3801">
        <v>3800</v>
      </c>
      <c r="V3801">
        <f t="shared" ca="1" si="360"/>
        <v>0.43633747041891524</v>
      </c>
      <c r="W3801">
        <f t="shared" ca="1" si="361"/>
        <v>0.44214753136651164</v>
      </c>
      <c r="X3801">
        <f t="shared" ca="1" si="362"/>
        <v>0.40453269376262779</v>
      </c>
      <c r="Z3801">
        <f t="shared" ca="1" si="363"/>
        <v>-5.810060947596396E-3</v>
      </c>
      <c r="AA3801">
        <f t="shared" ca="1" si="364"/>
        <v>3.1804776656287448E-2</v>
      </c>
      <c r="AB3801">
        <f t="shared" ca="1" si="365"/>
        <v>3.7614837603883844E-2</v>
      </c>
    </row>
    <row r="3802" spans="21:28" x14ac:dyDescent="0.2">
      <c r="U3802">
        <v>3801</v>
      </c>
      <c r="V3802">
        <f t="shared" ca="1" si="360"/>
        <v>0.47444299161400971</v>
      </c>
      <c r="W3802">
        <f t="shared" ca="1" si="361"/>
        <v>0.48460489717148414</v>
      </c>
      <c r="X3802">
        <f t="shared" ca="1" si="362"/>
        <v>0.65716793720071665</v>
      </c>
      <c r="Z3802">
        <f t="shared" ca="1" si="363"/>
        <v>-1.0161905557474427E-2</v>
      </c>
      <c r="AA3802">
        <f t="shared" ca="1" si="364"/>
        <v>-0.18272494558670693</v>
      </c>
      <c r="AB3802">
        <f t="shared" ca="1" si="365"/>
        <v>-0.17256304002923251</v>
      </c>
    </row>
    <row r="3803" spans="21:28" x14ac:dyDescent="0.2">
      <c r="U3803">
        <v>3802</v>
      </c>
      <c r="V3803">
        <f t="shared" ca="1" si="360"/>
        <v>0.51184553849599035</v>
      </c>
      <c r="W3803">
        <f t="shared" ca="1" si="361"/>
        <v>0.28683143320974885</v>
      </c>
      <c r="X3803">
        <f t="shared" ca="1" si="362"/>
        <v>0.51231723843214239</v>
      </c>
      <c r="Z3803">
        <f t="shared" ca="1" si="363"/>
        <v>0.22501410528624149</v>
      </c>
      <c r="AA3803">
        <f t="shared" ca="1" si="364"/>
        <v>-4.7169993615203687E-4</v>
      </c>
      <c r="AB3803">
        <f t="shared" ca="1" si="365"/>
        <v>-0.22548580522239353</v>
      </c>
    </row>
    <row r="3804" spans="21:28" x14ac:dyDescent="0.2">
      <c r="U3804">
        <v>3803</v>
      </c>
      <c r="V3804">
        <f t="shared" ca="1" si="360"/>
        <v>0.52458535786424054</v>
      </c>
      <c r="W3804">
        <f t="shared" ca="1" si="361"/>
        <v>0.38235370920606004</v>
      </c>
      <c r="X3804">
        <f t="shared" ca="1" si="362"/>
        <v>0.19230409789002087</v>
      </c>
      <c r="Z3804">
        <f t="shared" ca="1" si="363"/>
        <v>0.1422316486581805</v>
      </c>
      <c r="AA3804">
        <f t="shared" ca="1" si="364"/>
        <v>0.33228125997421964</v>
      </c>
      <c r="AB3804">
        <f t="shared" ca="1" si="365"/>
        <v>0.19004961131603917</v>
      </c>
    </row>
    <row r="3805" spans="21:28" x14ac:dyDescent="0.2">
      <c r="U3805">
        <v>3804</v>
      </c>
      <c r="V3805">
        <f t="shared" ca="1" si="360"/>
        <v>0.40156346924395647</v>
      </c>
      <c r="W3805">
        <f t="shared" ca="1" si="361"/>
        <v>0.44897070749941115</v>
      </c>
      <c r="X3805">
        <f t="shared" ca="1" si="362"/>
        <v>0.7330505516307857</v>
      </c>
      <c r="Z3805">
        <f t="shared" ca="1" si="363"/>
        <v>-4.7407238255454676E-2</v>
      </c>
      <c r="AA3805">
        <f t="shared" ca="1" si="364"/>
        <v>-0.33148708238682922</v>
      </c>
      <c r="AB3805">
        <f t="shared" ca="1" si="365"/>
        <v>-0.28407984413137455</v>
      </c>
    </row>
    <row r="3806" spans="21:28" x14ac:dyDescent="0.2">
      <c r="U3806">
        <v>3805</v>
      </c>
      <c r="V3806">
        <f t="shared" ca="1" si="360"/>
        <v>0.50688836000821313</v>
      </c>
      <c r="W3806">
        <f t="shared" ca="1" si="361"/>
        <v>0.3095423845085703</v>
      </c>
      <c r="X3806">
        <f t="shared" ca="1" si="362"/>
        <v>0.71666742781630133</v>
      </c>
      <c r="Z3806">
        <f t="shared" ca="1" si="363"/>
        <v>0.19734597549964283</v>
      </c>
      <c r="AA3806">
        <f t="shared" ca="1" si="364"/>
        <v>-0.20977906780808819</v>
      </c>
      <c r="AB3806">
        <f t="shared" ca="1" si="365"/>
        <v>-0.40712504330773103</v>
      </c>
    </row>
    <row r="3807" spans="21:28" x14ac:dyDescent="0.2">
      <c r="U3807">
        <v>3806</v>
      </c>
      <c r="V3807">
        <f t="shared" ca="1" si="360"/>
        <v>0.4144625270365454</v>
      </c>
      <c r="W3807">
        <f t="shared" ca="1" si="361"/>
        <v>0.38241150042437444</v>
      </c>
      <c r="X3807">
        <f t="shared" ca="1" si="362"/>
        <v>0.55260884645577035</v>
      </c>
      <c r="Z3807">
        <f t="shared" ca="1" si="363"/>
        <v>3.2051026612170963E-2</v>
      </c>
      <c r="AA3807">
        <f t="shared" ca="1" si="364"/>
        <v>-0.13814631941922495</v>
      </c>
      <c r="AB3807">
        <f t="shared" ca="1" si="365"/>
        <v>-0.17019734603139591</v>
      </c>
    </row>
    <row r="3808" spans="21:28" x14ac:dyDescent="0.2">
      <c r="U3808">
        <v>3807</v>
      </c>
      <c r="V3808">
        <f t="shared" ca="1" si="360"/>
        <v>0.41510515944552323</v>
      </c>
      <c r="W3808">
        <f t="shared" ca="1" si="361"/>
        <v>0.12157836415389563</v>
      </c>
      <c r="X3808">
        <f t="shared" ca="1" si="362"/>
        <v>0.48685848479550253</v>
      </c>
      <c r="Z3808">
        <f t="shared" ca="1" si="363"/>
        <v>0.29352679529162762</v>
      </c>
      <c r="AA3808">
        <f t="shared" ca="1" si="364"/>
        <v>-7.1753325349979302E-2</v>
      </c>
      <c r="AB3808">
        <f t="shared" ca="1" si="365"/>
        <v>-0.36528012064160692</v>
      </c>
    </row>
    <row r="3809" spans="21:28" x14ac:dyDescent="0.2">
      <c r="U3809">
        <v>3808</v>
      </c>
      <c r="V3809">
        <f t="shared" ca="1" si="360"/>
        <v>0.44987360345038074</v>
      </c>
      <c r="W3809">
        <f t="shared" ca="1" si="361"/>
        <v>0.16547141897707479</v>
      </c>
      <c r="X3809">
        <f t="shared" ca="1" si="362"/>
        <v>0.20359029069397341</v>
      </c>
      <c r="Z3809">
        <f t="shared" ca="1" si="363"/>
        <v>0.28440218447330595</v>
      </c>
      <c r="AA3809">
        <f t="shared" ca="1" si="364"/>
        <v>0.24628331275640733</v>
      </c>
      <c r="AB3809">
        <f t="shared" ca="1" si="365"/>
        <v>-3.8118871716898622E-2</v>
      </c>
    </row>
    <row r="3810" spans="21:28" x14ac:dyDescent="0.2">
      <c r="U3810">
        <v>3809</v>
      </c>
      <c r="V3810">
        <f t="shared" ca="1" si="360"/>
        <v>0.40665612484295355</v>
      </c>
      <c r="W3810">
        <f t="shared" ca="1" si="361"/>
        <v>0.31115077958161663</v>
      </c>
      <c r="X3810">
        <f t="shared" ca="1" si="362"/>
        <v>0.9691648530690673</v>
      </c>
      <c r="Z3810">
        <f t="shared" ca="1" si="363"/>
        <v>9.5505345261336916E-2</v>
      </c>
      <c r="AA3810">
        <f t="shared" ca="1" si="364"/>
        <v>-0.56250872822611375</v>
      </c>
      <c r="AB3810">
        <f t="shared" ca="1" si="365"/>
        <v>-0.65801407348745067</v>
      </c>
    </row>
    <row r="3811" spans="21:28" x14ac:dyDescent="0.2">
      <c r="U3811">
        <v>3810</v>
      </c>
      <c r="V3811">
        <f t="shared" ca="1" si="360"/>
        <v>0.40680266004927712</v>
      </c>
      <c r="W3811">
        <f t="shared" ca="1" si="361"/>
        <v>0.43358652107564633</v>
      </c>
      <c r="X3811">
        <f t="shared" ca="1" si="362"/>
        <v>0.34734680200597062</v>
      </c>
      <c r="Z3811">
        <f t="shared" ca="1" si="363"/>
        <v>-2.6783861026369205E-2</v>
      </c>
      <c r="AA3811">
        <f t="shared" ca="1" si="364"/>
        <v>5.9455858043306498E-2</v>
      </c>
      <c r="AB3811">
        <f t="shared" ca="1" si="365"/>
        <v>8.6239719069675702E-2</v>
      </c>
    </row>
    <row r="3812" spans="21:28" x14ac:dyDescent="0.2">
      <c r="U3812">
        <v>3811</v>
      </c>
      <c r="V3812">
        <f t="shared" ca="1" si="360"/>
        <v>0.45741627615666303</v>
      </c>
      <c r="W3812">
        <f t="shared" ca="1" si="361"/>
        <v>0.43358406173092456</v>
      </c>
      <c r="X3812">
        <f t="shared" ca="1" si="362"/>
        <v>0.69669474071730475</v>
      </c>
      <c r="Z3812">
        <f t="shared" ca="1" si="363"/>
        <v>2.3832214425738463E-2</v>
      </c>
      <c r="AA3812">
        <f t="shared" ca="1" si="364"/>
        <v>-0.23927846456064172</v>
      </c>
      <c r="AB3812">
        <f t="shared" ca="1" si="365"/>
        <v>-0.26311067898638019</v>
      </c>
    </row>
    <row r="3813" spans="21:28" x14ac:dyDescent="0.2">
      <c r="U3813">
        <v>3812</v>
      </c>
      <c r="V3813">
        <f t="shared" ca="1" si="360"/>
        <v>0.40886173643078255</v>
      </c>
      <c r="W3813">
        <f t="shared" ca="1" si="361"/>
        <v>0.20456258664821275</v>
      </c>
      <c r="X3813">
        <f t="shared" ca="1" si="362"/>
        <v>0.68216102877350249</v>
      </c>
      <c r="Z3813">
        <f t="shared" ca="1" si="363"/>
        <v>0.2042991497825698</v>
      </c>
      <c r="AA3813">
        <f t="shared" ca="1" si="364"/>
        <v>-0.27329929234271993</v>
      </c>
      <c r="AB3813">
        <f t="shared" ca="1" si="365"/>
        <v>-0.47759844212528973</v>
      </c>
    </row>
    <row r="3814" spans="21:28" x14ac:dyDescent="0.2">
      <c r="U3814">
        <v>3813</v>
      </c>
      <c r="V3814">
        <f t="shared" ca="1" si="360"/>
        <v>0.43868946405164944</v>
      </c>
      <c r="W3814">
        <f t="shared" ca="1" si="361"/>
        <v>0.41252297457749609</v>
      </c>
      <c r="X3814">
        <f t="shared" ca="1" si="362"/>
        <v>0.73172147042396207</v>
      </c>
      <c r="Z3814">
        <f t="shared" ca="1" si="363"/>
        <v>2.6166489474153343E-2</v>
      </c>
      <c r="AA3814">
        <f t="shared" ca="1" si="364"/>
        <v>-0.29303200637231264</v>
      </c>
      <c r="AB3814">
        <f t="shared" ca="1" si="365"/>
        <v>-0.31919849584646598</v>
      </c>
    </row>
    <row r="3815" spans="21:28" x14ac:dyDescent="0.2">
      <c r="U3815">
        <v>3814</v>
      </c>
      <c r="V3815">
        <f t="shared" ca="1" si="360"/>
        <v>0.5182821034541929</v>
      </c>
      <c r="W3815">
        <f t="shared" ca="1" si="361"/>
        <v>0.28766282156729023</v>
      </c>
      <c r="X3815">
        <f t="shared" ca="1" si="362"/>
        <v>0.67121128452271783</v>
      </c>
      <c r="Z3815">
        <f t="shared" ca="1" si="363"/>
        <v>0.23061928188690267</v>
      </c>
      <c r="AA3815">
        <f t="shared" ca="1" si="364"/>
        <v>-0.15292918106852493</v>
      </c>
      <c r="AB3815">
        <f t="shared" ca="1" si="365"/>
        <v>-0.3835484629554276</v>
      </c>
    </row>
    <row r="3816" spans="21:28" x14ac:dyDescent="0.2">
      <c r="U3816">
        <v>3815</v>
      </c>
      <c r="V3816">
        <f t="shared" ca="1" si="360"/>
        <v>0.43798239969953939</v>
      </c>
      <c r="W3816">
        <f t="shared" ca="1" si="361"/>
        <v>0.14608714235557893</v>
      </c>
      <c r="X3816">
        <f t="shared" ca="1" si="362"/>
        <v>0.34664341066889326</v>
      </c>
      <c r="Z3816">
        <f t="shared" ca="1" si="363"/>
        <v>0.29189525734396049</v>
      </c>
      <c r="AA3816">
        <f t="shared" ca="1" si="364"/>
        <v>9.1338989030646134E-2</v>
      </c>
      <c r="AB3816">
        <f t="shared" ca="1" si="365"/>
        <v>-0.20055626831331433</v>
      </c>
    </row>
    <row r="3817" spans="21:28" x14ac:dyDescent="0.2">
      <c r="U3817">
        <v>3816</v>
      </c>
      <c r="V3817">
        <f t="shared" ca="1" si="360"/>
        <v>0.43922448134376807</v>
      </c>
      <c r="W3817">
        <f t="shared" ca="1" si="361"/>
        <v>0.26819050177048842</v>
      </c>
      <c r="X3817">
        <f t="shared" ca="1" si="362"/>
        <v>0.46642106025529184</v>
      </c>
      <c r="Z3817">
        <f t="shared" ca="1" si="363"/>
        <v>0.17103397957327965</v>
      </c>
      <c r="AA3817">
        <f t="shared" ca="1" si="364"/>
        <v>-2.7196578911523772E-2</v>
      </c>
      <c r="AB3817">
        <f t="shared" ca="1" si="365"/>
        <v>-0.19823055848480342</v>
      </c>
    </row>
    <row r="3818" spans="21:28" x14ac:dyDescent="0.2">
      <c r="U3818">
        <v>3817</v>
      </c>
      <c r="V3818">
        <f t="shared" ca="1" si="360"/>
        <v>0.37760488310114776</v>
      </c>
      <c r="W3818">
        <f t="shared" ca="1" si="361"/>
        <v>0.29483656069659425</v>
      </c>
      <c r="X3818">
        <f t="shared" ca="1" si="362"/>
        <v>0.68260019087461565</v>
      </c>
      <c r="Z3818">
        <f t="shared" ca="1" si="363"/>
        <v>8.2768322404553507E-2</v>
      </c>
      <c r="AA3818">
        <f t="shared" ca="1" si="364"/>
        <v>-0.30499530777346789</v>
      </c>
      <c r="AB3818">
        <f t="shared" ca="1" si="365"/>
        <v>-0.3877636301780214</v>
      </c>
    </row>
    <row r="3819" spans="21:28" x14ac:dyDescent="0.2">
      <c r="U3819">
        <v>3818</v>
      </c>
      <c r="V3819">
        <f t="shared" ca="1" si="360"/>
        <v>0.42558392626963104</v>
      </c>
      <c r="W3819">
        <f t="shared" ca="1" si="361"/>
        <v>0.32920450456307737</v>
      </c>
      <c r="X3819">
        <f t="shared" ca="1" si="362"/>
        <v>0.51255592729083854</v>
      </c>
      <c r="Z3819">
        <f t="shared" ca="1" si="363"/>
        <v>9.637942170655367E-2</v>
      </c>
      <c r="AA3819">
        <f t="shared" ca="1" si="364"/>
        <v>-8.6972001021207501E-2</v>
      </c>
      <c r="AB3819">
        <f t="shared" ca="1" si="365"/>
        <v>-0.18335142272776117</v>
      </c>
    </row>
    <row r="3820" spans="21:28" x14ac:dyDescent="0.2">
      <c r="U3820">
        <v>3819</v>
      </c>
      <c r="V3820">
        <f t="shared" ca="1" si="360"/>
        <v>0.60094975926162353</v>
      </c>
      <c r="W3820">
        <f t="shared" ca="1" si="361"/>
        <v>0.55604528821516341</v>
      </c>
      <c r="X3820">
        <f t="shared" ca="1" si="362"/>
        <v>0.61798379284434413</v>
      </c>
      <c r="Z3820">
        <f t="shared" ca="1" si="363"/>
        <v>4.4904471046460115E-2</v>
      </c>
      <c r="AA3820">
        <f t="shared" ca="1" si="364"/>
        <v>-1.7034033582720598E-2</v>
      </c>
      <c r="AB3820">
        <f t="shared" ca="1" si="365"/>
        <v>-6.1938504629180713E-2</v>
      </c>
    </row>
    <row r="3821" spans="21:28" x14ac:dyDescent="0.2">
      <c r="U3821">
        <v>3820</v>
      </c>
      <c r="V3821">
        <f t="shared" ca="1" si="360"/>
        <v>0.49902551543731632</v>
      </c>
      <c r="W3821">
        <f t="shared" ca="1" si="361"/>
        <v>0.43416406960457166</v>
      </c>
      <c r="X3821">
        <f t="shared" ca="1" si="362"/>
        <v>0.4501706580887434</v>
      </c>
      <c r="Z3821">
        <f t="shared" ca="1" si="363"/>
        <v>6.4861445832744669E-2</v>
      </c>
      <c r="AA3821">
        <f t="shared" ca="1" si="364"/>
        <v>4.8854857348572922E-2</v>
      </c>
      <c r="AB3821">
        <f t="shared" ca="1" si="365"/>
        <v>-1.6006588484171747E-2</v>
      </c>
    </row>
    <row r="3822" spans="21:28" x14ac:dyDescent="0.2">
      <c r="U3822">
        <v>3821</v>
      </c>
      <c r="V3822">
        <f t="shared" ca="1" si="360"/>
        <v>0.36746766282103765</v>
      </c>
      <c r="W3822">
        <f t="shared" ca="1" si="361"/>
        <v>0.31243738475613519</v>
      </c>
      <c r="X3822">
        <f t="shared" ca="1" si="362"/>
        <v>0.53006852175955355</v>
      </c>
      <c r="Z3822">
        <f t="shared" ca="1" si="363"/>
        <v>5.503027806490246E-2</v>
      </c>
      <c r="AA3822">
        <f t="shared" ca="1" si="364"/>
        <v>-0.16260085893851589</v>
      </c>
      <c r="AB3822">
        <f t="shared" ca="1" si="365"/>
        <v>-0.21763113700341835</v>
      </c>
    </row>
    <row r="3823" spans="21:28" x14ac:dyDescent="0.2">
      <c r="U3823">
        <v>3822</v>
      </c>
      <c r="V3823">
        <f t="shared" ca="1" si="360"/>
        <v>0.47039026990734245</v>
      </c>
      <c r="W3823">
        <f t="shared" ca="1" si="361"/>
        <v>0.35309770326249201</v>
      </c>
      <c r="X3823">
        <f t="shared" ca="1" si="362"/>
        <v>0.73280767295929583</v>
      </c>
      <c r="Z3823">
        <f t="shared" ca="1" si="363"/>
        <v>0.11729256664485044</v>
      </c>
      <c r="AA3823">
        <f t="shared" ca="1" si="364"/>
        <v>-0.26241740305195338</v>
      </c>
      <c r="AB3823">
        <f t="shared" ca="1" si="365"/>
        <v>-0.37970996969680382</v>
      </c>
    </row>
    <row r="3824" spans="21:28" x14ac:dyDescent="0.2">
      <c r="U3824">
        <v>3823</v>
      </c>
      <c r="V3824">
        <f t="shared" ca="1" si="360"/>
        <v>0.4633968673594685</v>
      </c>
      <c r="W3824">
        <f t="shared" ca="1" si="361"/>
        <v>0.26749033777038961</v>
      </c>
      <c r="X3824">
        <f t="shared" ca="1" si="362"/>
        <v>0.35097209270442548</v>
      </c>
      <c r="Z3824">
        <f t="shared" ca="1" si="363"/>
        <v>0.19590652958907889</v>
      </c>
      <c r="AA3824">
        <f t="shared" ca="1" si="364"/>
        <v>0.11242477465504302</v>
      </c>
      <c r="AB3824">
        <f t="shared" ca="1" si="365"/>
        <v>-8.3481754934035868E-2</v>
      </c>
    </row>
    <row r="3825" spans="21:28" x14ac:dyDescent="0.2">
      <c r="U3825">
        <v>3824</v>
      </c>
      <c r="V3825">
        <f t="shared" ca="1" si="360"/>
        <v>0.49572414130649989</v>
      </c>
      <c r="W3825">
        <f t="shared" ca="1" si="361"/>
        <v>0.41789377370213465</v>
      </c>
      <c r="X3825">
        <f t="shared" ca="1" si="362"/>
        <v>0.5005359223437984</v>
      </c>
      <c r="Z3825">
        <f t="shared" ca="1" si="363"/>
        <v>7.7830367604365236E-2</v>
      </c>
      <c r="AA3825">
        <f t="shared" ca="1" si="364"/>
        <v>-4.8117810372985126E-3</v>
      </c>
      <c r="AB3825">
        <f t="shared" ca="1" si="365"/>
        <v>-8.2642148641663749E-2</v>
      </c>
    </row>
    <row r="3826" spans="21:28" x14ac:dyDescent="0.2">
      <c r="U3826">
        <v>3825</v>
      </c>
      <c r="V3826">
        <f t="shared" ca="1" si="360"/>
        <v>0.4025237919676759</v>
      </c>
      <c r="W3826">
        <f t="shared" ca="1" si="361"/>
        <v>0.31404279212680641</v>
      </c>
      <c r="X3826">
        <f t="shared" ca="1" si="362"/>
        <v>0.62627446792522623</v>
      </c>
      <c r="Z3826">
        <f t="shared" ca="1" si="363"/>
        <v>8.848099984086949E-2</v>
      </c>
      <c r="AA3826">
        <f t="shared" ca="1" si="364"/>
        <v>-0.22375067595755033</v>
      </c>
      <c r="AB3826">
        <f t="shared" ca="1" si="365"/>
        <v>-0.31223167579841982</v>
      </c>
    </row>
    <row r="3827" spans="21:28" x14ac:dyDescent="0.2">
      <c r="U3827">
        <v>3826</v>
      </c>
      <c r="V3827">
        <f t="shared" ca="1" si="360"/>
        <v>0.46914177088951114</v>
      </c>
      <c r="W3827">
        <f t="shared" ca="1" si="361"/>
        <v>0.29931417429834273</v>
      </c>
      <c r="X3827">
        <f t="shared" ca="1" si="362"/>
        <v>0.33005744718924668</v>
      </c>
      <c r="Z3827">
        <f t="shared" ca="1" si="363"/>
        <v>0.16982759659116842</v>
      </c>
      <c r="AA3827">
        <f t="shared" ca="1" si="364"/>
        <v>0.13908432370026447</v>
      </c>
      <c r="AB3827">
        <f t="shared" ca="1" si="365"/>
        <v>-3.074327289090395E-2</v>
      </c>
    </row>
    <row r="3828" spans="21:28" x14ac:dyDescent="0.2">
      <c r="U3828">
        <v>3827</v>
      </c>
      <c r="V3828">
        <f t="shared" ca="1" si="360"/>
        <v>0.55448497509990236</v>
      </c>
      <c r="W3828">
        <f t="shared" ca="1" si="361"/>
        <v>0.21491608378916249</v>
      </c>
      <c r="X3828">
        <f t="shared" ca="1" si="362"/>
        <v>0.69773488145676921</v>
      </c>
      <c r="Z3828">
        <f t="shared" ca="1" si="363"/>
        <v>0.33956889131073986</v>
      </c>
      <c r="AA3828">
        <f t="shared" ca="1" si="364"/>
        <v>-0.14324990635686685</v>
      </c>
      <c r="AB3828">
        <f t="shared" ca="1" si="365"/>
        <v>-0.48281879766760671</v>
      </c>
    </row>
    <row r="3829" spans="21:28" x14ac:dyDescent="0.2">
      <c r="U3829">
        <v>3828</v>
      </c>
      <c r="V3829">
        <f t="shared" ca="1" si="360"/>
        <v>0.40439578993528724</v>
      </c>
      <c r="W3829">
        <f t="shared" ca="1" si="361"/>
        <v>0.16230865376594469</v>
      </c>
      <c r="X3829">
        <f t="shared" ca="1" si="362"/>
        <v>0.24901010504252993</v>
      </c>
      <c r="Z3829">
        <f t="shared" ca="1" si="363"/>
        <v>0.24208713616934255</v>
      </c>
      <c r="AA3829">
        <f t="shared" ca="1" si="364"/>
        <v>0.15538568489275731</v>
      </c>
      <c r="AB3829">
        <f t="shared" ca="1" si="365"/>
        <v>-8.670145127658524E-2</v>
      </c>
    </row>
    <row r="3830" spans="21:28" x14ac:dyDescent="0.2">
      <c r="U3830">
        <v>3829</v>
      </c>
      <c r="V3830">
        <f t="shared" ca="1" si="360"/>
        <v>0.34155808663093823</v>
      </c>
      <c r="W3830">
        <f t="shared" ca="1" si="361"/>
        <v>0.32320251806681055</v>
      </c>
      <c r="X3830">
        <f t="shared" ca="1" si="362"/>
        <v>0.58966062972398703</v>
      </c>
      <c r="Z3830">
        <f t="shared" ca="1" si="363"/>
        <v>1.8355568564127678E-2</v>
      </c>
      <c r="AA3830">
        <f t="shared" ca="1" si="364"/>
        <v>-0.2481025430930488</v>
      </c>
      <c r="AB3830">
        <f t="shared" ca="1" si="365"/>
        <v>-0.26645811165717648</v>
      </c>
    </row>
    <row r="3831" spans="21:28" x14ac:dyDescent="0.2">
      <c r="U3831">
        <v>3830</v>
      </c>
      <c r="V3831">
        <f t="shared" ca="1" si="360"/>
        <v>0.57831515975800818</v>
      </c>
      <c r="W3831">
        <f t="shared" ca="1" si="361"/>
        <v>0.13980691240562673</v>
      </c>
      <c r="X3831">
        <f t="shared" ca="1" si="362"/>
        <v>0.36089442718255271</v>
      </c>
      <c r="Z3831">
        <f t="shared" ca="1" si="363"/>
        <v>0.43850824735238148</v>
      </c>
      <c r="AA3831">
        <f t="shared" ca="1" si="364"/>
        <v>0.21742073257545547</v>
      </c>
      <c r="AB3831">
        <f t="shared" ca="1" si="365"/>
        <v>-0.22108751477692598</v>
      </c>
    </row>
    <row r="3832" spans="21:28" x14ac:dyDescent="0.2">
      <c r="U3832">
        <v>3831</v>
      </c>
      <c r="V3832">
        <f t="shared" ca="1" si="360"/>
        <v>0.50423759263377987</v>
      </c>
      <c r="W3832">
        <f t="shared" ca="1" si="361"/>
        <v>0.47082994750635909</v>
      </c>
      <c r="X3832">
        <f t="shared" ca="1" si="362"/>
        <v>9.7508788937853988E-2</v>
      </c>
      <c r="Z3832">
        <f t="shared" ca="1" si="363"/>
        <v>3.3407645127420782E-2</v>
      </c>
      <c r="AA3832">
        <f t="shared" ca="1" si="364"/>
        <v>0.4067288036959259</v>
      </c>
      <c r="AB3832">
        <f t="shared" ca="1" si="365"/>
        <v>0.37332115856850512</v>
      </c>
    </row>
    <row r="3833" spans="21:28" x14ac:dyDescent="0.2">
      <c r="U3833">
        <v>3832</v>
      </c>
      <c r="V3833">
        <f t="shared" ca="1" si="360"/>
        <v>0.43497377351095273</v>
      </c>
      <c r="W3833">
        <f t="shared" ca="1" si="361"/>
        <v>0.34242395458889985</v>
      </c>
      <c r="X3833">
        <f t="shared" ca="1" si="362"/>
        <v>0.60571897602708424</v>
      </c>
      <c r="Z3833">
        <f t="shared" ca="1" si="363"/>
        <v>9.2549818922052884E-2</v>
      </c>
      <c r="AA3833">
        <f t="shared" ca="1" si="364"/>
        <v>-0.17074520251613151</v>
      </c>
      <c r="AB3833">
        <f t="shared" ca="1" si="365"/>
        <v>-0.2632950214381844</v>
      </c>
    </row>
    <row r="3834" spans="21:28" x14ac:dyDescent="0.2">
      <c r="U3834">
        <v>3833</v>
      </c>
      <c r="V3834">
        <f t="shared" ca="1" si="360"/>
        <v>0.39383708478697055</v>
      </c>
      <c r="W3834">
        <f t="shared" ca="1" si="361"/>
        <v>0.43804291192368461</v>
      </c>
      <c r="X3834">
        <f t="shared" ca="1" si="362"/>
        <v>0.66917545957928948</v>
      </c>
      <c r="Z3834">
        <f t="shared" ca="1" si="363"/>
        <v>-4.420582713671406E-2</v>
      </c>
      <c r="AA3834">
        <f t="shared" ca="1" si="364"/>
        <v>-0.27533837479231893</v>
      </c>
      <c r="AB3834">
        <f t="shared" ca="1" si="365"/>
        <v>-0.23113254765560487</v>
      </c>
    </row>
    <row r="3835" spans="21:28" x14ac:dyDescent="0.2">
      <c r="U3835">
        <v>3834</v>
      </c>
      <c r="V3835">
        <f t="shared" ca="1" si="360"/>
        <v>0.46120448005172865</v>
      </c>
      <c r="W3835">
        <f t="shared" ca="1" si="361"/>
        <v>0.5625931547475439</v>
      </c>
      <c r="X3835">
        <f t="shared" ca="1" si="362"/>
        <v>0.88758601365601575</v>
      </c>
      <c r="Z3835">
        <f t="shared" ca="1" si="363"/>
        <v>-0.10138867469581525</v>
      </c>
      <c r="AA3835">
        <f t="shared" ca="1" si="364"/>
        <v>-0.4263815336042871</v>
      </c>
      <c r="AB3835">
        <f t="shared" ca="1" si="365"/>
        <v>-0.32499285890847185</v>
      </c>
    </row>
    <row r="3836" spans="21:28" x14ac:dyDescent="0.2">
      <c r="U3836">
        <v>3835</v>
      </c>
      <c r="V3836">
        <f t="shared" ca="1" si="360"/>
        <v>0.46626864394321232</v>
      </c>
      <c r="W3836">
        <f t="shared" ca="1" si="361"/>
        <v>0.22129160022880895</v>
      </c>
      <c r="X3836">
        <f t="shared" ca="1" si="362"/>
        <v>0.51694823950445201</v>
      </c>
      <c r="Z3836">
        <f t="shared" ca="1" si="363"/>
        <v>0.24497704371440338</v>
      </c>
      <c r="AA3836">
        <f t="shared" ca="1" si="364"/>
        <v>-5.0679595561239688E-2</v>
      </c>
      <c r="AB3836">
        <f t="shared" ca="1" si="365"/>
        <v>-0.29565663927564306</v>
      </c>
    </row>
    <row r="3837" spans="21:28" x14ac:dyDescent="0.2">
      <c r="U3837">
        <v>3836</v>
      </c>
      <c r="V3837">
        <f t="shared" ca="1" si="360"/>
        <v>0.36334831461592648</v>
      </c>
      <c r="W3837">
        <f t="shared" ca="1" si="361"/>
        <v>0.71380784916260442</v>
      </c>
      <c r="X3837">
        <f t="shared" ca="1" si="362"/>
        <v>0.46214098760163469</v>
      </c>
      <c r="Z3837">
        <f t="shared" ca="1" si="363"/>
        <v>-0.35045953454667794</v>
      </c>
      <c r="AA3837">
        <f t="shared" ca="1" si="364"/>
        <v>-9.8792672985708208E-2</v>
      </c>
      <c r="AB3837">
        <f t="shared" ca="1" si="365"/>
        <v>0.25166686156096973</v>
      </c>
    </row>
    <row r="3838" spans="21:28" x14ac:dyDescent="0.2">
      <c r="U3838">
        <v>3837</v>
      </c>
      <c r="V3838">
        <f t="shared" ca="1" si="360"/>
        <v>0.39236781300375367</v>
      </c>
      <c r="W3838">
        <f t="shared" ca="1" si="361"/>
        <v>0.57492418792668798</v>
      </c>
      <c r="X3838">
        <f t="shared" ca="1" si="362"/>
        <v>0.13824607444088163</v>
      </c>
      <c r="Z3838">
        <f t="shared" ca="1" si="363"/>
        <v>-0.18255637492293431</v>
      </c>
      <c r="AA3838">
        <f t="shared" ca="1" si="364"/>
        <v>0.25412173856287201</v>
      </c>
      <c r="AB3838">
        <f t="shared" ca="1" si="365"/>
        <v>0.43667811348580632</v>
      </c>
    </row>
    <row r="3839" spans="21:28" x14ac:dyDescent="0.2">
      <c r="U3839">
        <v>3838</v>
      </c>
      <c r="V3839">
        <f t="shared" ca="1" si="360"/>
        <v>0.50839077021692158</v>
      </c>
      <c r="W3839">
        <f t="shared" ca="1" si="361"/>
        <v>0.57916232795209477</v>
      </c>
      <c r="X3839">
        <f t="shared" ca="1" si="362"/>
        <v>0.57441506356918981</v>
      </c>
      <c r="Z3839">
        <f t="shared" ca="1" si="363"/>
        <v>-7.0771557735173185E-2</v>
      </c>
      <c r="AA3839">
        <f t="shared" ca="1" si="364"/>
        <v>-6.6024293352268226E-2</v>
      </c>
      <c r="AB3839">
        <f t="shared" ca="1" si="365"/>
        <v>4.7472643829049588E-3</v>
      </c>
    </row>
    <row r="3840" spans="21:28" x14ac:dyDescent="0.2">
      <c r="U3840">
        <v>3839</v>
      </c>
      <c r="V3840">
        <f t="shared" ca="1" si="360"/>
        <v>0.48718566419286979</v>
      </c>
      <c r="W3840">
        <f t="shared" ca="1" si="361"/>
        <v>0.18796111837493668</v>
      </c>
      <c r="X3840">
        <f t="shared" ca="1" si="362"/>
        <v>0.61753676401982749</v>
      </c>
      <c r="Z3840">
        <f t="shared" ca="1" si="363"/>
        <v>0.29922454581793312</v>
      </c>
      <c r="AA3840">
        <f t="shared" ca="1" si="364"/>
        <v>-0.13035109982695769</v>
      </c>
      <c r="AB3840">
        <f t="shared" ca="1" si="365"/>
        <v>-0.42957564564489081</v>
      </c>
    </row>
    <row r="3841" spans="21:28" x14ac:dyDescent="0.2">
      <c r="U3841">
        <v>3840</v>
      </c>
      <c r="V3841">
        <f t="shared" ca="1" si="360"/>
        <v>0.48655843445568236</v>
      </c>
      <c r="W3841">
        <f t="shared" ca="1" si="361"/>
        <v>0.40618170702013967</v>
      </c>
      <c r="X3841">
        <f t="shared" ca="1" si="362"/>
        <v>0.21108200365245958</v>
      </c>
      <c r="Z3841">
        <f t="shared" ca="1" si="363"/>
        <v>8.0376727435542694E-2</v>
      </c>
      <c r="AA3841">
        <f t="shared" ca="1" si="364"/>
        <v>0.27547643080322282</v>
      </c>
      <c r="AB3841">
        <f t="shared" ca="1" si="365"/>
        <v>0.19509970336768009</v>
      </c>
    </row>
    <row r="3842" spans="21:28" x14ac:dyDescent="0.2">
      <c r="U3842">
        <v>3841</v>
      </c>
      <c r="V3842">
        <f t="shared" ca="1" si="360"/>
        <v>0.4736675870006678</v>
      </c>
      <c r="W3842">
        <f t="shared" ca="1" si="361"/>
        <v>0.22860645088390963</v>
      </c>
      <c r="X3842">
        <f t="shared" ca="1" si="362"/>
        <v>0.80328387520947742</v>
      </c>
      <c r="Z3842">
        <f t="shared" ca="1" si="363"/>
        <v>0.24506113611675817</v>
      </c>
      <c r="AA3842">
        <f t="shared" ca="1" si="364"/>
        <v>-0.32961628820880962</v>
      </c>
      <c r="AB3842">
        <f t="shared" ca="1" si="365"/>
        <v>-0.57467742432556779</v>
      </c>
    </row>
    <row r="3843" spans="21:28" x14ac:dyDescent="0.2">
      <c r="U3843">
        <v>3842</v>
      </c>
      <c r="V3843">
        <f t="shared" ref="V3843:V3906" ca="1" si="366">_xlfn.BETA.INV(RAND(), 1+$B$3,1+$C$3-$B$3)</f>
        <v>0.4672606051352115</v>
      </c>
      <c r="W3843">
        <f t="shared" ref="W3843:W3906" ca="1" si="367">_xlfn.BETA.INV(RAND(), 1+$B$4,1+$C$4-$B$4)</f>
        <v>0.42080799151056114</v>
      </c>
      <c r="X3843">
        <f t="shared" ref="X3843:X3906" ca="1" si="368">_xlfn.BETA.INV(RAND(), 1+$B$5,1+$C$5-$B$5)</f>
        <v>0.40052066347865417</v>
      </c>
      <c r="Z3843">
        <f t="shared" ref="Z3843:Z3906" ca="1" si="369">V3843-W3843</f>
        <v>4.6452613624650363E-2</v>
      </c>
      <c r="AA3843">
        <f t="shared" ref="AA3843:AA3906" ca="1" si="370">V3843-X3843</f>
        <v>6.6739941656557333E-2</v>
      </c>
      <c r="AB3843">
        <f t="shared" ref="AB3843:AB3906" ca="1" si="371">W3843-X3843</f>
        <v>2.028732803190697E-2</v>
      </c>
    </row>
    <row r="3844" spans="21:28" x14ac:dyDescent="0.2">
      <c r="U3844">
        <v>3843</v>
      </c>
      <c r="V3844">
        <f t="shared" ca="1" si="366"/>
        <v>0.41106388810929906</v>
      </c>
      <c r="W3844">
        <f t="shared" ca="1" si="367"/>
        <v>0.13591932140447011</v>
      </c>
      <c r="X3844">
        <f t="shared" ca="1" si="368"/>
        <v>0.68387634548165377</v>
      </c>
      <c r="Z3844">
        <f t="shared" ca="1" si="369"/>
        <v>0.27514456670482895</v>
      </c>
      <c r="AA3844">
        <f t="shared" ca="1" si="370"/>
        <v>-0.27281245737235471</v>
      </c>
      <c r="AB3844">
        <f t="shared" ca="1" si="371"/>
        <v>-0.54795702407718361</v>
      </c>
    </row>
    <row r="3845" spans="21:28" x14ac:dyDescent="0.2">
      <c r="U3845">
        <v>3844</v>
      </c>
      <c r="V3845">
        <f t="shared" ca="1" si="366"/>
        <v>0.39588729362390251</v>
      </c>
      <c r="W3845">
        <f t="shared" ca="1" si="367"/>
        <v>0.2862840508711289</v>
      </c>
      <c r="X3845">
        <f t="shared" ca="1" si="368"/>
        <v>0.47315358000611785</v>
      </c>
      <c r="Z3845">
        <f t="shared" ca="1" si="369"/>
        <v>0.10960324275277361</v>
      </c>
      <c r="AA3845">
        <f t="shared" ca="1" si="370"/>
        <v>-7.7266286382215332E-2</v>
      </c>
      <c r="AB3845">
        <f t="shared" ca="1" si="371"/>
        <v>-0.18686952913498894</v>
      </c>
    </row>
    <row r="3846" spans="21:28" x14ac:dyDescent="0.2">
      <c r="U3846">
        <v>3845</v>
      </c>
      <c r="V3846">
        <f t="shared" ca="1" si="366"/>
        <v>0.41192356216023535</v>
      </c>
      <c r="W3846">
        <f t="shared" ca="1" si="367"/>
        <v>0.51791631549427475</v>
      </c>
      <c r="X3846">
        <f t="shared" ca="1" si="368"/>
        <v>0.15906545933929489</v>
      </c>
      <c r="Z3846">
        <f t="shared" ca="1" si="369"/>
        <v>-0.1059927533340394</v>
      </c>
      <c r="AA3846">
        <f t="shared" ca="1" si="370"/>
        <v>0.25285810282094046</v>
      </c>
      <c r="AB3846">
        <f t="shared" ca="1" si="371"/>
        <v>0.35885085615497986</v>
      </c>
    </row>
    <row r="3847" spans="21:28" x14ac:dyDescent="0.2">
      <c r="U3847">
        <v>3846</v>
      </c>
      <c r="V3847">
        <f t="shared" ca="1" si="366"/>
        <v>0.49614783510961902</v>
      </c>
      <c r="W3847">
        <f t="shared" ca="1" si="367"/>
        <v>0.38636869583477196</v>
      </c>
      <c r="X3847">
        <f t="shared" ca="1" si="368"/>
        <v>0.21070351074968316</v>
      </c>
      <c r="Z3847">
        <f t="shared" ca="1" si="369"/>
        <v>0.10977913927484706</v>
      </c>
      <c r="AA3847">
        <f t="shared" ca="1" si="370"/>
        <v>0.28544432435993583</v>
      </c>
      <c r="AB3847">
        <f t="shared" ca="1" si="371"/>
        <v>0.1756651850850888</v>
      </c>
    </row>
    <row r="3848" spans="21:28" x14ac:dyDescent="0.2">
      <c r="U3848">
        <v>3847</v>
      </c>
      <c r="V3848">
        <f t="shared" ca="1" si="366"/>
        <v>0.39396262325848297</v>
      </c>
      <c r="W3848">
        <f t="shared" ca="1" si="367"/>
        <v>0.30515964817905988</v>
      </c>
      <c r="X3848">
        <f t="shared" ca="1" si="368"/>
        <v>0.95764415116254975</v>
      </c>
      <c r="Z3848">
        <f t="shared" ca="1" si="369"/>
        <v>8.8802975079423085E-2</v>
      </c>
      <c r="AA3848">
        <f t="shared" ca="1" si="370"/>
        <v>-0.56368152790406678</v>
      </c>
      <c r="AB3848">
        <f t="shared" ca="1" si="371"/>
        <v>-0.65248450298348981</v>
      </c>
    </row>
    <row r="3849" spans="21:28" x14ac:dyDescent="0.2">
      <c r="U3849">
        <v>3848</v>
      </c>
      <c r="V3849">
        <f t="shared" ca="1" si="366"/>
        <v>0.42328872502878956</v>
      </c>
      <c r="W3849">
        <f t="shared" ca="1" si="367"/>
        <v>0.4900545117922539</v>
      </c>
      <c r="X3849">
        <f t="shared" ca="1" si="368"/>
        <v>0.43149020476915168</v>
      </c>
      <c r="Z3849">
        <f t="shared" ca="1" si="369"/>
        <v>-6.6765786763464341E-2</v>
      </c>
      <c r="AA3849">
        <f t="shared" ca="1" si="370"/>
        <v>-8.2014797403621165E-3</v>
      </c>
      <c r="AB3849">
        <f t="shared" ca="1" si="371"/>
        <v>5.8564307023102224E-2</v>
      </c>
    </row>
    <row r="3850" spans="21:28" x14ac:dyDescent="0.2">
      <c r="U3850">
        <v>3849</v>
      </c>
      <c r="V3850">
        <f t="shared" ca="1" si="366"/>
        <v>0.45158746089914115</v>
      </c>
      <c r="W3850">
        <f t="shared" ca="1" si="367"/>
        <v>0.28362204252485823</v>
      </c>
      <c r="X3850">
        <f t="shared" ca="1" si="368"/>
        <v>0.74949849269632618</v>
      </c>
      <c r="Z3850">
        <f t="shared" ca="1" si="369"/>
        <v>0.16796541837428292</v>
      </c>
      <c r="AA3850">
        <f t="shared" ca="1" si="370"/>
        <v>-0.29791103179718503</v>
      </c>
      <c r="AB3850">
        <f t="shared" ca="1" si="371"/>
        <v>-0.46587645017146795</v>
      </c>
    </row>
    <row r="3851" spans="21:28" x14ac:dyDescent="0.2">
      <c r="U3851">
        <v>3850</v>
      </c>
      <c r="V3851">
        <f t="shared" ca="1" si="366"/>
        <v>0.42710135535280042</v>
      </c>
      <c r="W3851">
        <f t="shared" ca="1" si="367"/>
        <v>0.29951565367477007</v>
      </c>
      <c r="X3851">
        <f t="shared" ca="1" si="368"/>
        <v>0.77388092665947472</v>
      </c>
      <c r="Z3851">
        <f t="shared" ca="1" si="369"/>
        <v>0.12758570167803035</v>
      </c>
      <c r="AA3851">
        <f t="shared" ca="1" si="370"/>
        <v>-0.34677957130667431</v>
      </c>
      <c r="AB3851">
        <f t="shared" ca="1" si="371"/>
        <v>-0.47436527298470466</v>
      </c>
    </row>
    <row r="3852" spans="21:28" x14ac:dyDescent="0.2">
      <c r="U3852">
        <v>3851</v>
      </c>
      <c r="V3852">
        <f t="shared" ca="1" si="366"/>
        <v>0.4181661411500065</v>
      </c>
      <c r="W3852">
        <f t="shared" ca="1" si="367"/>
        <v>0.2938477584532187</v>
      </c>
      <c r="X3852">
        <f t="shared" ca="1" si="368"/>
        <v>0.29983821675927519</v>
      </c>
      <c r="Z3852">
        <f t="shared" ca="1" si="369"/>
        <v>0.1243183826967878</v>
      </c>
      <c r="AA3852">
        <f t="shared" ca="1" si="370"/>
        <v>0.11832792439073131</v>
      </c>
      <c r="AB3852">
        <f t="shared" ca="1" si="371"/>
        <v>-5.9904583060564898E-3</v>
      </c>
    </row>
    <row r="3853" spans="21:28" x14ac:dyDescent="0.2">
      <c r="U3853">
        <v>3852</v>
      </c>
      <c r="V3853">
        <f t="shared" ca="1" si="366"/>
        <v>0.39917026785194459</v>
      </c>
      <c r="W3853">
        <f t="shared" ca="1" si="367"/>
        <v>0.43823897674481915</v>
      </c>
      <c r="X3853">
        <f t="shared" ca="1" si="368"/>
        <v>0.41725325617333947</v>
      </c>
      <c r="Z3853">
        <f t="shared" ca="1" si="369"/>
        <v>-3.906870889287456E-2</v>
      </c>
      <c r="AA3853">
        <f t="shared" ca="1" si="370"/>
        <v>-1.8082988321394877E-2</v>
      </c>
      <c r="AB3853">
        <f t="shared" ca="1" si="371"/>
        <v>2.0985720571479682E-2</v>
      </c>
    </row>
    <row r="3854" spans="21:28" x14ac:dyDescent="0.2">
      <c r="U3854">
        <v>3853</v>
      </c>
      <c r="V3854">
        <f t="shared" ca="1" si="366"/>
        <v>0.4602115947461991</v>
      </c>
      <c r="W3854">
        <f t="shared" ca="1" si="367"/>
        <v>0.45157214438076421</v>
      </c>
      <c r="X3854">
        <f t="shared" ca="1" si="368"/>
        <v>0.75905468728913539</v>
      </c>
      <c r="Z3854">
        <f t="shared" ca="1" si="369"/>
        <v>8.6394503654348975E-3</v>
      </c>
      <c r="AA3854">
        <f t="shared" ca="1" si="370"/>
        <v>-0.29884309254293628</v>
      </c>
      <c r="AB3854">
        <f t="shared" ca="1" si="371"/>
        <v>-0.30748254290837118</v>
      </c>
    </row>
    <row r="3855" spans="21:28" x14ac:dyDescent="0.2">
      <c r="U3855">
        <v>3854</v>
      </c>
      <c r="V3855">
        <f t="shared" ca="1" si="366"/>
        <v>0.52495157396707848</v>
      </c>
      <c r="W3855">
        <f t="shared" ca="1" si="367"/>
        <v>0.28330321395674812</v>
      </c>
      <c r="X3855">
        <f t="shared" ca="1" si="368"/>
        <v>0.54308674003324375</v>
      </c>
      <c r="Z3855">
        <f t="shared" ca="1" si="369"/>
        <v>0.24164836001033035</v>
      </c>
      <c r="AA3855">
        <f t="shared" ca="1" si="370"/>
        <v>-1.8135166066165276E-2</v>
      </c>
      <c r="AB3855">
        <f t="shared" ca="1" si="371"/>
        <v>-0.25978352607649563</v>
      </c>
    </row>
    <row r="3856" spans="21:28" x14ac:dyDescent="0.2">
      <c r="U3856">
        <v>3855</v>
      </c>
      <c r="V3856">
        <f t="shared" ca="1" si="366"/>
        <v>0.43088896695146295</v>
      </c>
      <c r="W3856">
        <f t="shared" ca="1" si="367"/>
        <v>0.54150162363629228</v>
      </c>
      <c r="X3856">
        <f t="shared" ca="1" si="368"/>
        <v>0.7409400820657136</v>
      </c>
      <c r="Z3856">
        <f t="shared" ca="1" si="369"/>
        <v>-0.11061265668482934</v>
      </c>
      <c r="AA3856">
        <f t="shared" ca="1" si="370"/>
        <v>-0.31005111511425065</v>
      </c>
      <c r="AB3856">
        <f t="shared" ca="1" si="371"/>
        <v>-0.19943845842942132</v>
      </c>
    </row>
    <row r="3857" spans="21:28" x14ac:dyDescent="0.2">
      <c r="U3857">
        <v>3856</v>
      </c>
      <c r="V3857">
        <f t="shared" ca="1" si="366"/>
        <v>0.44525587861353777</v>
      </c>
      <c r="W3857">
        <f t="shared" ca="1" si="367"/>
        <v>0.24779001347476648</v>
      </c>
      <c r="X3857">
        <f t="shared" ca="1" si="368"/>
        <v>0.41965084635070965</v>
      </c>
      <c r="Z3857">
        <f t="shared" ca="1" si="369"/>
        <v>0.19746586513877129</v>
      </c>
      <c r="AA3857">
        <f t="shared" ca="1" si="370"/>
        <v>2.560503226282812E-2</v>
      </c>
      <c r="AB3857">
        <f t="shared" ca="1" si="371"/>
        <v>-0.17186083287594317</v>
      </c>
    </row>
    <row r="3858" spans="21:28" x14ac:dyDescent="0.2">
      <c r="U3858">
        <v>3857</v>
      </c>
      <c r="V3858">
        <f t="shared" ca="1" si="366"/>
        <v>0.46514498018959416</v>
      </c>
      <c r="W3858">
        <f t="shared" ca="1" si="367"/>
        <v>0.46254782764010016</v>
      </c>
      <c r="X3858">
        <f t="shared" ca="1" si="368"/>
        <v>0.33424405178926553</v>
      </c>
      <c r="Z3858">
        <f t="shared" ca="1" si="369"/>
        <v>2.5971525494939973E-3</v>
      </c>
      <c r="AA3858">
        <f t="shared" ca="1" si="370"/>
        <v>0.13090092840032863</v>
      </c>
      <c r="AB3858">
        <f t="shared" ca="1" si="371"/>
        <v>0.12830377585083463</v>
      </c>
    </row>
    <row r="3859" spans="21:28" x14ac:dyDescent="0.2">
      <c r="U3859">
        <v>3858</v>
      </c>
      <c r="V3859">
        <f t="shared" ca="1" si="366"/>
        <v>0.45450429208906817</v>
      </c>
      <c r="W3859">
        <f t="shared" ca="1" si="367"/>
        <v>0.22184343722618727</v>
      </c>
      <c r="X3859">
        <f t="shared" ca="1" si="368"/>
        <v>0.5487661745782868</v>
      </c>
      <c r="Z3859">
        <f t="shared" ca="1" si="369"/>
        <v>0.23266085486288091</v>
      </c>
      <c r="AA3859">
        <f t="shared" ca="1" si="370"/>
        <v>-9.4261882489218629E-2</v>
      </c>
      <c r="AB3859">
        <f t="shared" ca="1" si="371"/>
        <v>-0.32692273735209954</v>
      </c>
    </row>
    <row r="3860" spans="21:28" x14ac:dyDescent="0.2">
      <c r="U3860">
        <v>3859</v>
      </c>
      <c r="V3860">
        <f t="shared" ca="1" si="366"/>
        <v>0.47140622337426819</v>
      </c>
      <c r="W3860">
        <f t="shared" ca="1" si="367"/>
        <v>0.41631094960062165</v>
      </c>
      <c r="X3860">
        <f t="shared" ca="1" si="368"/>
        <v>0.36928758880796358</v>
      </c>
      <c r="Z3860">
        <f t="shared" ca="1" si="369"/>
        <v>5.5095273773646536E-2</v>
      </c>
      <c r="AA3860">
        <f t="shared" ca="1" si="370"/>
        <v>0.1021186345663046</v>
      </c>
      <c r="AB3860">
        <f t="shared" ca="1" si="371"/>
        <v>4.7023360792658064E-2</v>
      </c>
    </row>
    <row r="3861" spans="21:28" x14ac:dyDescent="0.2">
      <c r="U3861">
        <v>3860</v>
      </c>
      <c r="V3861">
        <f t="shared" ca="1" si="366"/>
        <v>0.50260054031065116</v>
      </c>
      <c r="W3861">
        <f t="shared" ca="1" si="367"/>
        <v>0.43800974135172077</v>
      </c>
      <c r="X3861">
        <f t="shared" ca="1" si="368"/>
        <v>0.6124293477620828</v>
      </c>
      <c r="Z3861">
        <f t="shared" ca="1" si="369"/>
        <v>6.4590798958930384E-2</v>
      </c>
      <c r="AA3861">
        <f t="shared" ca="1" si="370"/>
        <v>-0.10982880745143164</v>
      </c>
      <c r="AB3861">
        <f t="shared" ca="1" si="371"/>
        <v>-0.17441960641036203</v>
      </c>
    </row>
    <row r="3862" spans="21:28" x14ac:dyDescent="0.2">
      <c r="U3862">
        <v>3861</v>
      </c>
      <c r="V3862">
        <f t="shared" ca="1" si="366"/>
        <v>0.58324204615508835</v>
      </c>
      <c r="W3862">
        <f t="shared" ca="1" si="367"/>
        <v>0.16612559574177407</v>
      </c>
      <c r="X3862">
        <f t="shared" ca="1" si="368"/>
        <v>0.49903199374949042</v>
      </c>
      <c r="Z3862">
        <f t="shared" ca="1" si="369"/>
        <v>0.41711645041331424</v>
      </c>
      <c r="AA3862">
        <f t="shared" ca="1" si="370"/>
        <v>8.4210052405597924E-2</v>
      </c>
      <c r="AB3862">
        <f t="shared" ca="1" si="371"/>
        <v>-0.33290639800771638</v>
      </c>
    </row>
    <row r="3863" spans="21:28" x14ac:dyDescent="0.2">
      <c r="U3863">
        <v>3862</v>
      </c>
      <c r="V3863">
        <f t="shared" ca="1" si="366"/>
        <v>0.42465471973243707</v>
      </c>
      <c r="W3863">
        <f t="shared" ca="1" si="367"/>
        <v>0.33930155170566501</v>
      </c>
      <c r="X3863">
        <f t="shared" ca="1" si="368"/>
        <v>0.1353373377225941</v>
      </c>
      <c r="Z3863">
        <f t="shared" ca="1" si="369"/>
        <v>8.5353168026772064E-2</v>
      </c>
      <c r="AA3863">
        <f t="shared" ca="1" si="370"/>
        <v>0.28931738200984297</v>
      </c>
      <c r="AB3863">
        <f t="shared" ca="1" si="371"/>
        <v>0.20396421398307091</v>
      </c>
    </row>
    <row r="3864" spans="21:28" x14ac:dyDescent="0.2">
      <c r="U3864">
        <v>3863</v>
      </c>
      <c r="V3864">
        <f t="shared" ca="1" si="366"/>
        <v>0.45304932186451852</v>
      </c>
      <c r="W3864">
        <f t="shared" ca="1" si="367"/>
        <v>0.3514981266677254</v>
      </c>
      <c r="X3864">
        <f t="shared" ca="1" si="368"/>
        <v>0.71122101329699405</v>
      </c>
      <c r="Z3864">
        <f t="shared" ca="1" si="369"/>
        <v>0.10155119519679312</v>
      </c>
      <c r="AA3864">
        <f t="shared" ca="1" si="370"/>
        <v>-0.25817169143247554</v>
      </c>
      <c r="AB3864">
        <f t="shared" ca="1" si="371"/>
        <v>-0.35972288662926866</v>
      </c>
    </row>
    <row r="3865" spans="21:28" x14ac:dyDescent="0.2">
      <c r="U3865">
        <v>3864</v>
      </c>
      <c r="V3865">
        <f t="shared" ca="1" si="366"/>
        <v>0.503882747640373</v>
      </c>
      <c r="W3865">
        <f t="shared" ca="1" si="367"/>
        <v>0.17370634852398753</v>
      </c>
      <c r="X3865">
        <f t="shared" ca="1" si="368"/>
        <v>0.1789988707007899</v>
      </c>
      <c r="Z3865">
        <f t="shared" ca="1" si="369"/>
        <v>0.33017639911638547</v>
      </c>
      <c r="AA3865">
        <f t="shared" ca="1" si="370"/>
        <v>0.32488387693958309</v>
      </c>
      <c r="AB3865">
        <f t="shared" ca="1" si="371"/>
        <v>-5.2925221768023722E-3</v>
      </c>
    </row>
    <row r="3866" spans="21:28" x14ac:dyDescent="0.2">
      <c r="U3866">
        <v>3865</v>
      </c>
      <c r="V3866">
        <f t="shared" ca="1" si="366"/>
        <v>0.44878295200941865</v>
      </c>
      <c r="W3866">
        <f t="shared" ca="1" si="367"/>
        <v>0.28159047223127071</v>
      </c>
      <c r="X3866">
        <f t="shared" ca="1" si="368"/>
        <v>0.28460816025508706</v>
      </c>
      <c r="Z3866">
        <f t="shared" ca="1" si="369"/>
        <v>0.16719247977814794</v>
      </c>
      <c r="AA3866">
        <f t="shared" ca="1" si="370"/>
        <v>0.16417479175433158</v>
      </c>
      <c r="AB3866">
        <f t="shared" ca="1" si="371"/>
        <v>-3.0176880238163561E-3</v>
      </c>
    </row>
    <row r="3867" spans="21:28" x14ac:dyDescent="0.2">
      <c r="U3867">
        <v>3866</v>
      </c>
      <c r="V3867">
        <f t="shared" ca="1" si="366"/>
        <v>0.34177058093019375</v>
      </c>
      <c r="W3867">
        <f t="shared" ca="1" si="367"/>
        <v>0.18170870067414471</v>
      </c>
      <c r="X3867">
        <f t="shared" ca="1" si="368"/>
        <v>0.2990430072790316</v>
      </c>
      <c r="Z3867">
        <f t="shared" ca="1" si="369"/>
        <v>0.16006188025604903</v>
      </c>
      <c r="AA3867">
        <f t="shared" ca="1" si="370"/>
        <v>4.2727573651162143E-2</v>
      </c>
      <c r="AB3867">
        <f t="shared" ca="1" si="371"/>
        <v>-0.11733430660488689</v>
      </c>
    </row>
    <row r="3868" spans="21:28" x14ac:dyDescent="0.2">
      <c r="U3868">
        <v>3867</v>
      </c>
      <c r="V3868">
        <f t="shared" ca="1" si="366"/>
        <v>0.50639663515935673</v>
      </c>
      <c r="W3868">
        <f t="shared" ca="1" si="367"/>
        <v>0.27366670845274399</v>
      </c>
      <c r="X3868">
        <f t="shared" ca="1" si="368"/>
        <v>0.57607536526625869</v>
      </c>
      <c r="Z3868">
        <f t="shared" ca="1" si="369"/>
        <v>0.23272992670661274</v>
      </c>
      <c r="AA3868">
        <f t="shared" ca="1" si="370"/>
        <v>-6.9678730106901954E-2</v>
      </c>
      <c r="AB3868">
        <f t="shared" ca="1" si="371"/>
        <v>-0.3024086568135147</v>
      </c>
    </row>
    <row r="3869" spans="21:28" x14ac:dyDescent="0.2">
      <c r="U3869">
        <v>3868</v>
      </c>
      <c r="V3869">
        <f t="shared" ca="1" si="366"/>
        <v>0.44215363909183913</v>
      </c>
      <c r="W3869">
        <f t="shared" ca="1" si="367"/>
        <v>0.23194731332460378</v>
      </c>
      <c r="X3869">
        <f t="shared" ca="1" si="368"/>
        <v>0.67905702186396755</v>
      </c>
      <c r="Z3869">
        <f t="shared" ca="1" si="369"/>
        <v>0.21020632576723536</v>
      </c>
      <c r="AA3869">
        <f t="shared" ca="1" si="370"/>
        <v>-0.23690338277212841</v>
      </c>
      <c r="AB3869">
        <f t="shared" ca="1" si="371"/>
        <v>-0.44710970853936377</v>
      </c>
    </row>
    <row r="3870" spans="21:28" x14ac:dyDescent="0.2">
      <c r="U3870">
        <v>3869</v>
      </c>
      <c r="V3870">
        <f t="shared" ca="1" si="366"/>
        <v>0.40386734845623634</v>
      </c>
      <c r="W3870">
        <f t="shared" ca="1" si="367"/>
        <v>0.34949451155355293</v>
      </c>
      <c r="X3870">
        <f t="shared" ca="1" si="368"/>
        <v>0.32995066513370946</v>
      </c>
      <c r="Z3870">
        <f t="shared" ca="1" si="369"/>
        <v>5.4372836902683408E-2</v>
      </c>
      <c r="AA3870">
        <f t="shared" ca="1" si="370"/>
        <v>7.3916683322526877E-2</v>
      </c>
      <c r="AB3870">
        <f t="shared" ca="1" si="371"/>
        <v>1.9543846419843469E-2</v>
      </c>
    </row>
    <row r="3871" spans="21:28" x14ac:dyDescent="0.2">
      <c r="U3871">
        <v>3870</v>
      </c>
      <c r="V3871">
        <f t="shared" ca="1" si="366"/>
        <v>0.40758652580916899</v>
      </c>
      <c r="W3871">
        <f t="shared" ca="1" si="367"/>
        <v>0.1884890352435338</v>
      </c>
      <c r="X3871">
        <f t="shared" ca="1" si="368"/>
        <v>0.30010964723860462</v>
      </c>
      <c r="Z3871">
        <f t="shared" ca="1" si="369"/>
        <v>0.21909749056563518</v>
      </c>
      <c r="AA3871">
        <f t="shared" ca="1" si="370"/>
        <v>0.10747687857056437</v>
      </c>
      <c r="AB3871">
        <f t="shared" ca="1" si="371"/>
        <v>-0.11162061199507081</v>
      </c>
    </row>
    <row r="3872" spans="21:28" x14ac:dyDescent="0.2">
      <c r="U3872">
        <v>3871</v>
      </c>
      <c r="V3872">
        <f t="shared" ca="1" si="366"/>
        <v>0.42818919067303585</v>
      </c>
      <c r="W3872">
        <f t="shared" ca="1" si="367"/>
        <v>0.45341346592011689</v>
      </c>
      <c r="X3872">
        <f t="shared" ca="1" si="368"/>
        <v>0.56685379898166288</v>
      </c>
      <c r="Z3872">
        <f t="shared" ca="1" si="369"/>
        <v>-2.5224275247081041E-2</v>
      </c>
      <c r="AA3872">
        <f t="shared" ca="1" si="370"/>
        <v>-0.13866460830862704</v>
      </c>
      <c r="AB3872">
        <f t="shared" ca="1" si="371"/>
        <v>-0.11344033306154599</v>
      </c>
    </row>
    <row r="3873" spans="21:28" x14ac:dyDescent="0.2">
      <c r="U3873">
        <v>3872</v>
      </c>
      <c r="V3873">
        <f t="shared" ca="1" si="366"/>
        <v>0.46426161782011843</v>
      </c>
      <c r="W3873">
        <f t="shared" ca="1" si="367"/>
        <v>0.27653812229606989</v>
      </c>
      <c r="X3873">
        <f t="shared" ca="1" si="368"/>
        <v>9.93960998892644E-2</v>
      </c>
      <c r="Z3873">
        <f t="shared" ca="1" si="369"/>
        <v>0.18772349552404854</v>
      </c>
      <c r="AA3873">
        <f t="shared" ca="1" si="370"/>
        <v>0.36486551793085403</v>
      </c>
      <c r="AB3873">
        <f t="shared" ca="1" si="371"/>
        <v>0.17714202240680549</v>
      </c>
    </row>
    <row r="3874" spans="21:28" x14ac:dyDescent="0.2">
      <c r="U3874">
        <v>3873</v>
      </c>
      <c r="V3874">
        <f t="shared" ca="1" si="366"/>
        <v>0.42496185506059769</v>
      </c>
      <c r="W3874">
        <f t="shared" ca="1" si="367"/>
        <v>0.24502882894817313</v>
      </c>
      <c r="X3874">
        <f t="shared" ca="1" si="368"/>
        <v>0.49819620166548395</v>
      </c>
      <c r="Z3874">
        <f t="shared" ca="1" si="369"/>
        <v>0.17993302611242457</v>
      </c>
      <c r="AA3874">
        <f t="shared" ca="1" si="370"/>
        <v>-7.3234346604886258E-2</v>
      </c>
      <c r="AB3874">
        <f t="shared" ca="1" si="371"/>
        <v>-0.25316737271731082</v>
      </c>
    </row>
    <row r="3875" spans="21:28" x14ac:dyDescent="0.2">
      <c r="U3875">
        <v>3874</v>
      </c>
      <c r="V3875">
        <f t="shared" ca="1" si="366"/>
        <v>0.40571592390993116</v>
      </c>
      <c r="W3875">
        <f t="shared" ca="1" si="367"/>
        <v>0.28263347028888036</v>
      </c>
      <c r="X3875">
        <f t="shared" ca="1" si="368"/>
        <v>0.26056295884285585</v>
      </c>
      <c r="Z3875">
        <f t="shared" ca="1" si="369"/>
        <v>0.1230824536210508</v>
      </c>
      <c r="AA3875">
        <f t="shared" ca="1" si="370"/>
        <v>0.14515296506707531</v>
      </c>
      <c r="AB3875">
        <f t="shared" ca="1" si="371"/>
        <v>2.207051144602451E-2</v>
      </c>
    </row>
    <row r="3876" spans="21:28" x14ac:dyDescent="0.2">
      <c r="U3876">
        <v>3875</v>
      </c>
      <c r="V3876">
        <f t="shared" ca="1" si="366"/>
        <v>0.45355203322931392</v>
      </c>
      <c r="W3876">
        <f t="shared" ca="1" si="367"/>
        <v>0.25942429403482642</v>
      </c>
      <c r="X3876">
        <f t="shared" ca="1" si="368"/>
        <v>0.28364200565591668</v>
      </c>
      <c r="Z3876">
        <f t="shared" ca="1" si="369"/>
        <v>0.1941277391944875</v>
      </c>
      <c r="AA3876">
        <f t="shared" ca="1" si="370"/>
        <v>0.16991002757339724</v>
      </c>
      <c r="AB3876">
        <f t="shared" ca="1" si="371"/>
        <v>-2.4217711621090265E-2</v>
      </c>
    </row>
    <row r="3877" spans="21:28" x14ac:dyDescent="0.2">
      <c r="U3877">
        <v>3876</v>
      </c>
      <c r="V3877">
        <f t="shared" ca="1" si="366"/>
        <v>0.43271115150759515</v>
      </c>
      <c r="W3877">
        <f t="shared" ca="1" si="367"/>
        <v>0.15717813608363276</v>
      </c>
      <c r="X3877">
        <f t="shared" ca="1" si="368"/>
        <v>0.60049818698718571</v>
      </c>
      <c r="Z3877">
        <f t="shared" ca="1" si="369"/>
        <v>0.27553301542396236</v>
      </c>
      <c r="AA3877">
        <f t="shared" ca="1" si="370"/>
        <v>-0.16778703547959056</v>
      </c>
      <c r="AB3877">
        <f t="shared" ca="1" si="371"/>
        <v>-0.44332005090355298</v>
      </c>
    </row>
    <row r="3878" spans="21:28" x14ac:dyDescent="0.2">
      <c r="U3878">
        <v>3877</v>
      </c>
      <c r="V3878">
        <f t="shared" ca="1" si="366"/>
        <v>0.43786413494697807</v>
      </c>
      <c r="W3878">
        <f t="shared" ca="1" si="367"/>
        <v>0.54730440128889679</v>
      </c>
      <c r="X3878">
        <f t="shared" ca="1" si="368"/>
        <v>0.56770590910673335</v>
      </c>
      <c r="Z3878">
        <f t="shared" ca="1" si="369"/>
        <v>-0.10944026634191872</v>
      </c>
      <c r="AA3878">
        <f t="shared" ca="1" si="370"/>
        <v>-0.12984177415975529</v>
      </c>
      <c r="AB3878">
        <f t="shared" ca="1" si="371"/>
        <v>-2.0401507817836562E-2</v>
      </c>
    </row>
    <row r="3879" spans="21:28" x14ac:dyDescent="0.2">
      <c r="U3879">
        <v>3878</v>
      </c>
      <c r="V3879">
        <f t="shared" ca="1" si="366"/>
        <v>0.42465773542553903</v>
      </c>
      <c r="W3879">
        <f t="shared" ca="1" si="367"/>
        <v>0.13953734787598332</v>
      </c>
      <c r="X3879">
        <f t="shared" ca="1" si="368"/>
        <v>0.91201153353992315</v>
      </c>
      <c r="Z3879">
        <f t="shared" ca="1" si="369"/>
        <v>0.28512038754955571</v>
      </c>
      <c r="AA3879">
        <f t="shared" ca="1" si="370"/>
        <v>-0.48735379811438412</v>
      </c>
      <c r="AB3879">
        <f t="shared" ca="1" si="371"/>
        <v>-0.77247418566393988</v>
      </c>
    </row>
    <row r="3880" spans="21:28" x14ac:dyDescent="0.2">
      <c r="U3880">
        <v>3879</v>
      </c>
      <c r="V3880">
        <f t="shared" ca="1" si="366"/>
        <v>0.42128470974018289</v>
      </c>
      <c r="W3880">
        <f t="shared" ca="1" si="367"/>
        <v>0.36962058983337176</v>
      </c>
      <c r="X3880">
        <f t="shared" ca="1" si="368"/>
        <v>8.2507125700981773E-2</v>
      </c>
      <c r="Z3880">
        <f t="shared" ca="1" si="369"/>
        <v>5.1664119906811135E-2</v>
      </c>
      <c r="AA3880">
        <f t="shared" ca="1" si="370"/>
        <v>0.33877758403920111</v>
      </c>
      <c r="AB3880">
        <f t="shared" ca="1" si="371"/>
        <v>0.28711346413238997</v>
      </c>
    </row>
    <row r="3881" spans="21:28" x14ac:dyDescent="0.2">
      <c r="U3881">
        <v>3880</v>
      </c>
      <c r="V3881">
        <f t="shared" ca="1" si="366"/>
        <v>0.47194573519116778</v>
      </c>
      <c r="W3881">
        <f t="shared" ca="1" si="367"/>
        <v>0.32832748050367289</v>
      </c>
      <c r="X3881">
        <f t="shared" ca="1" si="368"/>
        <v>0.85353102290074156</v>
      </c>
      <c r="Z3881">
        <f t="shared" ca="1" si="369"/>
        <v>0.1436182546874949</v>
      </c>
      <c r="AA3881">
        <f t="shared" ca="1" si="370"/>
        <v>-0.38158528770957378</v>
      </c>
      <c r="AB3881">
        <f t="shared" ca="1" si="371"/>
        <v>-0.52520354239706868</v>
      </c>
    </row>
    <row r="3882" spans="21:28" x14ac:dyDescent="0.2">
      <c r="U3882">
        <v>3881</v>
      </c>
      <c r="V3882">
        <f t="shared" ca="1" si="366"/>
        <v>0.41501927431701457</v>
      </c>
      <c r="W3882">
        <f t="shared" ca="1" si="367"/>
        <v>0.31586375003373074</v>
      </c>
      <c r="X3882">
        <f t="shared" ca="1" si="368"/>
        <v>0.39325600759165685</v>
      </c>
      <c r="Z3882">
        <f t="shared" ca="1" si="369"/>
        <v>9.9155524283283836E-2</v>
      </c>
      <c r="AA3882">
        <f t="shared" ca="1" si="370"/>
        <v>2.1763266725357722E-2</v>
      </c>
      <c r="AB3882">
        <f t="shared" ca="1" si="371"/>
        <v>-7.7392257557926114E-2</v>
      </c>
    </row>
    <row r="3883" spans="21:28" x14ac:dyDescent="0.2">
      <c r="U3883">
        <v>3882</v>
      </c>
      <c r="V3883">
        <f t="shared" ca="1" si="366"/>
        <v>0.43165305702531925</v>
      </c>
      <c r="W3883">
        <f t="shared" ca="1" si="367"/>
        <v>0.5358063877933984</v>
      </c>
      <c r="X3883">
        <f t="shared" ca="1" si="368"/>
        <v>0.80267899107417795</v>
      </c>
      <c r="Z3883">
        <f t="shared" ca="1" si="369"/>
        <v>-0.10415333076807914</v>
      </c>
      <c r="AA3883">
        <f t="shared" ca="1" si="370"/>
        <v>-0.3710259340488587</v>
      </c>
      <c r="AB3883">
        <f t="shared" ca="1" si="371"/>
        <v>-0.26687260328077955</v>
      </c>
    </row>
    <row r="3884" spans="21:28" x14ac:dyDescent="0.2">
      <c r="U3884">
        <v>3883</v>
      </c>
      <c r="V3884">
        <f t="shared" ca="1" si="366"/>
        <v>0.37151672904531285</v>
      </c>
      <c r="W3884">
        <f t="shared" ca="1" si="367"/>
        <v>0.23213690931438996</v>
      </c>
      <c r="X3884">
        <f t="shared" ca="1" si="368"/>
        <v>0.33099260310514389</v>
      </c>
      <c r="Z3884">
        <f t="shared" ca="1" si="369"/>
        <v>0.13937981973092289</v>
      </c>
      <c r="AA3884">
        <f t="shared" ca="1" si="370"/>
        <v>4.0524125940168965E-2</v>
      </c>
      <c r="AB3884">
        <f t="shared" ca="1" si="371"/>
        <v>-9.8855693790753929E-2</v>
      </c>
    </row>
    <row r="3885" spans="21:28" x14ac:dyDescent="0.2">
      <c r="U3885">
        <v>3884</v>
      </c>
      <c r="V3885">
        <f t="shared" ca="1" si="366"/>
        <v>0.44606616776992569</v>
      </c>
      <c r="W3885">
        <f t="shared" ca="1" si="367"/>
        <v>0.54281814397611827</v>
      </c>
      <c r="X3885">
        <f t="shared" ca="1" si="368"/>
        <v>0.7856947843709341</v>
      </c>
      <c r="Z3885">
        <f t="shared" ca="1" si="369"/>
        <v>-9.675197620619258E-2</v>
      </c>
      <c r="AA3885">
        <f t="shared" ca="1" si="370"/>
        <v>-0.3396286166010084</v>
      </c>
      <c r="AB3885">
        <f t="shared" ca="1" si="371"/>
        <v>-0.24287664039481582</v>
      </c>
    </row>
    <row r="3886" spans="21:28" x14ac:dyDescent="0.2">
      <c r="U3886">
        <v>3885</v>
      </c>
      <c r="V3886">
        <f t="shared" ca="1" si="366"/>
        <v>0.38322116381670307</v>
      </c>
      <c r="W3886">
        <f t="shared" ca="1" si="367"/>
        <v>0.54853957691329858</v>
      </c>
      <c r="X3886">
        <f t="shared" ca="1" si="368"/>
        <v>9.4306885301290513E-2</v>
      </c>
      <c r="Z3886">
        <f t="shared" ca="1" si="369"/>
        <v>-0.16531841309659551</v>
      </c>
      <c r="AA3886">
        <f t="shared" ca="1" si="370"/>
        <v>0.28891427851541257</v>
      </c>
      <c r="AB3886">
        <f t="shared" ca="1" si="371"/>
        <v>0.45423269161200808</v>
      </c>
    </row>
    <row r="3887" spans="21:28" x14ac:dyDescent="0.2">
      <c r="U3887">
        <v>3886</v>
      </c>
      <c r="V3887">
        <f t="shared" ca="1" si="366"/>
        <v>0.40833018198980714</v>
      </c>
      <c r="W3887">
        <f t="shared" ca="1" si="367"/>
        <v>0.5355166400603808</v>
      </c>
      <c r="X3887">
        <f t="shared" ca="1" si="368"/>
        <v>0.14833183463133953</v>
      </c>
      <c r="Z3887">
        <f t="shared" ca="1" si="369"/>
        <v>-0.12718645807057366</v>
      </c>
      <c r="AA3887">
        <f t="shared" ca="1" si="370"/>
        <v>0.25999834735846761</v>
      </c>
      <c r="AB3887">
        <f t="shared" ca="1" si="371"/>
        <v>0.38718480542904127</v>
      </c>
    </row>
    <row r="3888" spans="21:28" x14ac:dyDescent="0.2">
      <c r="U3888">
        <v>3887</v>
      </c>
      <c r="V3888">
        <f t="shared" ca="1" si="366"/>
        <v>0.45464657322868707</v>
      </c>
      <c r="W3888">
        <f t="shared" ca="1" si="367"/>
        <v>0.30122973236903006</v>
      </c>
      <c r="X3888">
        <f t="shared" ca="1" si="368"/>
        <v>0.85741675800923434</v>
      </c>
      <c r="Z3888">
        <f t="shared" ca="1" si="369"/>
        <v>0.15341684085965701</v>
      </c>
      <c r="AA3888">
        <f t="shared" ca="1" si="370"/>
        <v>-0.40277018478054727</v>
      </c>
      <c r="AB3888">
        <f t="shared" ca="1" si="371"/>
        <v>-0.55618702564020428</v>
      </c>
    </row>
    <row r="3889" spans="21:28" x14ac:dyDescent="0.2">
      <c r="U3889">
        <v>3888</v>
      </c>
      <c r="V3889">
        <f t="shared" ca="1" si="366"/>
        <v>0.41057874782846254</v>
      </c>
      <c r="W3889">
        <f t="shared" ca="1" si="367"/>
        <v>0.20172112812785983</v>
      </c>
      <c r="X3889">
        <f t="shared" ca="1" si="368"/>
        <v>0.94864199721407194</v>
      </c>
      <c r="Z3889">
        <f t="shared" ca="1" si="369"/>
        <v>0.20885761970060271</v>
      </c>
      <c r="AA3889">
        <f t="shared" ca="1" si="370"/>
        <v>-0.53806324938560945</v>
      </c>
      <c r="AB3889">
        <f t="shared" ca="1" si="371"/>
        <v>-0.74692086908621214</v>
      </c>
    </row>
    <row r="3890" spans="21:28" x14ac:dyDescent="0.2">
      <c r="U3890">
        <v>3889</v>
      </c>
      <c r="V3890">
        <f t="shared" ca="1" si="366"/>
        <v>0.52745996734564238</v>
      </c>
      <c r="W3890">
        <f t="shared" ca="1" si="367"/>
        <v>0.22267689331929622</v>
      </c>
      <c r="X3890">
        <f t="shared" ca="1" si="368"/>
        <v>0.58855516048290513</v>
      </c>
      <c r="Z3890">
        <f t="shared" ca="1" si="369"/>
        <v>0.30478307402634619</v>
      </c>
      <c r="AA3890">
        <f t="shared" ca="1" si="370"/>
        <v>-6.1095193137262749E-2</v>
      </c>
      <c r="AB3890">
        <f t="shared" ca="1" si="371"/>
        <v>-0.36587826716360894</v>
      </c>
    </row>
    <row r="3891" spans="21:28" x14ac:dyDescent="0.2">
      <c r="U3891">
        <v>3890</v>
      </c>
      <c r="V3891">
        <f t="shared" ca="1" si="366"/>
        <v>0.4719763277137885</v>
      </c>
      <c r="W3891">
        <f t="shared" ca="1" si="367"/>
        <v>0.1777182499079642</v>
      </c>
      <c r="X3891">
        <f t="shared" ca="1" si="368"/>
        <v>0.1337167511866125</v>
      </c>
      <c r="Z3891">
        <f t="shared" ca="1" si="369"/>
        <v>0.2942580778058243</v>
      </c>
      <c r="AA3891">
        <f t="shared" ca="1" si="370"/>
        <v>0.33825957652717598</v>
      </c>
      <c r="AB3891">
        <f t="shared" ca="1" si="371"/>
        <v>4.4001498721351701E-2</v>
      </c>
    </row>
    <row r="3892" spans="21:28" x14ac:dyDescent="0.2">
      <c r="U3892">
        <v>3891</v>
      </c>
      <c r="V3892">
        <f t="shared" ca="1" si="366"/>
        <v>0.51405713635347572</v>
      </c>
      <c r="W3892">
        <f t="shared" ca="1" si="367"/>
        <v>0.20352797343492945</v>
      </c>
      <c r="X3892">
        <f t="shared" ca="1" si="368"/>
        <v>0.71436036810318115</v>
      </c>
      <c r="Z3892">
        <f t="shared" ca="1" si="369"/>
        <v>0.31052916291854626</v>
      </c>
      <c r="AA3892">
        <f t="shared" ca="1" si="370"/>
        <v>-0.20030323174970543</v>
      </c>
      <c r="AB3892">
        <f t="shared" ca="1" si="371"/>
        <v>-0.5108323946682517</v>
      </c>
    </row>
    <row r="3893" spans="21:28" x14ac:dyDescent="0.2">
      <c r="U3893">
        <v>3892</v>
      </c>
      <c r="V3893">
        <f t="shared" ca="1" si="366"/>
        <v>0.53851282507819165</v>
      </c>
      <c r="W3893">
        <f t="shared" ca="1" si="367"/>
        <v>0.31012393924643117</v>
      </c>
      <c r="X3893">
        <f t="shared" ca="1" si="368"/>
        <v>0.63167515628047499</v>
      </c>
      <c r="Z3893">
        <f t="shared" ca="1" si="369"/>
        <v>0.22838888583176048</v>
      </c>
      <c r="AA3893">
        <f t="shared" ca="1" si="370"/>
        <v>-9.3162331202283344E-2</v>
      </c>
      <c r="AB3893">
        <f t="shared" ca="1" si="371"/>
        <v>-0.32155121703404382</v>
      </c>
    </row>
    <row r="3894" spans="21:28" x14ac:dyDescent="0.2">
      <c r="U3894">
        <v>3893</v>
      </c>
      <c r="V3894">
        <f t="shared" ca="1" si="366"/>
        <v>0.41071367688992932</v>
      </c>
      <c r="W3894">
        <f t="shared" ca="1" si="367"/>
        <v>0.24914646250693853</v>
      </c>
      <c r="X3894">
        <f t="shared" ca="1" si="368"/>
        <v>0.36930904439785467</v>
      </c>
      <c r="Z3894">
        <f t="shared" ca="1" si="369"/>
        <v>0.16156721438299079</v>
      </c>
      <c r="AA3894">
        <f t="shared" ca="1" si="370"/>
        <v>4.1404632492074656E-2</v>
      </c>
      <c r="AB3894">
        <f t="shared" ca="1" si="371"/>
        <v>-0.12016258189091614</v>
      </c>
    </row>
    <row r="3895" spans="21:28" x14ac:dyDescent="0.2">
      <c r="U3895">
        <v>3894</v>
      </c>
      <c r="V3895">
        <f t="shared" ca="1" si="366"/>
        <v>0.33638417329398979</v>
      </c>
      <c r="W3895">
        <f t="shared" ca="1" si="367"/>
        <v>0.53336306169701642</v>
      </c>
      <c r="X3895">
        <f t="shared" ca="1" si="368"/>
        <v>0.29962873973821308</v>
      </c>
      <c r="Z3895">
        <f t="shared" ca="1" si="369"/>
        <v>-0.19697888840302663</v>
      </c>
      <c r="AA3895">
        <f t="shared" ca="1" si="370"/>
        <v>3.6755433555776706E-2</v>
      </c>
      <c r="AB3895">
        <f t="shared" ca="1" si="371"/>
        <v>0.23373432195880334</v>
      </c>
    </row>
    <row r="3896" spans="21:28" x14ac:dyDescent="0.2">
      <c r="U3896">
        <v>3895</v>
      </c>
      <c r="V3896">
        <f t="shared" ca="1" si="366"/>
        <v>0.50590586965154816</v>
      </c>
      <c r="W3896">
        <f t="shared" ca="1" si="367"/>
        <v>0.2173828061205661</v>
      </c>
      <c r="X3896">
        <f t="shared" ca="1" si="368"/>
        <v>0.28262009395948123</v>
      </c>
      <c r="Z3896">
        <f t="shared" ca="1" si="369"/>
        <v>0.28852306353098206</v>
      </c>
      <c r="AA3896">
        <f t="shared" ca="1" si="370"/>
        <v>0.22328577569206692</v>
      </c>
      <c r="AB3896">
        <f t="shared" ca="1" si="371"/>
        <v>-6.5237287838915137E-2</v>
      </c>
    </row>
    <row r="3897" spans="21:28" x14ac:dyDescent="0.2">
      <c r="U3897">
        <v>3896</v>
      </c>
      <c r="V3897">
        <f t="shared" ca="1" si="366"/>
        <v>0.43448144885419931</v>
      </c>
      <c r="W3897">
        <f t="shared" ca="1" si="367"/>
        <v>0.32885342828011266</v>
      </c>
      <c r="X3897">
        <f t="shared" ca="1" si="368"/>
        <v>0.98709580001222375</v>
      </c>
      <c r="Z3897">
        <f t="shared" ca="1" si="369"/>
        <v>0.10562802057408666</v>
      </c>
      <c r="AA3897">
        <f t="shared" ca="1" si="370"/>
        <v>-0.55261435115802438</v>
      </c>
      <c r="AB3897">
        <f t="shared" ca="1" si="371"/>
        <v>-0.65824237173211109</v>
      </c>
    </row>
    <row r="3898" spans="21:28" x14ac:dyDescent="0.2">
      <c r="U3898">
        <v>3897</v>
      </c>
      <c r="V3898">
        <f t="shared" ca="1" si="366"/>
        <v>0.44312620103458678</v>
      </c>
      <c r="W3898">
        <f t="shared" ca="1" si="367"/>
        <v>0.4606899499197179</v>
      </c>
      <c r="X3898">
        <f t="shared" ca="1" si="368"/>
        <v>0.21996792251677014</v>
      </c>
      <c r="Z3898">
        <f t="shared" ca="1" si="369"/>
        <v>-1.7563748885131125E-2</v>
      </c>
      <c r="AA3898">
        <f t="shared" ca="1" si="370"/>
        <v>0.22315827851781664</v>
      </c>
      <c r="AB3898">
        <f t="shared" ca="1" si="371"/>
        <v>0.24072202740294776</v>
      </c>
    </row>
    <row r="3899" spans="21:28" x14ac:dyDescent="0.2">
      <c r="U3899">
        <v>3898</v>
      </c>
      <c r="V3899">
        <f t="shared" ca="1" si="366"/>
        <v>0.48171636307186139</v>
      </c>
      <c r="W3899">
        <f t="shared" ca="1" si="367"/>
        <v>0.45807198300960639</v>
      </c>
      <c r="X3899">
        <f t="shared" ca="1" si="368"/>
        <v>0.53963048408901382</v>
      </c>
      <c r="Z3899">
        <f t="shared" ca="1" si="369"/>
        <v>2.3644380062254999E-2</v>
      </c>
      <c r="AA3899">
        <f t="shared" ca="1" si="370"/>
        <v>-5.7914121017152431E-2</v>
      </c>
      <c r="AB3899">
        <f t="shared" ca="1" si="371"/>
        <v>-8.1558501079407431E-2</v>
      </c>
    </row>
    <row r="3900" spans="21:28" x14ac:dyDescent="0.2">
      <c r="U3900">
        <v>3899</v>
      </c>
      <c r="V3900">
        <f t="shared" ca="1" si="366"/>
        <v>0.37152183134324518</v>
      </c>
      <c r="W3900">
        <f t="shared" ca="1" si="367"/>
        <v>0.49556090136411557</v>
      </c>
      <c r="X3900">
        <f t="shared" ca="1" si="368"/>
        <v>0.48617923168687466</v>
      </c>
      <c r="Z3900">
        <f t="shared" ca="1" si="369"/>
        <v>-0.12403907002087039</v>
      </c>
      <c r="AA3900">
        <f t="shared" ca="1" si="370"/>
        <v>-0.11465740034362948</v>
      </c>
      <c r="AB3900">
        <f t="shared" ca="1" si="371"/>
        <v>9.3816696772409114E-3</v>
      </c>
    </row>
    <row r="3901" spans="21:28" x14ac:dyDescent="0.2">
      <c r="U3901">
        <v>3900</v>
      </c>
      <c r="V3901">
        <f t="shared" ca="1" si="366"/>
        <v>0.4519669452578382</v>
      </c>
      <c r="W3901">
        <f t="shared" ca="1" si="367"/>
        <v>0.43483668615136384</v>
      </c>
      <c r="X3901">
        <f t="shared" ca="1" si="368"/>
        <v>0.20166218246509376</v>
      </c>
      <c r="Z3901">
        <f t="shared" ca="1" si="369"/>
        <v>1.7130259106474366E-2</v>
      </c>
      <c r="AA3901">
        <f t="shared" ca="1" si="370"/>
        <v>0.25030476279274444</v>
      </c>
      <c r="AB3901">
        <f t="shared" ca="1" si="371"/>
        <v>0.23317450368627007</v>
      </c>
    </row>
    <row r="3902" spans="21:28" x14ac:dyDescent="0.2">
      <c r="U3902">
        <v>3901</v>
      </c>
      <c r="V3902">
        <f t="shared" ca="1" si="366"/>
        <v>0.33305239594799652</v>
      </c>
      <c r="W3902">
        <f t="shared" ca="1" si="367"/>
        <v>0.60758581348756591</v>
      </c>
      <c r="X3902">
        <f t="shared" ca="1" si="368"/>
        <v>0.63297126475306409</v>
      </c>
      <c r="Z3902">
        <f t="shared" ca="1" si="369"/>
        <v>-0.27453341753956939</v>
      </c>
      <c r="AA3902">
        <f t="shared" ca="1" si="370"/>
        <v>-0.29991886880506757</v>
      </c>
      <c r="AB3902">
        <f t="shared" ca="1" si="371"/>
        <v>-2.5385451265498182E-2</v>
      </c>
    </row>
    <row r="3903" spans="21:28" x14ac:dyDescent="0.2">
      <c r="U3903">
        <v>3902</v>
      </c>
      <c r="V3903">
        <f t="shared" ca="1" si="366"/>
        <v>0.43664753323124517</v>
      </c>
      <c r="W3903">
        <f t="shared" ca="1" si="367"/>
        <v>0.37214077145402702</v>
      </c>
      <c r="X3903">
        <f t="shared" ca="1" si="368"/>
        <v>0.37785390939817437</v>
      </c>
      <c r="Z3903">
        <f t="shared" ca="1" si="369"/>
        <v>6.4506761777218147E-2</v>
      </c>
      <c r="AA3903">
        <f t="shared" ca="1" si="370"/>
        <v>5.8793623833070796E-2</v>
      </c>
      <c r="AB3903">
        <f t="shared" ca="1" si="371"/>
        <v>-5.7131379441473507E-3</v>
      </c>
    </row>
    <row r="3904" spans="21:28" x14ac:dyDescent="0.2">
      <c r="U3904">
        <v>3903</v>
      </c>
      <c r="V3904">
        <f t="shared" ca="1" si="366"/>
        <v>0.46756956510517367</v>
      </c>
      <c r="W3904">
        <f t="shared" ca="1" si="367"/>
        <v>3.5224454426391126E-2</v>
      </c>
      <c r="X3904">
        <f t="shared" ca="1" si="368"/>
        <v>0.60902128274633727</v>
      </c>
      <c r="Z3904">
        <f t="shared" ca="1" si="369"/>
        <v>0.43234511067878256</v>
      </c>
      <c r="AA3904">
        <f t="shared" ca="1" si="370"/>
        <v>-0.1414517176411636</v>
      </c>
      <c r="AB3904">
        <f t="shared" ca="1" si="371"/>
        <v>-0.57379682831994616</v>
      </c>
    </row>
    <row r="3905" spans="21:28" x14ac:dyDescent="0.2">
      <c r="U3905">
        <v>3904</v>
      </c>
      <c r="V3905">
        <f t="shared" ca="1" si="366"/>
        <v>0.50899222335206529</v>
      </c>
      <c r="W3905">
        <f t="shared" ca="1" si="367"/>
        <v>0.58656809326962889</v>
      </c>
      <c r="X3905">
        <f t="shared" ca="1" si="368"/>
        <v>0.31491666128409046</v>
      </c>
      <c r="Z3905">
        <f t="shared" ca="1" si="369"/>
        <v>-7.75758699175636E-2</v>
      </c>
      <c r="AA3905">
        <f t="shared" ca="1" si="370"/>
        <v>0.19407556206797483</v>
      </c>
      <c r="AB3905">
        <f t="shared" ca="1" si="371"/>
        <v>0.27165143198553843</v>
      </c>
    </row>
    <row r="3906" spans="21:28" x14ac:dyDescent="0.2">
      <c r="U3906">
        <v>3905</v>
      </c>
      <c r="V3906">
        <f t="shared" ca="1" si="366"/>
        <v>0.44173512254209935</v>
      </c>
      <c r="W3906">
        <f t="shared" ca="1" si="367"/>
        <v>0.34349013506034376</v>
      </c>
      <c r="X3906">
        <f t="shared" ca="1" si="368"/>
        <v>0.74637615279293856</v>
      </c>
      <c r="Z3906">
        <f t="shared" ca="1" si="369"/>
        <v>9.8244987481755586E-2</v>
      </c>
      <c r="AA3906">
        <f t="shared" ca="1" si="370"/>
        <v>-0.30464103025083922</v>
      </c>
      <c r="AB3906">
        <f t="shared" ca="1" si="371"/>
        <v>-0.4028860177325948</v>
      </c>
    </row>
    <row r="3907" spans="21:28" x14ac:dyDescent="0.2">
      <c r="U3907">
        <v>3906</v>
      </c>
      <c r="V3907">
        <f t="shared" ref="V3907:V3970" ca="1" si="372">_xlfn.BETA.INV(RAND(), 1+$B$3,1+$C$3-$B$3)</f>
        <v>0.4295123752670138</v>
      </c>
      <c r="W3907">
        <f t="shared" ref="W3907:W3970" ca="1" si="373">_xlfn.BETA.INV(RAND(), 1+$B$4,1+$C$4-$B$4)</f>
        <v>0.19188806641092515</v>
      </c>
      <c r="X3907">
        <f t="shared" ref="X3907:X3970" ca="1" si="374">_xlfn.BETA.INV(RAND(), 1+$B$5,1+$C$5-$B$5)</f>
        <v>0.79617288324726088</v>
      </c>
      <c r="Z3907">
        <f t="shared" ref="Z3907:Z3970" ca="1" si="375">V3907-W3907</f>
        <v>0.23762430885608865</v>
      </c>
      <c r="AA3907">
        <f t="shared" ref="AA3907:AA3970" ca="1" si="376">V3907-X3907</f>
        <v>-0.36666050798024707</v>
      </c>
      <c r="AB3907">
        <f t="shared" ref="AB3907:AB3970" ca="1" si="377">W3907-X3907</f>
        <v>-0.60428481683633573</v>
      </c>
    </row>
    <row r="3908" spans="21:28" x14ac:dyDescent="0.2">
      <c r="U3908">
        <v>3907</v>
      </c>
      <c r="V3908">
        <f t="shared" ca="1" si="372"/>
        <v>0.36534731351761623</v>
      </c>
      <c r="W3908">
        <f t="shared" ca="1" si="373"/>
        <v>0.27232557070289892</v>
      </c>
      <c r="X3908">
        <f t="shared" ca="1" si="374"/>
        <v>0.50709362755953036</v>
      </c>
      <c r="Z3908">
        <f t="shared" ca="1" si="375"/>
        <v>9.3021742814717312E-2</v>
      </c>
      <c r="AA3908">
        <f t="shared" ca="1" si="376"/>
        <v>-0.14174631404191412</v>
      </c>
      <c r="AB3908">
        <f t="shared" ca="1" si="377"/>
        <v>-0.23476805685663144</v>
      </c>
    </row>
    <row r="3909" spans="21:28" x14ac:dyDescent="0.2">
      <c r="U3909">
        <v>3908</v>
      </c>
      <c r="V3909">
        <f t="shared" ca="1" si="372"/>
        <v>0.54047927185315525</v>
      </c>
      <c r="W3909">
        <f t="shared" ca="1" si="373"/>
        <v>0.2375907195941066</v>
      </c>
      <c r="X3909">
        <f t="shared" ca="1" si="374"/>
        <v>0.39135134376911623</v>
      </c>
      <c r="Z3909">
        <f t="shared" ca="1" si="375"/>
        <v>0.30288855225904865</v>
      </c>
      <c r="AA3909">
        <f t="shared" ca="1" si="376"/>
        <v>0.14912792808403902</v>
      </c>
      <c r="AB3909">
        <f t="shared" ca="1" si="377"/>
        <v>-0.15376062417500963</v>
      </c>
    </row>
    <row r="3910" spans="21:28" x14ac:dyDescent="0.2">
      <c r="U3910">
        <v>3909</v>
      </c>
      <c r="V3910">
        <f t="shared" ca="1" si="372"/>
        <v>0.45050316930319689</v>
      </c>
      <c r="W3910">
        <f t="shared" ca="1" si="373"/>
        <v>0.41873491152202869</v>
      </c>
      <c r="X3910">
        <f t="shared" ca="1" si="374"/>
        <v>0.68786137625033339</v>
      </c>
      <c r="Z3910">
        <f t="shared" ca="1" si="375"/>
        <v>3.1768257781168208E-2</v>
      </c>
      <c r="AA3910">
        <f t="shared" ca="1" si="376"/>
        <v>-0.2373582069471365</v>
      </c>
      <c r="AB3910">
        <f t="shared" ca="1" si="377"/>
        <v>-0.2691264647283047</v>
      </c>
    </row>
    <row r="3911" spans="21:28" x14ac:dyDescent="0.2">
      <c r="U3911">
        <v>3910</v>
      </c>
      <c r="V3911">
        <f t="shared" ca="1" si="372"/>
        <v>0.36317093617785062</v>
      </c>
      <c r="W3911">
        <f t="shared" ca="1" si="373"/>
        <v>0.25041260794579312</v>
      </c>
      <c r="X3911">
        <f t="shared" ca="1" si="374"/>
        <v>0.46338963766434899</v>
      </c>
      <c r="Z3911">
        <f t="shared" ca="1" si="375"/>
        <v>0.1127583282320575</v>
      </c>
      <c r="AA3911">
        <f t="shared" ca="1" si="376"/>
        <v>-0.10021870148649836</v>
      </c>
      <c r="AB3911">
        <f t="shared" ca="1" si="377"/>
        <v>-0.21297702971855587</v>
      </c>
    </row>
    <row r="3912" spans="21:28" x14ac:dyDescent="0.2">
      <c r="U3912">
        <v>3911</v>
      </c>
      <c r="V3912">
        <f t="shared" ca="1" si="372"/>
        <v>0.46858540414640637</v>
      </c>
      <c r="W3912">
        <f t="shared" ca="1" si="373"/>
        <v>0.41723649650989048</v>
      </c>
      <c r="X3912">
        <f t="shared" ca="1" si="374"/>
        <v>0.69825715550989476</v>
      </c>
      <c r="Z3912">
        <f t="shared" ca="1" si="375"/>
        <v>5.1348907636515895E-2</v>
      </c>
      <c r="AA3912">
        <f t="shared" ca="1" si="376"/>
        <v>-0.22967175136348839</v>
      </c>
      <c r="AB3912">
        <f t="shared" ca="1" si="377"/>
        <v>-0.28102065900000428</v>
      </c>
    </row>
    <row r="3913" spans="21:28" x14ac:dyDescent="0.2">
      <c r="U3913">
        <v>3912</v>
      </c>
      <c r="V3913">
        <f t="shared" ca="1" si="372"/>
        <v>0.34683618574580399</v>
      </c>
      <c r="W3913">
        <f t="shared" ca="1" si="373"/>
        <v>0.21495928842978149</v>
      </c>
      <c r="X3913">
        <f t="shared" ca="1" si="374"/>
        <v>0.31355892038353461</v>
      </c>
      <c r="Z3913">
        <f t="shared" ca="1" si="375"/>
        <v>0.13187689731602251</v>
      </c>
      <c r="AA3913">
        <f t="shared" ca="1" si="376"/>
        <v>3.3277265362269381E-2</v>
      </c>
      <c r="AB3913">
        <f t="shared" ca="1" si="377"/>
        <v>-9.8599631953753125E-2</v>
      </c>
    </row>
    <row r="3914" spans="21:28" x14ac:dyDescent="0.2">
      <c r="U3914">
        <v>3913</v>
      </c>
      <c r="V3914">
        <f t="shared" ca="1" si="372"/>
        <v>0.43318299077377193</v>
      </c>
      <c r="W3914">
        <f t="shared" ca="1" si="373"/>
        <v>0.34886994328773113</v>
      </c>
      <c r="X3914">
        <f t="shared" ca="1" si="374"/>
        <v>0.62318054973116688</v>
      </c>
      <c r="Z3914">
        <f t="shared" ca="1" si="375"/>
        <v>8.4313047486040793E-2</v>
      </c>
      <c r="AA3914">
        <f t="shared" ca="1" si="376"/>
        <v>-0.18999755895739495</v>
      </c>
      <c r="AB3914">
        <f t="shared" ca="1" si="377"/>
        <v>-0.27431060644343574</v>
      </c>
    </row>
    <row r="3915" spans="21:28" x14ac:dyDescent="0.2">
      <c r="U3915">
        <v>3914</v>
      </c>
      <c r="V3915">
        <f t="shared" ca="1" si="372"/>
        <v>0.51870610736143852</v>
      </c>
      <c r="W3915">
        <f t="shared" ca="1" si="373"/>
        <v>0.40267923057309929</v>
      </c>
      <c r="X3915">
        <f t="shared" ca="1" si="374"/>
        <v>8.1569000708466413E-2</v>
      </c>
      <c r="Z3915">
        <f t="shared" ca="1" si="375"/>
        <v>0.11602687678833923</v>
      </c>
      <c r="AA3915">
        <f t="shared" ca="1" si="376"/>
        <v>0.43713710665297212</v>
      </c>
      <c r="AB3915">
        <f t="shared" ca="1" si="377"/>
        <v>0.32111022986463289</v>
      </c>
    </row>
    <row r="3916" spans="21:28" x14ac:dyDescent="0.2">
      <c r="U3916">
        <v>3915</v>
      </c>
      <c r="V3916">
        <f t="shared" ca="1" si="372"/>
        <v>0.33952742938911629</v>
      </c>
      <c r="W3916">
        <f t="shared" ca="1" si="373"/>
        <v>0.43700353063644581</v>
      </c>
      <c r="X3916">
        <f t="shared" ca="1" si="374"/>
        <v>0.2218336235610934</v>
      </c>
      <c r="Z3916">
        <f t="shared" ca="1" si="375"/>
        <v>-9.7476101247329527E-2</v>
      </c>
      <c r="AA3916">
        <f t="shared" ca="1" si="376"/>
        <v>0.11769380582802288</v>
      </c>
      <c r="AB3916">
        <f t="shared" ca="1" si="377"/>
        <v>0.21516990707535241</v>
      </c>
    </row>
    <row r="3917" spans="21:28" x14ac:dyDescent="0.2">
      <c r="U3917">
        <v>3916</v>
      </c>
      <c r="V3917">
        <f t="shared" ca="1" si="372"/>
        <v>0.48397356205439812</v>
      </c>
      <c r="W3917">
        <f t="shared" ca="1" si="373"/>
        <v>0.21928381525138338</v>
      </c>
      <c r="X3917">
        <f t="shared" ca="1" si="374"/>
        <v>0.87327043445283969</v>
      </c>
      <c r="Z3917">
        <f t="shared" ca="1" si="375"/>
        <v>0.26468974680301471</v>
      </c>
      <c r="AA3917">
        <f t="shared" ca="1" si="376"/>
        <v>-0.38929687239844157</v>
      </c>
      <c r="AB3917">
        <f t="shared" ca="1" si="377"/>
        <v>-0.65398661920145629</v>
      </c>
    </row>
    <row r="3918" spans="21:28" x14ac:dyDescent="0.2">
      <c r="U3918">
        <v>3917</v>
      </c>
      <c r="V3918">
        <f t="shared" ca="1" si="372"/>
        <v>0.38259603011823379</v>
      </c>
      <c r="W3918">
        <f t="shared" ca="1" si="373"/>
        <v>0.64823849772808984</v>
      </c>
      <c r="X3918">
        <f t="shared" ca="1" si="374"/>
        <v>0.3394740088769273</v>
      </c>
      <c r="Z3918">
        <f t="shared" ca="1" si="375"/>
        <v>-0.26564246760985605</v>
      </c>
      <c r="AA3918">
        <f t="shared" ca="1" si="376"/>
        <v>4.3122021241306485E-2</v>
      </c>
      <c r="AB3918">
        <f t="shared" ca="1" si="377"/>
        <v>0.30876448885116253</v>
      </c>
    </row>
    <row r="3919" spans="21:28" x14ac:dyDescent="0.2">
      <c r="U3919">
        <v>3918</v>
      </c>
      <c r="V3919">
        <f t="shared" ca="1" si="372"/>
        <v>0.43707883851910978</v>
      </c>
      <c r="W3919">
        <f t="shared" ca="1" si="373"/>
        <v>0.42927674640875346</v>
      </c>
      <c r="X3919">
        <f t="shared" ca="1" si="374"/>
        <v>0.49845636292865469</v>
      </c>
      <c r="Z3919">
        <f t="shared" ca="1" si="375"/>
        <v>7.8020921103563179E-3</v>
      </c>
      <c r="AA3919">
        <f t="shared" ca="1" si="376"/>
        <v>-6.1377524409544915E-2</v>
      </c>
      <c r="AB3919">
        <f t="shared" ca="1" si="377"/>
        <v>-6.9179616519901233E-2</v>
      </c>
    </row>
    <row r="3920" spans="21:28" x14ac:dyDescent="0.2">
      <c r="U3920">
        <v>3919</v>
      </c>
      <c r="V3920">
        <f t="shared" ca="1" si="372"/>
        <v>0.4744175657746077</v>
      </c>
      <c r="W3920">
        <f t="shared" ca="1" si="373"/>
        <v>0.23399019577892838</v>
      </c>
      <c r="X3920">
        <f t="shared" ca="1" si="374"/>
        <v>0.51316344779116241</v>
      </c>
      <c r="Z3920">
        <f t="shared" ca="1" si="375"/>
        <v>0.24042736999567932</v>
      </c>
      <c r="AA3920">
        <f t="shared" ca="1" si="376"/>
        <v>-3.8745882016554711E-2</v>
      </c>
      <c r="AB3920">
        <f t="shared" ca="1" si="377"/>
        <v>-0.27917325201223403</v>
      </c>
    </row>
    <row r="3921" spans="21:28" x14ac:dyDescent="0.2">
      <c r="U3921">
        <v>3920</v>
      </c>
      <c r="V3921">
        <f t="shared" ca="1" si="372"/>
        <v>0.35203733618339056</v>
      </c>
      <c r="W3921">
        <f t="shared" ca="1" si="373"/>
        <v>0.3926878858025733</v>
      </c>
      <c r="X3921">
        <f t="shared" ca="1" si="374"/>
        <v>0.43787669274444158</v>
      </c>
      <c r="Z3921">
        <f t="shared" ca="1" si="375"/>
        <v>-4.0650549619182741E-2</v>
      </c>
      <c r="AA3921">
        <f t="shared" ca="1" si="376"/>
        <v>-8.5839356561051017E-2</v>
      </c>
      <c r="AB3921">
        <f t="shared" ca="1" si="377"/>
        <v>-4.5188806941868276E-2</v>
      </c>
    </row>
    <row r="3922" spans="21:28" x14ac:dyDescent="0.2">
      <c r="U3922">
        <v>3921</v>
      </c>
      <c r="V3922">
        <f t="shared" ca="1" si="372"/>
        <v>0.47982211144802611</v>
      </c>
      <c r="W3922">
        <f t="shared" ca="1" si="373"/>
        <v>0.16999564417843818</v>
      </c>
      <c r="X3922">
        <f t="shared" ca="1" si="374"/>
        <v>0.87290641078288811</v>
      </c>
      <c r="Z3922">
        <f t="shared" ca="1" si="375"/>
        <v>0.30982646726958796</v>
      </c>
      <c r="AA3922">
        <f t="shared" ca="1" si="376"/>
        <v>-0.393084299334862</v>
      </c>
      <c r="AB3922">
        <f t="shared" ca="1" si="377"/>
        <v>-0.70291076660444995</v>
      </c>
    </row>
    <row r="3923" spans="21:28" x14ac:dyDescent="0.2">
      <c r="U3923">
        <v>3922</v>
      </c>
      <c r="V3923">
        <f t="shared" ca="1" si="372"/>
        <v>0.44152380089735033</v>
      </c>
      <c r="W3923">
        <f t="shared" ca="1" si="373"/>
        <v>0.40707034640129858</v>
      </c>
      <c r="X3923">
        <f t="shared" ca="1" si="374"/>
        <v>0.61637872200183164</v>
      </c>
      <c r="Z3923">
        <f t="shared" ca="1" si="375"/>
        <v>3.445345449605175E-2</v>
      </c>
      <c r="AA3923">
        <f t="shared" ca="1" si="376"/>
        <v>-0.17485492110448131</v>
      </c>
      <c r="AB3923">
        <f t="shared" ca="1" si="377"/>
        <v>-0.20930837560053306</v>
      </c>
    </row>
    <row r="3924" spans="21:28" x14ac:dyDescent="0.2">
      <c r="U3924">
        <v>3923</v>
      </c>
      <c r="V3924">
        <f t="shared" ca="1" si="372"/>
        <v>0.50632274179393111</v>
      </c>
      <c r="W3924">
        <f t="shared" ca="1" si="373"/>
        <v>0.27034220833815537</v>
      </c>
      <c r="X3924">
        <f t="shared" ca="1" si="374"/>
        <v>0.57624773850915023</v>
      </c>
      <c r="Z3924">
        <f t="shared" ca="1" si="375"/>
        <v>0.23598053345577574</v>
      </c>
      <c r="AA3924">
        <f t="shared" ca="1" si="376"/>
        <v>-6.9924996715219123E-2</v>
      </c>
      <c r="AB3924">
        <f t="shared" ca="1" si="377"/>
        <v>-0.30590553017099487</v>
      </c>
    </row>
    <row r="3925" spans="21:28" x14ac:dyDescent="0.2">
      <c r="U3925">
        <v>3924</v>
      </c>
      <c r="V3925">
        <f t="shared" ca="1" si="372"/>
        <v>0.4208524901996944</v>
      </c>
      <c r="W3925">
        <f t="shared" ca="1" si="373"/>
        <v>0.46502809882726082</v>
      </c>
      <c r="X3925">
        <f t="shared" ca="1" si="374"/>
        <v>0.96181811792757188</v>
      </c>
      <c r="Z3925">
        <f t="shared" ca="1" si="375"/>
        <v>-4.4175608627566421E-2</v>
      </c>
      <c r="AA3925">
        <f t="shared" ca="1" si="376"/>
        <v>-0.54096562772787748</v>
      </c>
      <c r="AB3925">
        <f t="shared" ca="1" si="377"/>
        <v>-0.49679001910031106</v>
      </c>
    </row>
    <row r="3926" spans="21:28" x14ac:dyDescent="0.2">
      <c r="U3926">
        <v>3925</v>
      </c>
      <c r="V3926">
        <f t="shared" ca="1" si="372"/>
        <v>0.43328424852683683</v>
      </c>
      <c r="W3926">
        <f t="shared" ca="1" si="373"/>
        <v>0.65068107542458709</v>
      </c>
      <c r="X3926">
        <f t="shared" ca="1" si="374"/>
        <v>0.17420123232491314</v>
      </c>
      <c r="Z3926">
        <f t="shared" ca="1" si="375"/>
        <v>-0.21739682689775025</v>
      </c>
      <c r="AA3926">
        <f t="shared" ca="1" si="376"/>
        <v>0.2590830162019237</v>
      </c>
      <c r="AB3926">
        <f t="shared" ca="1" si="377"/>
        <v>0.47647984309967395</v>
      </c>
    </row>
    <row r="3927" spans="21:28" x14ac:dyDescent="0.2">
      <c r="U3927">
        <v>3926</v>
      </c>
      <c r="V3927">
        <f t="shared" ca="1" si="372"/>
        <v>0.40103082702851583</v>
      </c>
      <c r="W3927">
        <f t="shared" ca="1" si="373"/>
        <v>0.25082092380811266</v>
      </c>
      <c r="X3927">
        <f t="shared" ca="1" si="374"/>
        <v>0.58482054773552505</v>
      </c>
      <c r="Z3927">
        <f t="shared" ca="1" si="375"/>
        <v>0.15020990322040317</v>
      </c>
      <c r="AA3927">
        <f t="shared" ca="1" si="376"/>
        <v>-0.18378972070700922</v>
      </c>
      <c r="AB3927">
        <f t="shared" ca="1" si="377"/>
        <v>-0.33399962392741239</v>
      </c>
    </row>
    <row r="3928" spans="21:28" x14ac:dyDescent="0.2">
      <c r="U3928">
        <v>3927</v>
      </c>
      <c r="V3928">
        <f t="shared" ca="1" si="372"/>
        <v>0.48144076664750668</v>
      </c>
      <c r="W3928">
        <f t="shared" ca="1" si="373"/>
        <v>0.34475939618903162</v>
      </c>
      <c r="X3928">
        <f t="shared" ca="1" si="374"/>
        <v>0.15060646395480973</v>
      </c>
      <c r="Z3928">
        <f t="shared" ca="1" si="375"/>
        <v>0.13668137045847506</v>
      </c>
      <c r="AA3928">
        <f t="shared" ca="1" si="376"/>
        <v>0.33083430269269698</v>
      </c>
      <c r="AB3928">
        <f t="shared" ca="1" si="377"/>
        <v>0.19415293223422189</v>
      </c>
    </row>
    <row r="3929" spans="21:28" x14ac:dyDescent="0.2">
      <c r="U3929">
        <v>3928</v>
      </c>
      <c r="V3929">
        <f t="shared" ca="1" si="372"/>
        <v>0.5056531594064595</v>
      </c>
      <c r="W3929">
        <f t="shared" ca="1" si="373"/>
        <v>0.32230316490425831</v>
      </c>
      <c r="X3929">
        <f t="shared" ca="1" si="374"/>
        <v>0.4786352248632782</v>
      </c>
      <c r="Z3929">
        <f t="shared" ca="1" si="375"/>
        <v>0.18334999450220119</v>
      </c>
      <c r="AA3929">
        <f t="shared" ca="1" si="376"/>
        <v>2.7017934543181299E-2</v>
      </c>
      <c r="AB3929">
        <f t="shared" ca="1" si="377"/>
        <v>-0.15633205995901989</v>
      </c>
    </row>
    <row r="3930" spans="21:28" x14ac:dyDescent="0.2">
      <c r="U3930">
        <v>3929</v>
      </c>
      <c r="V3930">
        <f t="shared" ca="1" si="372"/>
        <v>0.46878714442233316</v>
      </c>
      <c r="W3930">
        <f t="shared" ca="1" si="373"/>
        <v>0.40390496962927136</v>
      </c>
      <c r="X3930">
        <f t="shared" ca="1" si="374"/>
        <v>0.75568497881240226</v>
      </c>
      <c r="Z3930">
        <f t="shared" ca="1" si="375"/>
        <v>6.4882174793061798E-2</v>
      </c>
      <c r="AA3930">
        <f t="shared" ca="1" si="376"/>
        <v>-0.28689783439006911</v>
      </c>
      <c r="AB3930">
        <f t="shared" ca="1" si="377"/>
        <v>-0.3517800091831309</v>
      </c>
    </row>
    <row r="3931" spans="21:28" x14ac:dyDescent="0.2">
      <c r="U3931">
        <v>3930</v>
      </c>
      <c r="V3931">
        <f t="shared" ca="1" si="372"/>
        <v>0.50613946820991873</v>
      </c>
      <c r="W3931">
        <f t="shared" ca="1" si="373"/>
        <v>0.34705460667647325</v>
      </c>
      <c r="X3931">
        <f t="shared" ca="1" si="374"/>
        <v>3.6882274244595635E-2</v>
      </c>
      <c r="Z3931">
        <f t="shared" ca="1" si="375"/>
        <v>0.15908486153344548</v>
      </c>
      <c r="AA3931">
        <f t="shared" ca="1" si="376"/>
        <v>0.46925719396532312</v>
      </c>
      <c r="AB3931">
        <f t="shared" ca="1" si="377"/>
        <v>0.31017233243187764</v>
      </c>
    </row>
    <row r="3932" spans="21:28" x14ac:dyDescent="0.2">
      <c r="U3932">
        <v>3931</v>
      </c>
      <c r="V3932">
        <f t="shared" ca="1" si="372"/>
        <v>0.41881815665341071</v>
      </c>
      <c r="W3932">
        <f t="shared" ca="1" si="373"/>
        <v>0.44726893443002358</v>
      </c>
      <c r="X3932">
        <f t="shared" ca="1" si="374"/>
        <v>0.35673672565880943</v>
      </c>
      <c r="Z3932">
        <f t="shared" ca="1" si="375"/>
        <v>-2.8450777776612868E-2</v>
      </c>
      <c r="AA3932">
        <f t="shared" ca="1" si="376"/>
        <v>6.2081430994601283E-2</v>
      </c>
      <c r="AB3932">
        <f t="shared" ca="1" si="377"/>
        <v>9.0532208771214151E-2</v>
      </c>
    </row>
    <row r="3933" spans="21:28" x14ac:dyDescent="0.2">
      <c r="U3933">
        <v>3932</v>
      </c>
      <c r="V3933">
        <f t="shared" ca="1" si="372"/>
        <v>0.5249541846081498</v>
      </c>
      <c r="W3933">
        <f t="shared" ca="1" si="373"/>
        <v>0.2694173724438525</v>
      </c>
      <c r="X3933">
        <f t="shared" ca="1" si="374"/>
        <v>0.35920269433333352</v>
      </c>
      <c r="Z3933">
        <f t="shared" ca="1" si="375"/>
        <v>0.2555368121642973</v>
      </c>
      <c r="AA3933">
        <f t="shared" ca="1" si="376"/>
        <v>0.16575149027481628</v>
      </c>
      <c r="AB3933">
        <f t="shared" ca="1" si="377"/>
        <v>-8.9785321889481018E-2</v>
      </c>
    </row>
    <row r="3934" spans="21:28" x14ac:dyDescent="0.2">
      <c r="U3934">
        <v>3933</v>
      </c>
      <c r="V3934">
        <f t="shared" ca="1" si="372"/>
        <v>0.47066438741601613</v>
      </c>
      <c r="W3934">
        <f t="shared" ca="1" si="373"/>
        <v>0.31873146836130761</v>
      </c>
      <c r="X3934">
        <f t="shared" ca="1" si="374"/>
        <v>0.43638703817940311</v>
      </c>
      <c r="Z3934">
        <f t="shared" ca="1" si="375"/>
        <v>0.15193291905470852</v>
      </c>
      <c r="AA3934">
        <f t="shared" ca="1" si="376"/>
        <v>3.4277349236613019E-2</v>
      </c>
      <c r="AB3934">
        <f t="shared" ca="1" si="377"/>
        <v>-0.1176555698180955</v>
      </c>
    </row>
    <row r="3935" spans="21:28" x14ac:dyDescent="0.2">
      <c r="U3935">
        <v>3934</v>
      </c>
      <c r="V3935">
        <f t="shared" ca="1" si="372"/>
        <v>0.46886263768346514</v>
      </c>
      <c r="W3935">
        <f t="shared" ca="1" si="373"/>
        <v>0.17102583761477949</v>
      </c>
      <c r="X3935">
        <f t="shared" ca="1" si="374"/>
        <v>0.31011422639659347</v>
      </c>
      <c r="Z3935">
        <f t="shared" ca="1" si="375"/>
        <v>0.29783680006868563</v>
      </c>
      <c r="AA3935">
        <f t="shared" ca="1" si="376"/>
        <v>0.15874841128687167</v>
      </c>
      <c r="AB3935">
        <f t="shared" ca="1" si="377"/>
        <v>-0.13908838878181398</v>
      </c>
    </row>
    <row r="3936" spans="21:28" x14ac:dyDescent="0.2">
      <c r="U3936">
        <v>3935</v>
      </c>
      <c r="V3936">
        <f t="shared" ca="1" si="372"/>
        <v>0.38477288309949348</v>
      </c>
      <c r="W3936">
        <f t="shared" ca="1" si="373"/>
        <v>0.2073672956033468</v>
      </c>
      <c r="X3936">
        <f t="shared" ca="1" si="374"/>
        <v>0.22172492791796958</v>
      </c>
      <c r="Z3936">
        <f t="shared" ca="1" si="375"/>
        <v>0.17740558749614668</v>
      </c>
      <c r="AA3936">
        <f t="shared" ca="1" si="376"/>
        <v>0.1630479551815239</v>
      </c>
      <c r="AB3936">
        <f t="shared" ca="1" si="377"/>
        <v>-1.4357632314622781E-2</v>
      </c>
    </row>
    <row r="3937" spans="21:28" x14ac:dyDescent="0.2">
      <c r="U3937">
        <v>3936</v>
      </c>
      <c r="V3937">
        <f t="shared" ca="1" si="372"/>
        <v>0.54193897660571899</v>
      </c>
      <c r="W3937">
        <f t="shared" ca="1" si="373"/>
        <v>0.54879175912887956</v>
      </c>
      <c r="X3937">
        <f t="shared" ca="1" si="374"/>
        <v>0.48591464805169182</v>
      </c>
      <c r="Z3937">
        <f t="shared" ca="1" si="375"/>
        <v>-6.8527825231605721E-3</v>
      </c>
      <c r="AA3937">
        <f t="shared" ca="1" si="376"/>
        <v>5.602432855402717E-2</v>
      </c>
      <c r="AB3937">
        <f t="shared" ca="1" si="377"/>
        <v>6.2877111077187742E-2</v>
      </c>
    </row>
    <row r="3938" spans="21:28" x14ac:dyDescent="0.2">
      <c r="U3938">
        <v>3937</v>
      </c>
      <c r="V3938">
        <f t="shared" ca="1" si="372"/>
        <v>0.44838661521593492</v>
      </c>
      <c r="W3938">
        <f t="shared" ca="1" si="373"/>
        <v>0.39081206466488194</v>
      </c>
      <c r="X3938">
        <f t="shared" ca="1" si="374"/>
        <v>0.6917710156313901</v>
      </c>
      <c r="Z3938">
        <f t="shared" ca="1" si="375"/>
        <v>5.7574550551052983E-2</v>
      </c>
      <c r="AA3938">
        <f t="shared" ca="1" si="376"/>
        <v>-0.24338440041545517</v>
      </c>
      <c r="AB3938">
        <f t="shared" ca="1" si="377"/>
        <v>-0.30095895096650815</v>
      </c>
    </row>
    <row r="3939" spans="21:28" x14ac:dyDescent="0.2">
      <c r="U3939">
        <v>3938</v>
      </c>
      <c r="V3939">
        <f t="shared" ca="1" si="372"/>
        <v>0.49981014076503472</v>
      </c>
      <c r="W3939">
        <f t="shared" ca="1" si="373"/>
        <v>0.4204860532930772</v>
      </c>
      <c r="X3939">
        <f t="shared" ca="1" si="374"/>
        <v>0.73333464508056734</v>
      </c>
      <c r="Z3939">
        <f t="shared" ca="1" si="375"/>
        <v>7.9324087471957516E-2</v>
      </c>
      <c r="AA3939">
        <f t="shared" ca="1" si="376"/>
        <v>-0.23352450431553262</v>
      </c>
      <c r="AB3939">
        <f t="shared" ca="1" si="377"/>
        <v>-0.31284859178749014</v>
      </c>
    </row>
    <row r="3940" spans="21:28" x14ac:dyDescent="0.2">
      <c r="U3940">
        <v>3939</v>
      </c>
      <c r="V3940">
        <f t="shared" ca="1" si="372"/>
        <v>0.4984434689033761</v>
      </c>
      <c r="W3940">
        <f t="shared" ca="1" si="373"/>
        <v>0.53925019683748243</v>
      </c>
      <c r="X3940">
        <f t="shared" ca="1" si="374"/>
        <v>0.25522299427556366</v>
      </c>
      <c r="Z3940">
        <f t="shared" ca="1" si="375"/>
        <v>-4.0806727934106335E-2</v>
      </c>
      <c r="AA3940">
        <f t="shared" ca="1" si="376"/>
        <v>0.24322047462781243</v>
      </c>
      <c r="AB3940">
        <f t="shared" ca="1" si="377"/>
        <v>0.28402720256191877</v>
      </c>
    </row>
    <row r="3941" spans="21:28" x14ac:dyDescent="0.2">
      <c r="U3941">
        <v>3940</v>
      </c>
      <c r="V3941">
        <f t="shared" ca="1" si="372"/>
        <v>0.42469745757649396</v>
      </c>
      <c r="W3941">
        <f t="shared" ca="1" si="373"/>
        <v>0.54901180619228107</v>
      </c>
      <c r="X3941">
        <f t="shared" ca="1" si="374"/>
        <v>0.43489900860162395</v>
      </c>
      <c r="Z3941">
        <f t="shared" ca="1" si="375"/>
        <v>-0.12431434861578711</v>
      </c>
      <c r="AA3941">
        <f t="shared" ca="1" si="376"/>
        <v>-1.0201551025129985E-2</v>
      </c>
      <c r="AB3941">
        <f t="shared" ca="1" si="377"/>
        <v>0.11411279759065712</v>
      </c>
    </row>
    <row r="3942" spans="21:28" x14ac:dyDescent="0.2">
      <c r="U3942">
        <v>3941</v>
      </c>
      <c r="V3942">
        <f t="shared" ca="1" si="372"/>
        <v>0.43971965403624474</v>
      </c>
      <c r="W3942">
        <f t="shared" ca="1" si="373"/>
        <v>0.31723281067943676</v>
      </c>
      <c r="X3942">
        <f t="shared" ca="1" si="374"/>
        <v>0.4665069839713078</v>
      </c>
      <c r="Z3942">
        <f t="shared" ca="1" si="375"/>
        <v>0.12248684335680798</v>
      </c>
      <c r="AA3942">
        <f t="shared" ca="1" si="376"/>
        <v>-2.6787329935063053E-2</v>
      </c>
      <c r="AB3942">
        <f t="shared" ca="1" si="377"/>
        <v>-0.14927417329187104</v>
      </c>
    </row>
    <row r="3943" spans="21:28" x14ac:dyDescent="0.2">
      <c r="U3943">
        <v>3942</v>
      </c>
      <c r="V3943">
        <f t="shared" ca="1" si="372"/>
        <v>0.45819405882971376</v>
      </c>
      <c r="W3943">
        <f t="shared" ca="1" si="373"/>
        <v>0.29765648752417384</v>
      </c>
      <c r="X3943">
        <f t="shared" ca="1" si="374"/>
        <v>0.59954779099637634</v>
      </c>
      <c r="Z3943">
        <f t="shared" ca="1" si="375"/>
        <v>0.16053757130553992</v>
      </c>
      <c r="AA3943">
        <f t="shared" ca="1" si="376"/>
        <v>-0.14135373216666258</v>
      </c>
      <c r="AB3943">
        <f t="shared" ca="1" si="377"/>
        <v>-0.3018913034722025</v>
      </c>
    </row>
    <row r="3944" spans="21:28" x14ac:dyDescent="0.2">
      <c r="U3944">
        <v>3943</v>
      </c>
      <c r="V3944">
        <f t="shared" ca="1" si="372"/>
        <v>0.46857415696085836</v>
      </c>
      <c r="W3944">
        <f t="shared" ca="1" si="373"/>
        <v>0.16231122142552956</v>
      </c>
      <c r="X3944">
        <f t="shared" ca="1" si="374"/>
        <v>0.81083565459172879</v>
      </c>
      <c r="Z3944">
        <f t="shared" ca="1" si="375"/>
        <v>0.3062629355353288</v>
      </c>
      <c r="AA3944">
        <f t="shared" ca="1" si="376"/>
        <v>-0.34226149763087044</v>
      </c>
      <c r="AB3944">
        <f t="shared" ca="1" si="377"/>
        <v>-0.64852443316619923</v>
      </c>
    </row>
    <row r="3945" spans="21:28" x14ac:dyDescent="0.2">
      <c r="U3945">
        <v>3944</v>
      </c>
      <c r="V3945">
        <f t="shared" ca="1" si="372"/>
        <v>0.3941790948080256</v>
      </c>
      <c r="W3945">
        <f t="shared" ca="1" si="373"/>
        <v>0.32955476155853203</v>
      </c>
      <c r="X3945">
        <f t="shared" ca="1" si="374"/>
        <v>0.4557897774943187</v>
      </c>
      <c r="Z3945">
        <f t="shared" ca="1" si="375"/>
        <v>6.4624333249493571E-2</v>
      </c>
      <c r="AA3945">
        <f t="shared" ca="1" si="376"/>
        <v>-6.1610682686293106E-2</v>
      </c>
      <c r="AB3945">
        <f t="shared" ca="1" si="377"/>
        <v>-0.12623501593578668</v>
      </c>
    </row>
    <row r="3946" spans="21:28" x14ac:dyDescent="0.2">
      <c r="U3946">
        <v>3945</v>
      </c>
      <c r="V3946">
        <f t="shared" ca="1" si="372"/>
        <v>0.40356743663579198</v>
      </c>
      <c r="W3946">
        <f t="shared" ca="1" si="373"/>
        <v>0.33534755248957548</v>
      </c>
      <c r="X3946">
        <f t="shared" ca="1" si="374"/>
        <v>0.75207446983042303</v>
      </c>
      <c r="Z3946">
        <f t="shared" ca="1" si="375"/>
        <v>6.8219884146216492E-2</v>
      </c>
      <c r="AA3946">
        <f t="shared" ca="1" si="376"/>
        <v>-0.34850703319463106</v>
      </c>
      <c r="AB3946">
        <f t="shared" ca="1" si="377"/>
        <v>-0.41672691734084755</v>
      </c>
    </row>
    <row r="3947" spans="21:28" x14ac:dyDescent="0.2">
      <c r="U3947">
        <v>3946</v>
      </c>
      <c r="V3947">
        <f t="shared" ca="1" si="372"/>
        <v>0.44016852273154944</v>
      </c>
      <c r="W3947">
        <f t="shared" ca="1" si="373"/>
        <v>0.37796896249076772</v>
      </c>
      <c r="X3947">
        <f t="shared" ca="1" si="374"/>
        <v>0.67675346869045883</v>
      </c>
      <c r="Z3947">
        <f t="shared" ca="1" si="375"/>
        <v>6.2199560240781715E-2</v>
      </c>
      <c r="AA3947">
        <f t="shared" ca="1" si="376"/>
        <v>-0.23658494595890939</v>
      </c>
      <c r="AB3947">
        <f t="shared" ca="1" si="377"/>
        <v>-0.2987845061996911</v>
      </c>
    </row>
    <row r="3948" spans="21:28" x14ac:dyDescent="0.2">
      <c r="U3948">
        <v>3947</v>
      </c>
      <c r="V3948">
        <f t="shared" ca="1" si="372"/>
        <v>0.39961530266644529</v>
      </c>
      <c r="W3948">
        <f t="shared" ca="1" si="373"/>
        <v>0.23610987024288257</v>
      </c>
      <c r="X3948">
        <f t="shared" ca="1" si="374"/>
        <v>0.96051219226585705</v>
      </c>
      <c r="Z3948">
        <f t="shared" ca="1" si="375"/>
        <v>0.16350543242356272</v>
      </c>
      <c r="AA3948">
        <f t="shared" ca="1" si="376"/>
        <v>-0.56089688959941175</v>
      </c>
      <c r="AB3948">
        <f t="shared" ca="1" si="377"/>
        <v>-0.7244023220229745</v>
      </c>
    </row>
    <row r="3949" spans="21:28" x14ac:dyDescent="0.2">
      <c r="U3949">
        <v>3948</v>
      </c>
      <c r="V3949">
        <f t="shared" ca="1" si="372"/>
        <v>0.46317392806660285</v>
      </c>
      <c r="W3949">
        <f t="shared" ca="1" si="373"/>
        <v>0.18080943285134349</v>
      </c>
      <c r="X3949">
        <f t="shared" ca="1" si="374"/>
        <v>0.93130808725589342</v>
      </c>
      <c r="Z3949">
        <f t="shared" ca="1" si="375"/>
        <v>0.28236449521525936</v>
      </c>
      <c r="AA3949">
        <f t="shared" ca="1" si="376"/>
        <v>-0.46813415918929058</v>
      </c>
      <c r="AB3949">
        <f t="shared" ca="1" si="377"/>
        <v>-0.75049865440454999</v>
      </c>
    </row>
    <row r="3950" spans="21:28" x14ac:dyDescent="0.2">
      <c r="U3950">
        <v>3949</v>
      </c>
      <c r="V3950">
        <f t="shared" ca="1" si="372"/>
        <v>0.49505096100863077</v>
      </c>
      <c r="W3950">
        <f t="shared" ca="1" si="373"/>
        <v>0.63216125157341252</v>
      </c>
      <c r="X3950">
        <f t="shared" ca="1" si="374"/>
        <v>0.92904962525961521</v>
      </c>
      <c r="Z3950">
        <f t="shared" ca="1" si="375"/>
        <v>-0.13711029056478174</v>
      </c>
      <c r="AA3950">
        <f t="shared" ca="1" si="376"/>
        <v>-0.43399866425098443</v>
      </c>
      <c r="AB3950">
        <f t="shared" ca="1" si="377"/>
        <v>-0.29688837368620269</v>
      </c>
    </row>
    <row r="3951" spans="21:28" x14ac:dyDescent="0.2">
      <c r="U3951">
        <v>3950</v>
      </c>
      <c r="V3951">
        <f t="shared" ca="1" si="372"/>
        <v>0.45216977702020411</v>
      </c>
      <c r="W3951">
        <f t="shared" ca="1" si="373"/>
        <v>0.40208173658388979</v>
      </c>
      <c r="X3951">
        <f t="shared" ca="1" si="374"/>
        <v>0.45063023312061845</v>
      </c>
      <c r="Z3951">
        <f t="shared" ca="1" si="375"/>
        <v>5.0088040436314318E-2</v>
      </c>
      <c r="AA3951">
        <f t="shared" ca="1" si="376"/>
        <v>1.5395438995856603E-3</v>
      </c>
      <c r="AB3951">
        <f t="shared" ca="1" si="377"/>
        <v>-4.8548496536728658E-2</v>
      </c>
    </row>
    <row r="3952" spans="21:28" x14ac:dyDescent="0.2">
      <c r="U3952">
        <v>3951</v>
      </c>
      <c r="V3952">
        <f t="shared" ca="1" si="372"/>
        <v>0.49389491976632482</v>
      </c>
      <c r="W3952">
        <f t="shared" ca="1" si="373"/>
        <v>0.20124664727414948</v>
      </c>
      <c r="X3952">
        <f t="shared" ca="1" si="374"/>
        <v>0.31546400461778507</v>
      </c>
      <c r="Z3952">
        <f t="shared" ca="1" si="375"/>
        <v>0.29264827249217534</v>
      </c>
      <c r="AA3952">
        <f t="shared" ca="1" si="376"/>
        <v>0.17843091514853976</v>
      </c>
      <c r="AB3952">
        <f t="shared" ca="1" si="377"/>
        <v>-0.11421735734363558</v>
      </c>
    </row>
    <row r="3953" spans="21:28" x14ac:dyDescent="0.2">
      <c r="U3953">
        <v>3952</v>
      </c>
      <c r="V3953">
        <f t="shared" ca="1" si="372"/>
        <v>0.47276924659281505</v>
      </c>
      <c r="W3953">
        <f t="shared" ca="1" si="373"/>
        <v>0.24590584529202125</v>
      </c>
      <c r="X3953">
        <f t="shared" ca="1" si="374"/>
        <v>0.61065809562125561</v>
      </c>
      <c r="Z3953">
        <f t="shared" ca="1" si="375"/>
        <v>0.2268634013007938</v>
      </c>
      <c r="AA3953">
        <f t="shared" ca="1" si="376"/>
        <v>-0.13788884902844056</v>
      </c>
      <c r="AB3953">
        <f t="shared" ca="1" si="377"/>
        <v>-0.36475225032923436</v>
      </c>
    </row>
    <row r="3954" spans="21:28" x14ac:dyDescent="0.2">
      <c r="U3954">
        <v>3953</v>
      </c>
      <c r="V3954">
        <f t="shared" ca="1" si="372"/>
        <v>0.32877388541484431</v>
      </c>
      <c r="W3954">
        <f t="shared" ca="1" si="373"/>
        <v>0.31312630300473582</v>
      </c>
      <c r="X3954">
        <f t="shared" ca="1" si="374"/>
        <v>0.61746241330216445</v>
      </c>
      <c r="Z3954">
        <f t="shared" ca="1" si="375"/>
        <v>1.5647582410108496E-2</v>
      </c>
      <c r="AA3954">
        <f t="shared" ca="1" si="376"/>
        <v>-0.28868852788732013</v>
      </c>
      <c r="AB3954">
        <f t="shared" ca="1" si="377"/>
        <v>-0.30433611029742863</v>
      </c>
    </row>
    <row r="3955" spans="21:28" x14ac:dyDescent="0.2">
      <c r="U3955">
        <v>3954</v>
      </c>
      <c r="V3955">
        <f t="shared" ca="1" si="372"/>
        <v>0.46949207792655268</v>
      </c>
      <c r="W3955">
        <f t="shared" ca="1" si="373"/>
        <v>0.26779093311140684</v>
      </c>
      <c r="X3955">
        <f t="shared" ca="1" si="374"/>
        <v>0.44252396584610376</v>
      </c>
      <c r="Z3955">
        <f t="shared" ca="1" si="375"/>
        <v>0.20170114481514584</v>
      </c>
      <c r="AA3955">
        <f t="shared" ca="1" si="376"/>
        <v>2.6968112080448914E-2</v>
      </c>
      <c r="AB3955">
        <f t="shared" ca="1" si="377"/>
        <v>-0.17473303273469692</v>
      </c>
    </row>
    <row r="3956" spans="21:28" x14ac:dyDescent="0.2">
      <c r="U3956">
        <v>3955</v>
      </c>
      <c r="V3956">
        <f t="shared" ca="1" si="372"/>
        <v>0.44637392608745852</v>
      </c>
      <c r="W3956">
        <f t="shared" ca="1" si="373"/>
        <v>0.35050477152217019</v>
      </c>
      <c r="X3956">
        <f t="shared" ca="1" si="374"/>
        <v>0.58627024312252241</v>
      </c>
      <c r="Z3956">
        <f t="shared" ca="1" si="375"/>
        <v>9.5869154565288328E-2</v>
      </c>
      <c r="AA3956">
        <f t="shared" ca="1" si="376"/>
        <v>-0.13989631703506389</v>
      </c>
      <c r="AB3956">
        <f t="shared" ca="1" si="377"/>
        <v>-0.23576547160035222</v>
      </c>
    </row>
    <row r="3957" spans="21:28" x14ac:dyDescent="0.2">
      <c r="U3957">
        <v>3956</v>
      </c>
      <c r="V3957">
        <f t="shared" ca="1" si="372"/>
        <v>0.47057988901101422</v>
      </c>
      <c r="W3957">
        <f t="shared" ca="1" si="373"/>
        <v>0.22874922324340477</v>
      </c>
      <c r="X3957">
        <f t="shared" ca="1" si="374"/>
        <v>0.63657344205613975</v>
      </c>
      <c r="Z3957">
        <f t="shared" ca="1" si="375"/>
        <v>0.24183066576760945</v>
      </c>
      <c r="AA3957">
        <f t="shared" ca="1" si="376"/>
        <v>-0.16599355304512553</v>
      </c>
      <c r="AB3957">
        <f t="shared" ca="1" si="377"/>
        <v>-0.40782421881273501</v>
      </c>
    </row>
    <row r="3958" spans="21:28" x14ac:dyDescent="0.2">
      <c r="U3958">
        <v>3957</v>
      </c>
      <c r="V3958">
        <f t="shared" ca="1" si="372"/>
        <v>0.47372284601430303</v>
      </c>
      <c r="W3958">
        <f t="shared" ca="1" si="373"/>
        <v>0.47218864310916053</v>
      </c>
      <c r="X3958">
        <f t="shared" ca="1" si="374"/>
        <v>0.35873244414095445</v>
      </c>
      <c r="Z3958">
        <f t="shared" ca="1" si="375"/>
        <v>1.534202905142501E-3</v>
      </c>
      <c r="AA3958">
        <f t="shared" ca="1" si="376"/>
        <v>0.11499040187334858</v>
      </c>
      <c r="AB3958">
        <f t="shared" ca="1" si="377"/>
        <v>0.11345619896820608</v>
      </c>
    </row>
    <row r="3959" spans="21:28" x14ac:dyDescent="0.2">
      <c r="U3959">
        <v>3958</v>
      </c>
      <c r="V3959">
        <f t="shared" ca="1" si="372"/>
        <v>0.46237628049546775</v>
      </c>
      <c r="W3959">
        <f t="shared" ca="1" si="373"/>
        <v>0.22051032614089722</v>
      </c>
      <c r="X3959">
        <f t="shared" ca="1" si="374"/>
        <v>0.55995762086237266</v>
      </c>
      <c r="Z3959">
        <f t="shared" ca="1" si="375"/>
        <v>0.24186595435457053</v>
      </c>
      <c r="AA3959">
        <f t="shared" ca="1" si="376"/>
        <v>-9.7581340366904912E-2</v>
      </c>
      <c r="AB3959">
        <f t="shared" ca="1" si="377"/>
        <v>-0.33944729472147545</v>
      </c>
    </row>
    <row r="3960" spans="21:28" x14ac:dyDescent="0.2">
      <c r="U3960">
        <v>3959</v>
      </c>
      <c r="V3960">
        <f t="shared" ca="1" si="372"/>
        <v>0.41299579117541002</v>
      </c>
      <c r="W3960">
        <f t="shared" ca="1" si="373"/>
        <v>0.48726115366146527</v>
      </c>
      <c r="X3960">
        <f t="shared" ca="1" si="374"/>
        <v>0.36285450410328535</v>
      </c>
      <c r="Z3960">
        <f t="shared" ca="1" si="375"/>
        <v>-7.4265362486055253E-2</v>
      </c>
      <c r="AA3960">
        <f t="shared" ca="1" si="376"/>
        <v>5.0141287072124674E-2</v>
      </c>
      <c r="AB3960">
        <f t="shared" ca="1" si="377"/>
        <v>0.12440664955817993</v>
      </c>
    </row>
    <row r="3961" spans="21:28" x14ac:dyDescent="0.2">
      <c r="U3961">
        <v>3960</v>
      </c>
      <c r="V3961">
        <f t="shared" ca="1" si="372"/>
        <v>0.40102184752301101</v>
      </c>
      <c r="W3961">
        <f t="shared" ca="1" si="373"/>
        <v>0.34417457689571662</v>
      </c>
      <c r="X3961">
        <f t="shared" ca="1" si="374"/>
        <v>0.38555557881418523</v>
      </c>
      <c r="Z3961">
        <f t="shared" ca="1" si="375"/>
        <v>5.6847270627294388E-2</v>
      </c>
      <c r="AA3961">
        <f t="shared" ca="1" si="376"/>
        <v>1.5466268708825781E-2</v>
      </c>
      <c r="AB3961">
        <f t="shared" ca="1" si="377"/>
        <v>-4.1381001918468607E-2</v>
      </c>
    </row>
    <row r="3962" spans="21:28" x14ac:dyDescent="0.2">
      <c r="U3962">
        <v>3961</v>
      </c>
      <c r="V3962">
        <f t="shared" ca="1" si="372"/>
        <v>0.43583971847392211</v>
      </c>
      <c r="W3962">
        <f t="shared" ca="1" si="373"/>
        <v>0.14733920620366603</v>
      </c>
      <c r="X3962">
        <f t="shared" ca="1" si="374"/>
        <v>0.43505546521736671</v>
      </c>
      <c r="Z3962">
        <f t="shared" ca="1" si="375"/>
        <v>0.28850051227025608</v>
      </c>
      <c r="AA3962">
        <f t="shared" ca="1" si="376"/>
        <v>7.8425325655540057E-4</v>
      </c>
      <c r="AB3962">
        <f t="shared" ca="1" si="377"/>
        <v>-0.28771625901370068</v>
      </c>
    </row>
    <row r="3963" spans="21:28" x14ac:dyDescent="0.2">
      <c r="U3963">
        <v>3962</v>
      </c>
      <c r="V3963">
        <f t="shared" ca="1" si="372"/>
        <v>0.42499195561756054</v>
      </c>
      <c r="W3963">
        <f t="shared" ca="1" si="373"/>
        <v>0.2938147695501403</v>
      </c>
      <c r="X3963">
        <f t="shared" ca="1" si="374"/>
        <v>0.71051565735565436</v>
      </c>
      <c r="Z3963">
        <f t="shared" ca="1" si="375"/>
        <v>0.13117718606742024</v>
      </c>
      <c r="AA3963">
        <f t="shared" ca="1" si="376"/>
        <v>-0.28552370173809383</v>
      </c>
      <c r="AB3963">
        <f t="shared" ca="1" si="377"/>
        <v>-0.41670088780551406</v>
      </c>
    </row>
    <row r="3964" spans="21:28" x14ac:dyDescent="0.2">
      <c r="U3964">
        <v>3963</v>
      </c>
      <c r="V3964">
        <f t="shared" ca="1" si="372"/>
        <v>0.40042967185033057</v>
      </c>
      <c r="W3964">
        <f t="shared" ca="1" si="373"/>
        <v>0.35891965244903556</v>
      </c>
      <c r="X3964">
        <f t="shared" ca="1" si="374"/>
        <v>0.5102851900618629</v>
      </c>
      <c r="Z3964">
        <f t="shared" ca="1" si="375"/>
        <v>4.1510019401295006E-2</v>
      </c>
      <c r="AA3964">
        <f t="shared" ca="1" si="376"/>
        <v>-0.10985551821153233</v>
      </c>
      <c r="AB3964">
        <f t="shared" ca="1" si="377"/>
        <v>-0.15136553761282734</v>
      </c>
    </row>
    <row r="3965" spans="21:28" x14ac:dyDescent="0.2">
      <c r="U3965">
        <v>3964</v>
      </c>
      <c r="V3965">
        <f t="shared" ca="1" si="372"/>
        <v>0.45532962258297394</v>
      </c>
      <c r="W3965">
        <f t="shared" ca="1" si="373"/>
        <v>0.3410258563046713</v>
      </c>
      <c r="X3965">
        <f t="shared" ca="1" si="374"/>
        <v>0.43152633234566778</v>
      </c>
      <c r="Z3965">
        <f t="shared" ca="1" si="375"/>
        <v>0.11430376627830263</v>
      </c>
      <c r="AA3965">
        <f t="shared" ca="1" si="376"/>
        <v>2.3803290237306152E-2</v>
      </c>
      <c r="AB3965">
        <f t="shared" ca="1" si="377"/>
        <v>-9.050047604099648E-2</v>
      </c>
    </row>
    <row r="3966" spans="21:28" x14ac:dyDescent="0.2">
      <c r="U3966">
        <v>3965</v>
      </c>
      <c r="V3966">
        <f t="shared" ca="1" si="372"/>
        <v>0.40731622571424403</v>
      </c>
      <c r="W3966">
        <f t="shared" ca="1" si="373"/>
        <v>0.28195487978761369</v>
      </c>
      <c r="X3966">
        <f t="shared" ca="1" si="374"/>
        <v>0.52650441558265315</v>
      </c>
      <c r="Z3966">
        <f t="shared" ca="1" si="375"/>
        <v>0.12536134592663034</v>
      </c>
      <c r="AA3966">
        <f t="shared" ca="1" si="376"/>
        <v>-0.11918818986840912</v>
      </c>
      <c r="AB3966">
        <f t="shared" ca="1" si="377"/>
        <v>-0.24454953579503946</v>
      </c>
    </row>
    <row r="3967" spans="21:28" x14ac:dyDescent="0.2">
      <c r="U3967">
        <v>3966</v>
      </c>
      <c r="V3967">
        <f t="shared" ca="1" si="372"/>
        <v>0.48053999189738938</v>
      </c>
      <c r="W3967">
        <f t="shared" ca="1" si="373"/>
        <v>0.19898033843353038</v>
      </c>
      <c r="X3967">
        <f t="shared" ca="1" si="374"/>
        <v>0.54907270072201642</v>
      </c>
      <c r="Z3967">
        <f t="shared" ca="1" si="375"/>
        <v>0.28155965346385903</v>
      </c>
      <c r="AA3967">
        <f t="shared" ca="1" si="376"/>
        <v>-6.8532708824627031E-2</v>
      </c>
      <c r="AB3967">
        <f t="shared" ca="1" si="377"/>
        <v>-0.35009236228848606</v>
      </c>
    </row>
    <row r="3968" spans="21:28" x14ac:dyDescent="0.2">
      <c r="U3968">
        <v>3967</v>
      </c>
      <c r="V3968">
        <f t="shared" ca="1" si="372"/>
        <v>0.37813298258824413</v>
      </c>
      <c r="W3968">
        <f t="shared" ca="1" si="373"/>
        <v>0.31019347595427377</v>
      </c>
      <c r="X3968">
        <f t="shared" ca="1" si="374"/>
        <v>0.37958432254442021</v>
      </c>
      <c r="Z3968">
        <f t="shared" ca="1" si="375"/>
        <v>6.7939506633970359E-2</v>
      </c>
      <c r="AA3968">
        <f t="shared" ca="1" si="376"/>
        <v>-1.4513399561760787E-3</v>
      </c>
      <c r="AB3968">
        <f t="shared" ca="1" si="377"/>
        <v>-6.9390846590146438E-2</v>
      </c>
    </row>
    <row r="3969" spans="21:28" x14ac:dyDescent="0.2">
      <c r="U3969">
        <v>3968</v>
      </c>
      <c r="V3969">
        <f t="shared" ca="1" si="372"/>
        <v>0.49486231699025596</v>
      </c>
      <c r="W3969">
        <f t="shared" ca="1" si="373"/>
        <v>0.20173650749310415</v>
      </c>
      <c r="X3969">
        <f t="shared" ca="1" si="374"/>
        <v>0.45225467749743253</v>
      </c>
      <c r="Z3969">
        <f t="shared" ca="1" si="375"/>
        <v>0.29312580949715183</v>
      </c>
      <c r="AA3969">
        <f t="shared" ca="1" si="376"/>
        <v>4.2607639492823424E-2</v>
      </c>
      <c r="AB3969">
        <f t="shared" ca="1" si="377"/>
        <v>-0.25051817000432841</v>
      </c>
    </row>
    <row r="3970" spans="21:28" x14ac:dyDescent="0.2">
      <c r="U3970">
        <v>3969</v>
      </c>
      <c r="V3970">
        <f t="shared" ca="1" si="372"/>
        <v>0.42490866070416572</v>
      </c>
      <c r="W3970">
        <f t="shared" ca="1" si="373"/>
        <v>0.27522328229524978</v>
      </c>
      <c r="X3970">
        <f t="shared" ca="1" si="374"/>
        <v>0.40791060667791357</v>
      </c>
      <c r="Z3970">
        <f t="shared" ca="1" si="375"/>
        <v>0.14968537840891594</v>
      </c>
      <c r="AA3970">
        <f t="shared" ca="1" si="376"/>
        <v>1.6998054026252152E-2</v>
      </c>
      <c r="AB3970">
        <f t="shared" ca="1" si="377"/>
        <v>-0.13268732438266378</v>
      </c>
    </row>
    <row r="3971" spans="21:28" x14ac:dyDescent="0.2">
      <c r="U3971">
        <v>3970</v>
      </c>
      <c r="V3971">
        <f t="shared" ref="V3971:V4034" ca="1" si="378">_xlfn.BETA.INV(RAND(), 1+$B$3,1+$C$3-$B$3)</f>
        <v>0.45618528306559225</v>
      </c>
      <c r="W3971">
        <f t="shared" ref="W3971:W4034" ca="1" si="379">_xlfn.BETA.INV(RAND(), 1+$B$4,1+$C$4-$B$4)</f>
        <v>0.30963838898769053</v>
      </c>
      <c r="X3971">
        <f t="shared" ref="X3971:X4034" ca="1" si="380">_xlfn.BETA.INV(RAND(), 1+$B$5,1+$C$5-$B$5)</f>
        <v>0.29101330569522121</v>
      </c>
      <c r="Z3971">
        <f t="shared" ref="Z3971:Z4034" ca="1" si="381">V3971-W3971</f>
        <v>0.14654689407790172</v>
      </c>
      <c r="AA3971">
        <f t="shared" ref="AA3971:AA4034" ca="1" si="382">V3971-X3971</f>
        <v>0.16517197737037104</v>
      </c>
      <c r="AB3971">
        <f t="shared" ref="AB3971:AB4034" ca="1" si="383">W3971-X3971</f>
        <v>1.8625083292469313E-2</v>
      </c>
    </row>
    <row r="3972" spans="21:28" x14ac:dyDescent="0.2">
      <c r="U3972">
        <v>3971</v>
      </c>
      <c r="V3972">
        <f t="shared" ca="1" si="378"/>
        <v>0.40887372325720683</v>
      </c>
      <c r="W3972">
        <f t="shared" ca="1" si="379"/>
        <v>0.20866656557015981</v>
      </c>
      <c r="X3972">
        <f t="shared" ca="1" si="380"/>
        <v>0.54634542798359575</v>
      </c>
      <c r="Z3972">
        <f t="shared" ca="1" si="381"/>
        <v>0.20020715768704703</v>
      </c>
      <c r="AA3972">
        <f t="shared" ca="1" si="382"/>
        <v>-0.13747170472638892</v>
      </c>
      <c r="AB3972">
        <f t="shared" ca="1" si="383"/>
        <v>-0.33767886241343592</v>
      </c>
    </row>
    <row r="3973" spans="21:28" x14ac:dyDescent="0.2">
      <c r="U3973">
        <v>3972</v>
      </c>
      <c r="V3973">
        <f t="shared" ca="1" si="378"/>
        <v>0.34311347966635997</v>
      </c>
      <c r="W3973">
        <f t="shared" ca="1" si="379"/>
        <v>0.21144363205956027</v>
      </c>
      <c r="X3973">
        <f t="shared" ca="1" si="380"/>
        <v>0.67688094193851578</v>
      </c>
      <c r="Z3973">
        <f t="shared" ca="1" si="381"/>
        <v>0.1316698476067997</v>
      </c>
      <c r="AA3973">
        <f t="shared" ca="1" si="382"/>
        <v>-0.33376746227215581</v>
      </c>
      <c r="AB3973">
        <f t="shared" ca="1" si="383"/>
        <v>-0.46543730987895549</v>
      </c>
    </row>
    <row r="3974" spans="21:28" x14ac:dyDescent="0.2">
      <c r="U3974">
        <v>3973</v>
      </c>
      <c r="V3974">
        <f t="shared" ca="1" si="378"/>
        <v>0.44087568514276931</v>
      </c>
      <c r="W3974">
        <f t="shared" ca="1" si="379"/>
        <v>0.3094409746751659</v>
      </c>
      <c r="X3974">
        <f t="shared" ca="1" si="380"/>
        <v>0.31104105124936809</v>
      </c>
      <c r="Z3974">
        <f t="shared" ca="1" si="381"/>
        <v>0.13143471046760341</v>
      </c>
      <c r="AA3974">
        <f t="shared" ca="1" si="382"/>
        <v>0.12983463389340122</v>
      </c>
      <c r="AB3974">
        <f t="shared" ca="1" si="383"/>
        <v>-1.6000765742021916E-3</v>
      </c>
    </row>
    <row r="3975" spans="21:28" x14ac:dyDescent="0.2">
      <c r="U3975">
        <v>3974</v>
      </c>
      <c r="V3975">
        <f t="shared" ca="1" si="378"/>
        <v>0.46941474458831767</v>
      </c>
      <c r="W3975">
        <f t="shared" ca="1" si="379"/>
        <v>0.46766654728323509</v>
      </c>
      <c r="X3975">
        <f t="shared" ca="1" si="380"/>
        <v>0.80547557965448746</v>
      </c>
      <c r="Z3975">
        <f t="shared" ca="1" si="381"/>
        <v>1.7481973050825772E-3</v>
      </c>
      <c r="AA3975">
        <f t="shared" ca="1" si="382"/>
        <v>-0.33606083506616979</v>
      </c>
      <c r="AB3975">
        <f t="shared" ca="1" si="383"/>
        <v>-0.33780903237125237</v>
      </c>
    </row>
    <row r="3976" spans="21:28" x14ac:dyDescent="0.2">
      <c r="U3976">
        <v>3975</v>
      </c>
      <c r="V3976">
        <f t="shared" ca="1" si="378"/>
        <v>0.50529477013095803</v>
      </c>
      <c r="W3976">
        <f t="shared" ca="1" si="379"/>
        <v>0.36747112502585511</v>
      </c>
      <c r="X3976">
        <f t="shared" ca="1" si="380"/>
        <v>0.86267607289387649</v>
      </c>
      <c r="Z3976">
        <f t="shared" ca="1" si="381"/>
        <v>0.13782364510510292</v>
      </c>
      <c r="AA3976">
        <f t="shared" ca="1" si="382"/>
        <v>-0.35738130276291846</v>
      </c>
      <c r="AB3976">
        <f t="shared" ca="1" si="383"/>
        <v>-0.49520494786802138</v>
      </c>
    </row>
    <row r="3977" spans="21:28" x14ac:dyDescent="0.2">
      <c r="U3977">
        <v>3976</v>
      </c>
      <c r="V3977">
        <f t="shared" ca="1" si="378"/>
        <v>0.52797380885624423</v>
      </c>
      <c r="W3977">
        <f t="shared" ca="1" si="379"/>
        <v>0.49010923505718629</v>
      </c>
      <c r="X3977">
        <f t="shared" ca="1" si="380"/>
        <v>0.22351973422733931</v>
      </c>
      <c r="Z3977">
        <f t="shared" ca="1" si="381"/>
        <v>3.7864573799057943E-2</v>
      </c>
      <c r="AA3977">
        <f t="shared" ca="1" si="382"/>
        <v>0.30445407462890495</v>
      </c>
      <c r="AB3977">
        <f t="shared" ca="1" si="383"/>
        <v>0.266589500829847</v>
      </c>
    </row>
    <row r="3978" spans="21:28" x14ac:dyDescent="0.2">
      <c r="U3978">
        <v>3977</v>
      </c>
      <c r="V3978">
        <f t="shared" ca="1" si="378"/>
        <v>0.40276159385700916</v>
      </c>
      <c r="W3978">
        <f t="shared" ca="1" si="379"/>
        <v>0.45563772061120256</v>
      </c>
      <c r="X3978">
        <f t="shared" ca="1" si="380"/>
        <v>0.15762610798341495</v>
      </c>
      <c r="Z3978">
        <f t="shared" ca="1" si="381"/>
        <v>-5.2876126754193398E-2</v>
      </c>
      <c r="AA3978">
        <f t="shared" ca="1" si="382"/>
        <v>0.24513548587359421</v>
      </c>
      <c r="AB3978">
        <f t="shared" ca="1" si="383"/>
        <v>0.29801161262778764</v>
      </c>
    </row>
    <row r="3979" spans="21:28" x14ac:dyDescent="0.2">
      <c r="U3979">
        <v>3978</v>
      </c>
      <c r="V3979">
        <f t="shared" ca="1" si="378"/>
        <v>0.44784704201855274</v>
      </c>
      <c r="W3979">
        <f t="shared" ca="1" si="379"/>
        <v>0.3069673672831727</v>
      </c>
      <c r="X3979">
        <f t="shared" ca="1" si="380"/>
        <v>0.77683255609545987</v>
      </c>
      <c r="Z3979">
        <f t="shared" ca="1" si="381"/>
        <v>0.14087967473538004</v>
      </c>
      <c r="AA3979">
        <f t="shared" ca="1" si="382"/>
        <v>-0.32898551407690713</v>
      </c>
      <c r="AB3979">
        <f t="shared" ca="1" si="383"/>
        <v>-0.46986518881228717</v>
      </c>
    </row>
    <row r="3980" spans="21:28" x14ac:dyDescent="0.2">
      <c r="U3980">
        <v>3979</v>
      </c>
      <c r="V3980">
        <f t="shared" ca="1" si="378"/>
        <v>0.38167768452207562</v>
      </c>
      <c r="W3980">
        <f t="shared" ca="1" si="379"/>
        <v>0.40367643717985746</v>
      </c>
      <c r="X3980">
        <f t="shared" ca="1" si="380"/>
        <v>0.70367153317415987</v>
      </c>
      <c r="Z3980">
        <f t="shared" ca="1" si="381"/>
        <v>-2.1998752657781839E-2</v>
      </c>
      <c r="AA3980">
        <f t="shared" ca="1" si="382"/>
        <v>-0.32199384865208425</v>
      </c>
      <c r="AB3980">
        <f t="shared" ca="1" si="383"/>
        <v>-0.29999509599430241</v>
      </c>
    </row>
    <row r="3981" spans="21:28" x14ac:dyDescent="0.2">
      <c r="U3981">
        <v>3980</v>
      </c>
      <c r="V3981">
        <f t="shared" ca="1" si="378"/>
        <v>0.42574625211772071</v>
      </c>
      <c r="W3981">
        <f t="shared" ca="1" si="379"/>
        <v>0.36583088806537933</v>
      </c>
      <c r="X3981">
        <f t="shared" ca="1" si="380"/>
        <v>0.63008218888541356</v>
      </c>
      <c r="Z3981">
        <f t="shared" ca="1" si="381"/>
        <v>5.991536405234138E-2</v>
      </c>
      <c r="AA3981">
        <f t="shared" ca="1" si="382"/>
        <v>-0.20433593676769285</v>
      </c>
      <c r="AB3981">
        <f t="shared" ca="1" si="383"/>
        <v>-0.26425130082003423</v>
      </c>
    </row>
    <row r="3982" spans="21:28" x14ac:dyDescent="0.2">
      <c r="U3982">
        <v>3981</v>
      </c>
      <c r="V3982">
        <f t="shared" ca="1" si="378"/>
        <v>0.481491385326273</v>
      </c>
      <c r="W3982">
        <f t="shared" ca="1" si="379"/>
        <v>0.27932738645459226</v>
      </c>
      <c r="X3982">
        <f t="shared" ca="1" si="380"/>
        <v>0.18103165883294386</v>
      </c>
      <c r="Z3982">
        <f t="shared" ca="1" si="381"/>
        <v>0.20216399887168074</v>
      </c>
      <c r="AA3982">
        <f t="shared" ca="1" si="382"/>
        <v>0.30045972649332914</v>
      </c>
      <c r="AB3982">
        <f t="shared" ca="1" si="383"/>
        <v>9.8295727621648399E-2</v>
      </c>
    </row>
    <row r="3983" spans="21:28" x14ac:dyDescent="0.2">
      <c r="U3983">
        <v>3982</v>
      </c>
      <c r="V3983">
        <f t="shared" ca="1" si="378"/>
        <v>0.44497208551093215</v>
      </c>
      <c r="W3983">
        <f t="shared" ca="1" si="379"/>
        <v>0.5254624595881292</v>
      </c>
      <c r="X3983">
        <f t="shared" ca="1" si="380"/>
        <v>0.16625548843142698</v>
      </c>
      <c r="Z3983">
        <f t="shared" ca="1" si="381"/>
        <v>-8.0490374077197058E-2</v>
      </c>
      <c r="AA3983">
        <f t="shared" ca="1" si="382"/>
        <v>0.27871659707950514</v>
      </c>
      <c r="AB3983">
        <f t="shared" ca="1" si="383"/>
        <v>0.35920697115670219</v>
      </c>
    </row>
    <row r="3984" spans="21:28" x14ac:dyDescent="0.2">
      <c r="U3984">
        <v>3983</v>
      </c>
      <c r="V3984">
        <f t="shared" ca="1" si="378"/>
        <v>0.49359940378573952</v>
      </c>
      <c r="W3984">
        <f t="shared" ca="1" si="379"/>
        <v>0.52282932231523804</v>
      </c>
      <c r="X3984">
        <f t="shared" ca="1" si="380"/>
        <v>0.62599249830510995</v>
      </c>
      <c r="Z3984">
        <f t="shared" ca="1" si="381"/>
        <v>-2.9229918529498522E-2</v>
      </c>
      <c r="AA3984">
        <f t="shared" ca="1" si="382"/>
        <v>-0.13239309451937042</v>
      </c>
      <c r="AB3984">
        <f t="shared" ca="1" si="383"/>
        <v>-0.1031631759898719</v>
      </c>
    </row>
    <row r="3985" spans="21:28" x14ac:dyDescent="0.2">
      <c r="U3985">
        <v>3984</v>
      </c>
      <c r="V3985">
        <f t="shared" ca="1" si="378"/>
        <v>0.49871450215243773</v>
      </c>
      <c r="W3985">
        <f t="shared" ca="1" si="379"/>
        <v>0.34929535596438732</v>
      </c>
      <c r="X3985">
        <f t="shared" ca="1" si="380"/>
        <v>0.45312360245998617</v>
      </c>
      <c r="Z3985">
        <f t="shared" ca="1" si="381"/>
        <v>0.14941914618805041</v>
      </c>
      <c r="AA3985">
        <f t="shared" ca="1" si="382"/>
        <v>4.5590899692451559E-2</v>
      </c>
      <c r="AB3985">
        <f t="shared" ca="1" si="383"/>
        <v>-0.10382824649559885</v>
      </c>
    </row>
    <row r="3986" spans="21:28" x14ac:dyDescent="0.2">
      <c r="U3986">
        <v>3985</v>
      </c>
      <c r="V3986">
        <f t="shared" ca="1" si="378"/>
        <v>0.51468475428463356</v>
      </c>
      <c r="W3986">
        <f t="shared" ca="1" si="379"/>
        <v>0.30543032800890313</v>
      </c>
      <c r="X3986">
        <f t="shared" ca="1" si="380"/>
        <v>0.20918967625697887</v>
      </c>
      <c r="Z3986">
        <f t="shared" ca="1" si="381"/>
        <v>0.20925442627573043</v>
      </c>
      <c r="AA3986">
        <f t="shared" ca="1" si="382"/>
        <v>0.30549507802765469</v>
      </c>
      <c r="AB3986">
        <f t="shared" ca="1" si="383"/>
        <v>9.6240651751924255E-2</v>
      </c>
    </row>
    <row r="3987" spans="21:28" x14ac:dyDescent="0.2">
      <c r="U3987">
        <v>3986</v>
      </c>
      <c r="V3987">
        <f t="shared" ca="1" si="378"/>
        <v>0.42305714405059414</v>
      </c>
      <c r="W3987">
        <f t="shared" ca="1" si="379"/>
        <v>0.43099313194664812</v>
      </c>
      <c r="X3987">
        <f t="shared" ca="1" si="380"/>
        <v>0.72124734682319525</v>
      </c>
      <c r="Z3987">
        <f t="shared" ca="1" si="381"/>
        <v>-7.9359878960539865E-3</v>
      </c>
      <c r="AA3987">
        <f t="shared" ca="1" si="382"/>
        <v>-0.29819020277260111</v>
      </c>
      <c r="AB3987">
        <f t="shared" ca="1" si="383"/>
        <v>-0.29025421487654712</v>
      </c>
    </row>
    <row r="3988" spans="21:28" x14ac:dyDescent="0.2">
      <c r="U3988">
        <v>3987</v>
      </c>
      <c r="V3988">
        <f t="shared" ca="1" si="378"/>
        <v>0.41359872336852949</v>
      </c>
      <c r="W3988">
        <f t="shared" ca="1" si="379"/>
        <v>0.19484825651791007</v>
      </c>
      <c r="X3988">
        <f t="shared" ca="1" si="380"/>
        <v>0.71440732940543838</v>
      </c>
      <c r="Z3988">
        <f t="shared" ca="1" si="381"/>
        <v>0.21875046685061941</v>
      </c>
      <c r="AA3988">
        <f t="shared" ca="1" si="382"/>
        <v>-0.3008086060369089</v>
      </c>
      <c r="AB3988">
        <f t="shared" ca="1" si="383"/>
        <v>-0.51955907288752834</v>
      </c>
    </row>
    <row r="3989" spans="21:28" x14ac:dyDescent="0.2">
      <c r="U3989">
        <v>3988</v>
      </c>
      <c r="V3989">
        <f t="shared" ca="1" si="378"/>
        <v>0.46304569932203898</v>
      </c>
      <c r="W3989">
        <f t="shared" ca="1" si="379"/>
        <v>0.32589334224790489</v>
      </c>
      <c r="X3989">
        <f t="shared" ca="1" si="380"/>
        <v>0.60686683744699088</v>
      </c>
      <c r="Z3989">
        <f t="shared" ca="1" si="381"/>
        <v>0.13715235707413409</v>
      </c>
      <c r="AA3989">
        <f t="shared" ca="1" si="382"/>
        <v>-0.1438211381249519</v>
      </c>
      <c r="AB3989">
        <f t="shared" ca="1" si="383"/>
        <v>-0.28097349519908599</v>
      </c>
    </row>
    <row r="3990" spans="21:28" x14ac:dyDescent="0.2">
      <c r="U3990">
        <v>3989</v>
      </c>
      <c r="V3990">
        <f t="shared" ca="1" si="378"/>
        <v>0.49937349874998715</v>
      </c>
      <c r="W3990">
        <f t="shared" ca="1" si="379"/>
        <v>0.29685668581834562</v>
      </c>
      <c r="X3990">
        <f t="shared" ca="1" si="380"/>
        <v>0.74732954049913625</v>
      </c>
      <c r="Z3990">
        <f t="shared" ca="1" si="381"/>
        <v>0.20251681293164153</v>
      </c>
      <c r="AA3990">
        <f t="shared" ca="1" si="382"/>
        <v>-0.24795604174914909</v>
      </c>
      <c r="AB3990">
        <f t="shared" ca="1" si="383"/>
        <v>-0.45047285468079062</v>
      </c>
    </row>
    <row r="3991" spans="21:28" x14ac:dyDescent="0.2">
      <c r="U3991">
        <v>3990</v>
      </c>
      <c r="V3991">
        <f t="shared" ca="1" si="378"/>
        <v>0.38683679398359794</v>
      </c>
      <c r="W3991">
        <f t="shared" ca="1" si="379"/>
        <v>0.25038900190562829</v>
      </c>
      <c r="X3991">
        <f t="shared" ca="1" si="380"/>
        <v>0.52000280187703507</v>
      </c>
      <c r="Z3991">
        <f t="shared" ca="1" si="381"/>
        <v>0.13644779207796964</v>
      </c>
      <c r="AA3991">
        <f t="shared" ca="1" si="382"/>
        <v>-0.13316600789343713</v>
      </c>
      <c r="AB3991">
        <f t="shared" ca="1" si="383"/>
        <v>-0.26961379997140678</v>
      </c>
    </row>
    <row r="3992" spans="21:28" x14ac:dyDescent="0.2">
      <c r="U3992">
        <v>3991</v>
      </c>
      <c r="V3992">
        <f t="shared" ca="1" si="378"/>
        <v>0.46296435124138802</v>
      </c>
      <c r="W3992">
        <f t="shared" ca="1" si="379"/>
        <v>0.24554390752448763</v>
      </c>
      <c r="X3992">
        <f t="shared" ca="1" si="380"/>
        <v>0.39126976887715192</v>
      </c>
      <c r="Z3992">
        <f t="shared" ca="1" si="381"/>
        <v>0.21742044371690039</v>
      </c>
      <c r="AA3992">
        <f t="shared" ca="1" si="382"/>
        <v>7.1694582364236092E-2</v>
      </c>
      <c r="AB3992">
        <f t="shared" ca="1" si="383"/>
        <v>-0.1457258613526643</v>
      </c>
    </row>
    <row r="3993" spans="21:28" x14ac:dyDescent="0.2">
      <c r="U3993">
        <v>3992</v>
      </c>
      <c r="V3993">
        <f t="shared" ca="1" si="378"/>
        <v>0.4043574992679812</v>
      </c>
      <c r="W3993">
        <f t="shared" ca="1" si="379"/>
        <v>0.1388367446500369</v>
      </c>
      <c r="X3993">
        <f t="shared" ca="1" si="380"/>
        <v>0.46075134995002209</v>
      </c>
      <c r="Z3993">
        <f t="shared" ca="1" si="381"/>
        <v>0.26552075461794433</v>
      </c>
      <c r="AA3993">
        <f t="shared" ca="1" si="382"/>
        <v>-5.6393850682040891E-2</v>
      </c>
      <c r="AB3993">
        <f t="shared" ca="1" si="383"/>
        <v>-0.32191460529998517</v>
      </c>
    </row>
    <row r="3994" spans="21:28" x14ac:dyDescent="0.2">
      <c r="U3994">
        <v>3993</v>
      </c>
      <c r="V3994">
        <f t="shared" ca="1" si="378"/>
        <v>0.43570757175748803</v>
      </c>
      <c r="W3994">
        <f t="shared" ca="1" si="379"/>
        <v>0.3626951651713417</v>
      </c>
      <c r="X3994">
        <f t="shared" ca="1" si="380"/>
        <v>9.8750899117658705E-2</v>
      </c>
      <c r="Z3994">
        <f t="shared" ca="1" si="381"/>
        <v>7.3012406586146328E-2</v>
      </c>
      <c r="AA3994">
        <f t="shared" ca="1" si="382"/>
        <v>0.33695667263982931</v>
      </c>
      <c r="AB3994">
        <f t="shared" ca="1" si="383"/>
        <v>0.26394426605368299</v>
      </c>
    </row>
    <row r="3995" spans="21:28" x14ac:dyDescent="0.2">
      <c r="U3995">
        <v>3994</v>
      </c>
      <c r="V3995">
        <f t="shared" ca="1" si="378"/>
        <v>0.50577963990671049</v>
      </c>
      <c r="W3995">
        <f t="shared" ca="1" si="379"/>
        <v>0.10111742762419193</v>
      </c>
      <c r="X3995">
        <f t="shared" ca="1" si="380"/>
        <v>0.51581079640960292</v>
      </c>
      <c r="Z3995">
        <f t="shared" ca="1" si="381"/>
        <v>0.40466221228251853</v>
      </c>
      <c r="AA3995">
        <f t="shared" ca="1" si="382"/>
        <v>-1.0031156502892435E-2</v>
      </c>
      <c r="AB3995">
        <f t="shared" ca="1" si="383"/>
        <v>-0.41469336878541097</v>
      </c>
    </row>
    <row r="3996" spans="21:28" x14ac:dyDescent="0.2">
      <c r="U3996">
        <v>3995</v>
      </c>
      <c r="V3996">
        <f t="shared" ca="1" si="378"/>
        <v>0.3676957165299572</v>
      </c>
      <c r="W3996">
        <f t="shared" ca="1" si="379"/>
        <v>0.35334131889620446</v>
      </c>
      <c r="X3996">
        <f t="shared" ca="1" si="380"/>
        <v>0.19467446410918765</v>
      </c>
      <c r="Z3996">
        <f t="shared" ca="1" si="381"/>
        <v>1.4354397633752736E-2</v>
      </c>
      <c r="AA3996">
        <f t="shared" ca="1" si="382"/>
        <v>0.17302125242076954</v>
      </c>
      <c r="AB3996">
        <f t="shared" ca="1" si="383"/>
        <v>0.15866685478701681</v>
      </c>
    </row>
    <row r="3997" spans="21:28" x14ac:dyDescent="0.2">
      <c r="U3997">
        <v>3996</v>
      </c>
      <c r="V3997">
        <f t="shared" ca="1" si="378"/>
        <v>0.52614537873702449</v>
      </c>
      <c r="W3997">
        <f t="shared" ca="1" si="379"/>
        <v>0.16745241628580076</v>
      </c>
      <c r="X3997">
        <f t="shared" ca="1" si="380"/>
        <v>0.42453669986797843</v>
      </c>
      <c r="Z3997">
        <f t="shared" ca="1" si="381"/>
        <v>0.35869296245122373</v>
      </c>
      <c r="AA3997">
        <f t="shared" ca="1" si="382"/>
        <v>0.10160867886904607</v>
      </c>
      <c r="AB3997">
        <f t="shared" ca="1" si="383"/>
        <v>-0.25708428358217766</v>
      </c>
    </row>
    <row r="3998" spans="21:28" x14ac:dyDescent="0.2">
      <c r="U3998">
        <v>3997</v>
      </c>
      <c r="V3998">
        <f t="shared" ca="1" si="378"/>
        <v>0.37113578143983406</v>
      </c>
      <c r="W3998">
        <f t="shared" ca="1" si="379"/>
        <v>0.30374447683296379</v>
      </c>
      <c r="X3998">
        <f t="shared" ca="1" si="380"/>
        <v>0.4659980998926786</v>
      </c>
      <c r="Z3998">
        <f t="shared" ca="1" si="381"/>
        <v>6.7391304606870261E-2</v>
      </c>
      <c r="AA3998">
        <f t="shared" ca="1" si="382"/>
        <v>-9.4862318452844541E-2</v>
      </c>
      <c r="AB3998">
        <f t="shared" ca="1" si="383"/>
        <v>-0.1622536230597148</v>
      </c>
    </row>
    <row r="3999" spans="21:28" x14ac:dyDescent="0.2">
      <c r="U3999">
        <v>3998</v>
      </c>
      <c r="V3999">
        <f t="shared" ca="1" si="378"/>
        <v>0.40125850944481778</v>
      </c>
      <c r="W3999">
        <f t="shared" ca="1" si="379"/>
        <v>0.30912624228716257</v>
      </c>
      <c r="X3999">
        <f t="shared" ca="1" si="380"/>
        <v>0.28608586429904154</v>
      </c>
      <c r="Z3999">
        <f t="shared" ca="1" si="381"/>
        <v>9.2132267157655212E-2</v>
      </c>
      <c r="AA3999">
        <f t="shared" ca="1" si="382"/>
        <v>0.11517264514577624</v>
      </c>
      <c r="AB3999">
        <f t="shared" ca="1" si="383"/>
        <v>2.304037798812103E-2</v>
      </c>
    </row>
    <row r="4000" spans="21:28" x14ac:dyDescent="0.2">
      <c r="U4000">
        <v>3999</v>
      </c>
      <c r="V4000">
        <f t="shared" ca="1" si="378"/>
        <v>0.47034090484643898</v>
      </c>
      <c r="W4000">
        <f t="shared" ca="1" si="379"/>
        <v>0.37047467344588136</v>
      </c>
      <c r="X4000">
        <f t="shared" ca="1" si="380"/>
        <v>0.88350150818426265</v>
      </c>
      <c r="Z4000">
        <f t="shared" ca="1" si="381"/>
        <v>9.9866231400557615E-2</v>
      </c>
      <c r="AA4000">
        <f t="shared" ca="1" si="382"/>
        <v>-0.41316060333782367</v>
      </c>
      <c r="AB4000">
        <f t="shared" ca="1" si="383"/>
        <v>-0.51302683473838129</v>
      </c>
    </row>
    <row r="4001" spans="21:28" x14ac:dyDescent="0.2">
      <c r="U4001">
        <v>4000</v>
      </c>
      <c r="V4001">
        <f t="shared" ca="1" si="378"/>
        <v>0.45698324279744873</v>
      </c>
      <c r="W4001">
        <f t="shared" ca="1" si="379"/>
        <v>0.42499978611981704</v>
      </c>
      <c r="X4001">
        <f t="shared" ca="1" si="380"/>
        <v>0.57129850207530231</v>
      </c>
      <c r="Z4001">
        <f t="shared" ca="1" si="381"/>
        <v>3.1983456677631694E-2</v>
      </c>
      <c r="AA4001">
        <f t="shared" ca="1" si="382"/>
        <v>-0.11431525927785358</v>
      </c>
      <c r="AB4001">
        <f t="shared" ca="1" si="383"/>
        <v>-0.14629871595548527</v>
      </c>
    </row>
    <row r="4002" spans="21:28" x14ac:dyDescent="0.2">
      <c r="U4002">
        <v>4001</v>
      </c>
      <c r="V4002">
        <f t="shared" ca="1" si="378"/>
        <v>0.41165371649271643</v>
      </c>
      <c r="W4002">
        <f t="shared" ca="1" si="379"/>
        <v>0.30742725167499196</v>
      </c>
      <c r="X4002">
        <f t="shared" ca="1" si="380"/>
        <v>0.70986069779047156</v>
      </c>
      <c r="Z4002">
        <f t="shared" ca="1" si="381"/>
        <v>0.10422646481772446</v>
      </c>
      <c r="AA4002">
        <f t="shared" ca="1" si="382"/>
        <v>-0.29820698129775514</v>
      </c>
      <c r="AB4002">
        <f t="shared" ca="1" si="383"/>
        <v>-0.4024334461154796</v>
      </c>
    </row>
    <row r="4003" spans="21:28" x14ac:dyDescent="0.2">
      <c r="U4003">
        <v>4002</v>
      </c>
      <c r="V4003">
        <f t="shared" ca="1" si="378"/>
        <v>0.40767328965400518</v>
      </c>
      <c r="W4003">
        <f t="shared" ca="1" si="379"/>
        <v>0.22700802100170317</v>
      </c>
      <c r="X4003">
        <f t="shared" ca="1" si="380"/>
        <v>0.80575620112048818</v>
      </c>
      <c r="Z4003">
        <f t="shared" ca="1" si="381"/>
        <v>0.18066526865230201</v>
      </c>
      <c r="AA4003">
        <f t="shared" ca="1" si="382"/>
        <v>-0.398082911466483</v>
      </c>
      <c r="AB4003">
        <f t="shared" ca="1" si="383"/>
        <v>-0.57874818011878504</v>
      </c>
    </row>
    <row r="4004" spans="21:28" x14ac:dyDescent="0.2">
      <c r="U4004">
        <v>4003</v>
      </c>
      <c r="V4004">
        <f t="shared" ca="1" si="378"/>
        <v>0.3992447637625442</v>
      </c>
      <c r="W4004">
        <f t="shared" ca="1" si="379"/>
        <v>0.27424035067490066</v>
      </c>
      <c r="X4004">
        <f t="shared" ca="1" si="380"/>
        <v>0.18898491376454202</v>
      </c>
      <c r="Z4004">
        <f t="shared" ca="1" si="381"/>
        <v>0.12500441308764354</v>
      </c>
      <c r="AA4004">
        <f t="shared" ca="1" si="382"/>
        <v>0.21025984999800218</v>
      </c>
      <c r="AB4004">
        <f t="shared" ca="1" si="383"/>
        <v>8.525543691035864E-2</v>
      </c>
    </row>
    <row r="4005" spans="21:28" x14ac:dyDescent="0.2">
      <c r="U4005">
        <v>4004</v>
      </c>
      <c r="V4005">
        <f t="shared" ca="1" si="378"/>
        <v>0.45719028659314054</v>
      </c>
      <c r="W4005">
        <f t="shared" ca="1" si="379"/>
        <v>0.51430361187661189</v>
      </c>
      <c r="X4005">
        <f t="shared" ca="1" si="380"/>
        <v>0.26793816519163499</v>
      </c>
      <c r="Z4005">
        <f t="shared" ca="1" si="381"/>
        <v>-5.711332528347135E-2</v>
      </c>
      <c r="AA4005">
        <f t="shared" ca="1" si="382"/>
        <v>0.18925212140150555</v>
      </c>
      <c r="AB4005">
        <f t="shared" ca="1" si="383"/>
        <v>0.2463654466849769</v>
      </c>
    </row>
    <row r="4006" spans="21:28" x14ac:dyDescent="0.2">
      <c r="U4006">
        <v>4005</v>
      </c>
      <c r="V4006">
        <f t="shared" ca="1" si="378"/>
        <v>0.49236371449594296</v>
      </c>
      <c r="W4006">
        <f t="shared" ca="1" si="379"/>
        <v>0.14226581754774251</v>
      </c>
      <c r="X4006">
        <f t="shared" ca="1" si="380"/>
        <v>0.31515941839054734</v>
      </c>
      <c r="Z4006">
        <f t="shared" ca="1" si="381"/>
        <v>0.35009789694820048</v>
      </c>
      <c r="AA4006">
        <f t="shared" ca="1" si="382"/>
        <v>0.17720429610539562</v>
      </c>
      <c r="AB4006">
        <f t="shared" ca="1" si="383"/>
        <v>-0.17289360084280483</v>
      </c>
    </row>
    <row r="4007" spans="21:28" x14ac:dyDescent="0.2">
      <c r="U4007">
        <v>4006</v>
      </c>
      <c r="V4007">
        <f t="shared" ca="1" si="378"/>
        <v>0.46971586468365611</v>
      </c>
      <c r="W4007">
        <f t="shared" ca="1" si="379"/>
        <v>0.11249923448752398</v>
      </c>
      <c r="X4007">
        <f t="shared" ca="1" si="380"/>
        <v>0.35996257586240826</v>
      </c>
      <c r="Z4007">
        <f t="shared" ca="1" si="381"/>
        <v>0.35721663019613215</v>
      </c>
      <c r="AA4007">
        <f t="shared" ca="1" si="382"/>
        <v>0.10975328882124785</v>
      </c>
      <c r="AB4007">
        <f t="shared" ca="1" si="383"/>
        <v>-0.24746334137488429</v>
      </c>
    </row>
    <row r="4008" spans="21:28" x14ac:dyDescent="0.2">
      <c r="U4008">
        <v>4007</v>
      </c>
      <c r="V4008">
        <f t="shared" ca="1" si="378"/>
        <v>0.46949924377776187</v>
      </c>
      <c r="W4008">
        <f t="shared" ca="1" si="379"/>
        <v>0.42256606747176306</v>
      </c>
      <c r="X4008">
        <f t="shared" ca="1" si="380"/>
        <v>0.44848834086477152</v>
      </c>
      <c r="Z4008">
        <f t="shared" ca="1" si="381"/>
        <v>4.6933176305998803E-2</v>
      </c>
      <c r="AA4008">
        <f t="shared" ca="1" si="382"/>
        <v>2.1010902912990348E-2</v>
      </c>
      <c r="AB4008">
        <f t="shared" ca="1" si="383"/>
        <v>-2.5922273393008455E-2</v>
      </c>
    </row>
    <row r="4009" spans="21:28" x14ac:dyDescent="0.2">
      <c r="U4009">
        <v>4008</v>
      </c>
      <c r="V4009">
        <f t="shared" ca="1" si="378"/>
        <v>0.56142289817558555</v>
      </c>
      <c r="W4009">
        <f t="shared" ca="1" si="379"/>
        <v>0.1493739161681672</v>
      </c>
      <c r="X4009">
        <f t="shared" ca="1" si="380"/>
        <v>0.44019654414757681</v>
      </c>
      <c r="Z4009">
        <f t="shared" ca="1" si="381"/>
        <v>0.41204898200741835</v>
      </c>
      <c r="AA4009">
        <f t="shared" ca="1" si="382"/>
        <v>0.12122635402800874</v>
      </c>
      <c r="AB4009">
        <f t="shared" ca="1" si="383"/>
        <v>-0.29082262797940961</v>
      </c>
    </row>
    <row r="4010" spans="21:28" x14ac:dyDescent="0.2">
      <c r="U4010">
        <v>4009</v>
      </c>
      <c r="V4010">
        <f t="shared" ca="1" si="378"/>
        <v>0.46011981857768958</v>
      </c>
      <c r="W4010">
        <f t="shared" ca="1" si="379"/>
        <v>0.62450987460511176</v>
      </c>
      <c r="X4010">
        <f t="shared" ca="1" si="380"/>
        <v>0.44489679753714056</v>
      </c>
      <c r="Z4010">
        <f t="shared" ca="1" si="381"/>
        <v>-0.16439005602742218</v>
      </c>
      <c r="AA4010">
        <f t="shared" ca="1" si="382"/>
        <v>1.5223021040549012E-2</v>
      </c>
      <c r="AB4010">
        <f t="shared" ca="1" si="383"/>
        <v>0.17961307706797119</v>
      </c>
    </row>
    <row r="4011" spans="21:28" x14ac:dyDescent="0.2">
      <c r="U4011">
        <v>4010</v>
      </c>
      <c r="V4011">
        <f t="shared" ca="1" si="378"/>
        <v>0.35504039638420276</v>
      </c>
      <c r="W4011">
        <f t="shared" ca="1" si="379"/>
        <v>0.54647381644187776</v>
      </c>
      <c r="X4011">
        <f t="shared" ca="1" si="380"/>
        <v>0.32022159911885889</v>
      </c>
      <c r="Z4011">
        <f t="shared" ca="1" si="381"/>
        <v>-0.191433420057675</v>
      </c>
      <c r="AA4011">
        <f t="shared" ca="1" si="382"/>
        <v>3.481879726534387E-2</v>
      </c>
      <c r="AB4011">
        <f t="shared" ca="1" si="383"/>
        <v>0.22625221732301887</v>
      </c>
    </row>
    <row r="4012" spans="21:28" x14ac:dyDescent="0.2">
      <c r="U4012">
        <v>4011</v>
      </c>
      <c r="V4012">
        <f t="shared" ca="1" si="378"/>
        <v>0.52664986445388484</v>
      </c>
      <c r="W4012">
        <f t="shared" ca="1" si="379"/>
        <v>0.33865925929515905</v>
      </c>
      <c r="X4012">
        <f t="shared" ca="1" si="380"/>
        <v>0.41489308920857298</v>
      </c>
      <c r="Z4012">
        <f t="shared" ca="1" si="381"/>
        <v>0.18799060515872579</v>
      </c>
      <c r="AA4012">
        <f t="shared" ca="1" si="382"/>
        <v>0.11175677524531186</v>
      </c>
      <c r="AB4012">
        <f t="shared" ca="1" si="383"/>
        <v>-7.6233829913413931E-2</v>
      </c>
    </row>
    <row r="4013" spans="21:28" x14ac:dyDescent="0.2">
      <c r="U4013">
        <v>4012</v>
      </c>
      <c r="V4013">
        <f t="shared" ca="1" si="378"/>
        <v>0.56303327320055474</v>
      </c>
      <c r="W4013">
        <f t="shared" ca="1" si="379"/>
        <v>0.32322617699511724</v>
      </c>
      <c r="X4013">
        <f t="shared" ca="1" si="380"/>
        <v>0.28761372640310851</v>
      </c>
      <c r="Z4013">
        <f t="shared" ca="1" si="381"/>
        <v>0.2398070962054375</v>
      </c>
      <c r="AA4013">
        <f t="shared" ca="1" si="382"/>
        <v>0.27541954679744624</v>
      </c>
      <c r="AB4013">
        <f t="shared" ca="1" si="383"/>
        <v>3.5612450592008738E-2</v>
      </c>
    </row>
    <row r="4014" spans="21:28" x14ac:dyDescent="0.2">
      <c r="U4014">
        <v>4013</v>
      </c>
      <c r="V4014">
        <f t="shared" ca="1" si="378"/>
        <v>0.49901121586571229</v>
      </c>
      <c r="W4014">
        <f t="shared" ca="1" si="379"/>
        <v>0.2382341629716907</v>
      </c>
      <c r="X4014">
        <f t="shared" ca="1" si="380"/>
        <v>0.4636593443601158</v>
      </c>
      <c r="Z4014">
        <f t="shared" ca="1" si="381"/>
        <v>0.26077705289402159</v>
      </c>
      <c r="AA4014">
        <f t="shared" ca="1" si="382"/>
        <v>3.5351871505596488E-2</v>
      </c>
      <c r="AB4014">
        <f t="shared" ca="1" si="383"/>
        <v>-0.2254251813884251</v>
      </c>
    </row>
    <row r="4015" spans="21:28" x14ac:dyDescent="0.2">
      <c r="U4015">
        <v>4014</v>
      </c>
      <c r="V4015">
        <f t="shared" ca="1" si="378"/>
        <v>0.49935435512524218</v>
      </c>
      <c r="W4015">
        <f t="shared" ca="1" si="379"/>
        <v>0.13028260285746637</v>
      </c>
      <c r="X4015">
        <f t="shared" ca="1" si="380"/>
        <v>0.42527544553662283</v>
      </c>
      <c r="Z4015">
        <f t="shared" ca="1" si="381"/>
        <v>0.36907175226777578</v>
      </c>
      <c r="AA4015">
        <f t="shared" ca="1" si="382"/>
        <v>7.4078909588619346E-2</v>
      </c>
      <c r="AB4015">
        <f t="shared" ca="1" si="383"/>
        <v>-0.29499284267915649</v>
      </c>
    </row>
    <row r="4016" spans="21:28" x14ac:dyDescent="0.2">
      <c r="U4016">
        <v>4015</v>
      </c>
      <c r="V4016">
        <f t="shared" ca="1" si="378"/>
        <v>0.4629082617116711</v>
      </c>
      <c r="W4016">
        <f t="shared" ca="1" si="379"/>
        <v>0.35369249816124693</v>
      </c>
      <c r="X4016">
        <f t="shared" ca="1" si="380"/>
        <v>0.85358690003226556</v>
      </c>
      <c r="Z4016">
        <f t="shared" ca="1" si="381"/>
        <v>0.10921576355042417</v>
      </c>
      <c r="AA4016">
        <f t="shared" ca="1" si="382"/>
        <v>-0.39067863832059446</v>
      </c>
      <c r="AB4016">
        <f t="shared" ca="1" si="383"/>
        <v>-0.49989440187101863</v>
      </c>
    </row>
    <row r="4017" spans="21:28" x14ac:dyDescent="0.2">
      <c r="U4017">
        <v>4016</v>
      </c>
      <c r="V4017">
        <f t="shared" ca="1" si="378"/>
        <v>0.40651574595037943</v>
      </c>
      <c r="W4017">
        <f t="shared" ca="1" si="379"/>
        <v>0.19028947678957886</v>
      </c>
      <c r="X4017">
        <f t="shared" ca="1" si="380"/>
        <v>0.17570024264556075</v>
      </c>
      <c r="Z4017">
        <f t="shared" ca="1" si="381"/>
        <v>0.21622626916080057</v>
      </c>
      <c r="AA4017">
        <f t="shared" ca="1" si="382"/>
        <v>0.23081550330481868</v>
      </c>
      <c r="AB4017">
        <f t="shared" ca="1" si="383"/>
        <v>1.4589234144018109E-2</v>
      </c>
    </row>
    <row r="4018" spans="21:28" x14ac:dyDescent="0.2">
      <c r="U4018">
        <v>4017</v>
      </c>
      <c r="V4018">
        <f t="shared" ca="1" si="378"/>
        <v>0.43330008140793069</v>
      </c>
      <c r="W4018">
        <f t="shared" ca="1" si="379"/>
        <v>0.35585272838984872</v>
      </c>
      <c r="X4018">
        <f t="shared" ca="1" si="380"/>
        <v>0.29709603675339691</v>
      </c>
      <c r="Z4018">
        <f t="shared" ca="1" si="381"/>
        <v>7.7447353018081977E-2</v>
      </c>
      <c r="AA4018">
        <f t="shared" ca="1" si="382"/>
        <v>0.13620404465453378</v>
      </c>
      <c r="AB4018">
        <f t="shared" ca="1" si="383"/>
        <v>5.8756691636451808E-2</v>
      </c>
    </row>
    <row r="4019" spans="21:28" x14ac:dyDescent="0.2">
      <c r="U4019">
        <v>4018</v>
      </c>
      <c r="V4019">
        <f t="shared" ca="1" si="378"/>
        <v>0.40989349957840582</v>
      </c>
      <c r="W4019">
        <f t="shared" ca="1" si="379"/>
        <v>0.53955545127190052</v>
      </c>
      <c r="X4019">
        <f t="shared" ca="1" si="380"/>
        <v>0.54137680782663944</v>
      </c>
      <c r="Z4019">
        <f t="shared" ca="1" si="381"/>
        <v>-0.1296619516934947</v>
      </c>
      <c r="AA4019">
        <f t="shared" ca="1" si="382"/>
        <v>-0.13148330824823362</v>
      </c>
      <c r="AB4019">
        <f t="shared" ca="1" si="383"/>
        <v>-1.8213565547389177E-3</v>
      </c>
    </row>
    <row r="4020" spans="21:28" x14ac:dyDescent="0.2">
      <c r="U4020">
        <v>4019</v>
      </c>
      <c r="V4020">
        <f t="shared" ca="1" si="378"/>
        <v>0.44204561891853056</v>
      </c>
      <c r="W4020">
        <f t="shared" ca="1" si="379"/>
        <v>0.42854372653727757</v>
      </c>
      <c r="X4020">
        <f t="shared" ca="1" si="380"/>
        <v>0.73076495775889749</v>
      </c>
      <c r="Z4020">
        <f t="shared" ca="1" si="381"/>
        <v>1.3501892381252989E-2</v>
      </c>
      <c r="AA4020">
        <f t="shared" ca="1" si="382"/>
        <v>-0.28871933884036693</v>
      </c>
      <c r="AB4020">
        <f t="shared" ca="1" si="383"/>
        <v>-0.30222123122161992</v>
      </c>
    </row>
    <row r="4021" spans="21:28" x14ac:dyDescent="0.2">
      <c r="U4021">
        <v>4020</v>
      </c>
      <c r="V4021">
        <f t="shared" ca="1" si="378"/>
        <v>0.39400363523914816</v>
      </c>
      <c r="W4021">
        <f t="shared" ca="1" si="379"/>
        <v>0.13201768126402094</v>
      </c>
      <c r="X4021">
        <f t="shared" ca="1" si="380"/>
        <v>0.54334657817860754</v>
      </c>
      <c r="Z4021">
        <f t="shared" ca="1" si="381"/>
        <v>0.26198595397512725</v>
      </c>
      <c r="AA4021">
        <f t="shared" ca="1" si="382"/>
        <v>-0.14934294293945938</v>
      </c>
      <c r="AB4021">
        <f t="shared" ca="1" si="383"/>
        <v>-0.41132889691458663</v>
      </c>
    </row>
    <row r="4022" spans="21:28" x14ac:dyDescent="0.2">
      <c r="U4022">
        <v>4021</v>
      </c>
      <c r="V4022">
        <f t="shared" ca="1" si="378"/>
        <v>0.3662491949038566</v>
      </c>
      <c r="W4022">
        <f t="shared" ca="1" si="379"/>
        <v>0.23372653538328264</v>
      </c>
      <c r="X4022">
        <f t="shared" ca="1" si="380"/>
        <v>0.38121904799276202</v>
      </c>
      <c r="Z4022">
        <f t="shared" ca="1" si="381"/>
        <v>0.13252265952057396</v>
      </c>
      <c r="AA4022">
        <f t="shared" ca="1" si="382"/>
        <v>-1.4969853088905416E-2</v>
      </c>
      <c r="AB4022">
        <f t="shared" ca="1" si="383"/>
        <v>-0.14749251260947938</v>
      </c>
    </row>
    <row r="4023" spans="21:28" x14ac:dyDescent="0.2">
      <c r="U4023">
        <v>4022</v>
      </c>
      <c r="V4023">
        <f t="shared" ca="1" si="378"/>
        <v>0.34704634291629355</v>
      </c>
      <c r="W4023">
        <f t="shared" ca="1" si="379"/>
        <v>0.4691185098720454</v>
      </c>
      <c r="X4023">
        <f t="shared" ca="1" si="380"/>
        <v>0.60097332488524446</v>
      </c>
      <c r="Z4023">
        <f t="shared" ca="1" si="381"/>
        <v>-0.12207216695575185</v>
      </c>
      <c r="AA4023">
        <f t="shared" ca="1" si="382"/>
        <v>-0.25392698196895092</v>
      </c>
      <c r="AB4023">
        <f t="shared" ca="1" si="383"/>
        <v>-0.13185481501319907</v>
      </c>
    </row>
    <row r="4024" spans="21:28" x14ac:dyDescent="0.2">
      <c r="U4024">
        <v>4023</v>
      </c>
      <c r="V4024">
        <f t="shared" ca="1" si="378"/>
        <v>0.40479066605327796</v>
      </c>
      <c r="W4024">
        <f t="shared" ca="1" si="379"/>
        <v>0.2689790661198016</v>
      </c>
      <c r="X4024">
        <f t="shared" ca="1" si="380"/>
        <v>0.7405616759220971</v>
      </c>
      <c r="Z4024">
        <f t="shared" ca="1" si="381"/>
        <v>0.13581159993347636</v>
      </c>
      <c r="AA4024">
        <f t="shared" ca="1" si="382"/>
        <v>-0.33577100986881914</v>
      </c>
      <c r="AB4024">
        <f t="shared" ca="1" si="383"/>
        <v>-0.47158260980229549</v>
      </c>
    </row>
    <row r="4025" spans="21:28" x14ac:dyDescent="0.2">
      <c r="U4025">
        <v>4024</v>
      </c>
      <c r="V4025">
        <f t="shared" ca="1" si="378"/>
        <v>0.47826764973426239</v>
      </c>
      <c r="W4025">
        <f t="shared" ca="1" si="379"/>
        <v>0.28121823719555744</v>
      </c>
      <c r="X4025">
        <f t="shared" ca="1" si="380"/>
        <v>0.50477013923112701</v>
      </c>
      <c r="Z4025">
        <f t="shared" ca="1" si="381"/>
        <v>0.19704941253870495</v>
      </c>
      <c r="AA4025">
        <f t="shared" ca="1" si="382"/>
        <v>-2.6502489496864623E-2</v>
      </c>
      <c r="AB4025">
        <f t="shared" ca="1" si="383"/>
        <v>-0.22355190203556957</v>
      </c>
    </row>
    <row r="4026" spans="21:28" x14ac:dyDescent="0.2">
      <c r="U4026">
        <v>4025</v>
      </c>
      <c r="V4026">
        <f t="shared" ca="1" si="378"/>
        <v>0.34920675128466633</v>
      </c>
      <c r="W4026">
        <f t="shared" ca="1" si="379"/>
        <v>0.21901766420926183</v>
      </c>
      <c r="X4026">
        <f t="shared" ca="1" si="380"/>
        <v>0.47325933455377678</v>
      </c>
      <c r="Z4026">
        <f t="shared" ca="1" si="381"/>
        <v>0.1301890870754045</v>
      </c>
      <c r="AA4026">
        <f t="shared" ca="1" si="382"/>
        <v>-0.12405258326911045</v>
      </c>
      <c r="AB4026">
        <f t="shared" ca="1" si="383"/>
        <v>-0.25424167034451495</v>
      </c>
    </row>
    <row r="4027" spans="21:28" x14ac:dyDescent="0.2">
      <c r="U4027">
        <v>4026</v>
      </c>
      <c r="V4027">
        <f t="shared" ca="1" si="378"/>
        <v>0.41379654798332399</v>
      </c>
      <c r="W4027">
        <f t="shared" ca="1" si="379"/>
        <v>0.32518454637085847</v>
      </c>
      <c r="X4027">
        <f t="shared" ca="1" si="380"/>
        <v>0.21952630537628756</v>
      </c>
      <c r="Z4027">
        <f t="shared" ca="1" si="381"/>
        <v>8.8612001612465519E-2</v>
      </c>
      <c r="AA4027">
        <f t="shared" ca="1" si="382"/>
        <v>0.19427024260703643</v>
      </c>
      <c r="AB4027">
        <f t="shared" ca="1" si="383"/>
        <v>0.10565824099457091</v>
      </c>
    </row>
    <row r="4028" spans="21:28" x14ac:dyDescent="0.2">
      <c r="U4028">
        <v>4027</v>
      </c>
      <c r="V4028">
        <f t="shared" ca="1" si="378"/>
        <v>0.48089130956009096</v>
      </c>
      <c r="W4028">
        <f t="shared" ca="1" si="379"/>
        <v>0.34075124480841945</v>
      </c>
      <c r="X4028">
        <f t="shared" ca="1" si="380"/>
        <v>0.19346328630562903</v>
      </c>
      <c r="Z4028">
        <f t="shared" ca="1" si="381"/>
        <v>0.14014006475167151</v>
      </c>
      <c r="AA4028">
        <f t="shared" ca="1" si="382"/>
        <v>0.28742802325446193</v>
      </c>
      <c r="AB4028">
        <f t="shared" ca="1" si="383"/>
        <v>0.14728795850279042</v>
      </c>
    </row>
    <row r="4029" spans="21:28" x14ac:dyDescent="0.2">
      <c r="U4029">
        <v>4028</v>
      </c>
      <c r="V4029">
        <f t="shared" ca="1" si="378"/>
        <v>0.36630652371165567</v>
      </c>
      <c r="W4029">
        <f t="shared" ca="1" si="379"/>
        <v>0.40536205754378696</v>
      </c>
      <c r="X4029">
        <f t="shared" ca="1" si="380"/>
        <v>0.8184002117784045</v>
      </c>
      <c r="Z4029">
        <f t="shared" ca="1" si="381"/>
        <v>-3.9055533832131284E-2</v>
      </c>
      <c r="AA4029">
        <f t="shared" ca="1" si="382"/>
        <v>-0.45209368806674882</v>
      </c>
      <c r="AB4029">
        <f t="shared" ca="1" si="383"/>
        <v>-0.41303815423461754</v>
      </c>
    </row>
    <row r="4030" spans="21:28" x14ac:dyDescent="0.2">
      <c r="U4030">
        <v>4029</v>
      </c>
      <c r="V4030">
        <f t="shared" ca="1" si="378"/>
        <v>0.44877535589739692</v>
      </c>
      <c r="W4030">
        <f t="shared" ca="1" si="379"/>
        <v>0.54322329183729168</v>
      </c>
      <c r="X4030">
        <f t="shared" ca="1" si="380"/>
        <v>0.77563305634741964</v>
      </c>
      <c r="Z4030">
        <f t="shared" ca="1" si="381"/>
        <v>-9.4447935939894756E-2</v>
      </c>
      <c r="AA4030">
        <f t="shared" ca="1" si="382"/>
        <v>-0.32685770045002271</v>
      </c>
      <c r="AB4030">
        <f t="shared" ca="1" si="383"/>
        <v>-0.23240976451012796</v>
      </c>
    </row>
    <row r="4031" spans="21:28" x14ac:dyDescent="0.2">
      <c r="U4031">
        <v>4030</v>
      </c>
      <c r="V4031">
        <f t="shared" ca="1" si="378"/>
        <v>0.4960559863155708</v>
      </c>
      <c r="W4031">
        <f t="shared" ca="1" si="379"/>
        <v>0.26282066691319639</v>
      </c>
      <c r="X4031">
        <f t="shared" ca="1" si="380"/>
        <v>0.89601688170514493</v>
      </c>
      <c r="Z4031">
        <f t="shared" ca="1" si="381"/>
        <v>0.23323531940237441</v>
      </c>
      <c r="AA4031">
        <f t="shared" ca="1" si="382"/>
        <v>-0.39996089538957413</v>
      </c>
      <c r="AB4031">
        <f t="shared" ca="1" si="383"/>
        <v>-0.63319621479194854</v>
      </c>
    </row>
    <row r="4032" spans="21:28" x14ac:dyDescent="0.2">
      <c r="U4032">
        <v>4031</v>
      </c>
      <c r="V4032">
        <f t="shared" ca="1" si="378"/>
        <v>0.48916456961057586</v>
      </c>
      <c r="W4032">
        <f t="shared" ca="1" si="379"/>
        <v>0.16403762431688806</v>
      </c>
      <c r="X4032">
        <f t="shared" ca="1" si="380"/>
        <v>0.15963209311075735</v>
      </c>
      <c r="Z4032">
        <f t="shared" ca="1" si="381"/>
        <v>0.3251269452936878</v>
      </c>
      <c r="AA4032">
        <f t="shared" ca="1" si="382"/>
        <v>0.32953247649981854</v>
      </c>
      <c r="AB4032">
        <f t="shared" ca="1" si="383"/>
        <v>4.4055312061307139E-3</v>
      </c>
    </row>
    <row r="4033" spans="21:28" x14ac:dyDescent="0.2">
      <c r="U4033">
        <v>4032</v>
      </c>
      <c r="V4033">
        <f t="shared" ca="1" si="378"/>
        <v>0.3627490248206538</v>
      </c>
      <c r="W4033">
        <f t="shared" ca="1" si="379"/>
        <v>0.12253401758408428</v>
      </c>
      <c r="X4033">
        <f t="shared" ca="1" si="380"/>
        <v>0.7840848560510012</v>
      </c>
      <c r="Z4033">
        <f t="shared" ca="1" si="381"/>
        <v>0.24021500723656952</v>
      </c>
      <c r="AA4033">
        <f t="shared" ca="1" si="382"/>
        <v>-0.4213358312303474</v>
      </c>
      <c r="AB4033">
        <f t="shared" ca="1" si="383"/>
        <v>-0.66155083846691687</v>
      </c>
    </row>
    <row r="4034" spans="21:28" x14ac:dyDescent="0.2">
      <c r="U4034">
        <v>4033</v>
      </c>
      <c r="V4034">
        <f t="shared" ca="1" si="378"/>
        <v>0.35506492531406542</v>
      </c>
      <c r="W4034">
        <f t="shared" ca="1" si="379"/>
        <v>0.21807939473068069</v>
      </c>
      <c r="X4034">
        <f t="shared" ca="1" si="380"/>
        <v>0.62969234251134543</v>
      </c>
      <c r="Z4034">
        <f t="shared" ca="1" si="381"/>
        <v>0.13698553058338472</v>
      </c>
      <c r="AA4034">
        <f t="shared" ca="1" si="382"/>
        <v>-0.27462741719728001</v>
      </c>
      <c r="AB4034">
        <f t="shared" ca="1" si="383"/>
        <v>-0.41161294778066471</v>
      </c>
    </row>
    <row r="4035" spans="21:28" x14ac:dyDescent="0.2">
      <c r="U4035">
        <v>4034</v>
      </c>
      <c r="V4035">
        <f t="shared" ref="V4035:V4098" ca="1" si="384">_xlfn.BETA.INV(RAND(), 1+$B$3,1+$C$3-$B$3)</f>
        <v>0.44469348705932843</v>
      </c>
      <c r="W4035">
        <f t="shared" ref="W4035:W4098" ca="1" si="385">_xlfn.BETA.INV(RAND(), 1+$B$4,1+$C$4-$B$4)</f>
        <v>0.3511182468649463</v>
      </c>
      <c r="X4035">
        <f t="shared" ref="X4035:X4098" ca="1" si="386">_xlfn.BETA.INV(RAND(), 1+$B$5,1+$C$5-$B$5)</f>
        <v>0.49051815997147807</v>
      </c>
      <c r="Z4035">
        <f t="shared" ref="Z4035:Z4098" ca="1" si="387">V4035-W4035</f>
        <v>9.3575240194382125E-2</v>
      </c>
      <c r="AA4035">
        <f t="shared" ref="AA4035:AA4098" ca="1" si="388">V4035-X4035</f>
        <v>-4.5824672912149644E-2</v>
      </c>
      <c r="AB4035">
        <f t="shared" ref="AB4035:AB4098" ca="1" si="389">W4035-X4035</f>
        <v>-0.13939991310653177</v>
      </c>
    </row>
    <row r="4036" spans="21:28" x14ac:dyDescent="0.2">
      <c r="U4036">
        <v>4035</v>
      </c>
      <c r="V4036">
        <f t="shared" ca="1" si="384"/>
        <v>0.42685686350661795</v>
      </c>
      <c r="W4036">
        <f t="shared" ca="1" si="385"/>
        <v>0.25841193659458966</v>
      </c>
      <c r="X4036">
        <f t="shared" ca="1" si="386"/>
        <v>0.74480427169148822</v>
      </c>
      <c r="Z4036">
        <f t="shared" ca="1" si="387"/>
        <v>0.16844492691202828</v>
      </c>
      <c r="AA4036">
        <f t="shared" ca="1" si="388"/>
        <v>-0.31794740818487027</v>
      </c>
      <c r="AB4036">
        <f t="shared" ca="1" si="389"/>
        <v>-0.48639233509689855</v>
      </c>
    </row>
    <row r="4037" spans="21:28" x14ac:dyDescent="0.2">
      <c r="U4037">
        <v>4036</v>
      </c>
      <c r="V4037">
        <f t="shared" ca="1" si="384"/>
        <v>0.48198154556709383</v>
      </c>
      <c r="W4037">
        <f t="shared" ca="1" si="385"/>
        <v>0.37027310561997717</v>
      </c>
      <c r="X4037">
        <f t="shared" ca="1" si="386"/>
        <v>0.69546691066285993</v>
      </c>
      <c r="Z4037">
        <f t="shared" ca="1" si="387"/>
        <v>0.11170843994711666</v>
      </c>
      <c r="AA4037">
        <f t="shared" ca="1" si="388"/>
        <v>-0.2134853650957661</v>
      </c>
      <c r="AB4037">
        <f t="shared" ca="1" si="389"/>
        <v>-0.32519380504288276</v>
      </c>
    </row>
    <row r="4038" spans="21:28" x14ac:dyDescent="0.2">
      <c r="U4038">
        <v>4037</v>
      </c>
      <c r="V4038">
        <f t="shared" ca="1" si="384"/>
        <v>0.4626682271935022</v>
      </c>
      <c r="W4038">
        <f t="shared" ca="1" si="385"/>
        <v>0.13476482103059914</v>
      </c>
      <c r="X4038">
        <f t="shared" ca="1" si="386"/>
        <v>0.59249533866914794</v>
      </c>
      <c r="Z4038">
        <f t="shared" ca="1" si="387"/>
        <v>0.32790340616290303</v>
      </c>
      <c r="AA4038">
        <f t="shared" ca="1" si="388"/>
        <v>-0.12982711147564574</v>
      </c>
      <c r="AB4038">
        <f t="shared" ca="1" si="389"/>
        <v>-0.45773051763854877</v>
      </c>
    </row>
    <row r="4039" spans="21:28" x14ac:dyDescent="0.2">
      <c r="U4039">
        <v>4038</v>
      </c>
      <c r="V4039">
        <f t="shared" ca="1" si="384"/>
        <v>0.50246260289737532</v>
      </c>
      <c r="W4039">
        <f t="shared" ca="1" si="385"/>
        <v>0.20909741976486027</v>
      </c>
      <c r="X4039">
        <f t="shared" ca="1" si="386"/>
        <v>0.95441402390293129</v>
      </c>
      <c r="Z4039">
        <f t="shared" ca="1" si="387"/>
        <v>0.29336518313251503</v>
      </c>
      <c r="AA4039">
        <f t="shared" ca="1" si="388"/>
        <v>-0.45195142100555596</v>
      </c>
      <c r="AB4039">
        <f t="shared" ca="1" si="389"/>
        <v>-0.74531660413807099</v>
      </c>
    </row>
    <row r="4040" spans="21:28" x14ac:dyDescent="0.2">
      <c r="U4040">
        <v>4039</v>
      </c>
      <c r="V4040">
        <f t="shared" ca="1" si="384"/>
        <v>0.53295341896004578</v>
      </c>
      <c r="W4040">
        <f t="shared" ca="1" si="385"/>
        <v>0.22777656483592884</v>
      </c>
      <c r="X4040">
        <f t="shared" ca="1" si="386"/>
        <v>0.69909276263873532</v>
      </c>
      <c r="Z4040">
        <f t="shared" ca="1" si="387"/>
        <v>0.30517685412411694</v>
      </c>
      <c r="AA4040">
        <f t="shared" ca="1" si="388"/>
        <v>-0.16613934367868954</v>
      </c>
      <c r="AB4040">
        <f t="shared" ca="1" si="389"/>
        <v>-0.47131619780280648</v>
      </c>
    </row>
    <row r="4041" spans="21:28" x14ac:dyDescent="0.2">
      <c r="U4041">
        <v>4040</v>
      </c>
      <c r="V4041">
        <f t="shared" ca="1" si="384"/>
        <v>0.44109220256145232</v>
      </c>
      <c r="W4041">
        <f t="shared" ca="1" si="385"/>
        <v>0.70366294115543737</v>
      </c>
      <c r="X4041">
        <f t="shared" ca="1" si="386"/>
        <v>0.32895046120660443</v>
      </c>
      <c r="Z4041">
        <f t="shared" ca="1" si="387"/>
        <v>-0.26257073859398505</v>
      </c>
      <c r="AA4041">
        <f t="shared" ca="1" si="388"/>
        <v>0.11214174135484789</v>
      </c>
      <c r="AB4041">
        <f t="shared" ca="1" si="389"/>
        <v>0.37471247994883294</v>
      </c>
    </row>
    <row r="4042" spans="21:28" x14ac:dyDescent="0.2">
      <c r="U4042">
        <v>4041</v>
      </c>
      <c r="V4042">
        <f t="shared" ca="1" si="384"/>
        <v>0.46871257987309145</v>
      </c>
      <c r="W4042">
        <f t="shared" ca="1" si="385"/>
        <v>0.30194489449880779</v>
      </c>
      <c r="X4042">
        <f t="shared" ca="1" si="386"/>
        <v>2.2299743582681306E-2</v>
      </c>
      <c r="Z4042">
        <f t="shared" ca="1" si="387"/>
        <v>0.16676768537428366</v>
      </c>
      <c r="AA4042">
        <f t="shared" ca="1" si="388"/>
        <v>0.44641283629041012</v>
      </c>
      <c r="AB4042">
        <f t="shared" ca="1" si="389"/>
        <v>0.27964515091612646</v>
      </c>
    </row>
    <row r="4043" spans="21:28" x14ac:dyDescent="0.2">
      <c r="U4043">
        <v>4042</v>
      </c>
      <c r="V4043">
        <f t="shared" ca="1" si="384"/>
        <v>0.51475783796893171</v>
      </c>
      <c r="W4043">
        <f t="shared" ca="1" si="385"/>
        <v>0.42700300785229672</v>
      </c>
      <c r="X4043">
        <f t="shared" ca="1" si="386"/>
        <v>0.23840018048813916</v>
      </c>
      <c r="Z4043">
        <f t="shared" ca="1" si="387"/>
        <v>8.7754830116634985E-2</v>
      </c>
      <c r="AA4043">
        <f t="shared" ca="1" si="388"/>
        <v>0.27635765748079255</v>
      </c>
      <c r="AB4043">
        <f t="shared" ca="1" si="389"/>
        <v>0.18860282736415757</v>
      </c>
    </row>
    <row r="4044" spans="21:28" x14ac:dyDescent="0.2">
      <c r="U4044">
        <v>4043</v>
      </c>
      <c r="V4044">
        <f t="shared" ca="1" si="384"/>
        <v>0.43941122434881552</v>
      </c>
      <c r="W4044">
        <f t="shared" ca="1" si="385"/>
        <v>0.3354959106055061</v>
      </c>
      <c r="X4044">
        <f t="shared" ca="1" si="386"/>
        <v>0.19405789744759072</v>
      </c>
      <c r="Z4044">
        <f t="shared" ca="1" si="387"/>
        <v>0.10391531374330942</v>
      </c>
      <c r="AA4044">
        <f t="shared" ca="1" si="388"/>
        <v>0.2453533269012248</v>
      </c>
      <c r="AB4044">
        <f t="shared" ca="1" si="389"/>
        <v>0.14143801315791538</v>
      </c>
    </row>
    <row r="4045" spans="21:28" x14ac:dyDescent="0.2">
      <c r="U4045">
        <v>4044</v>
      </c>
      <c r="V4045">
        <f t="shared" ca="1" si="384"/>
        <v>0.34693957454133323</v>
      </c>
      <c r="W4045">
        <f t="shared" ca="1" si="385"/>
        <v>0.37405250373558663</v>
      </c>
      <c r="X4045">
        <f t="shared" ca="1" si="386"/>
        <v>0.6704540556004599</v>
      </c>
      <c r="Z4045">
        <f t="shared" ca="1" si="387"/>
        <v>-2.7112929194253399E-2</v>
      </c>
      <c r="AA4045">
        <f t="shared" ca="1" si="388"/>
        <v>-0.32351448105912667</v>
      </c>
      <c r="AB4045">
        <f t="shared" ca="1" si="389"/>
        <v>-0.29640155186487327</v>
      </c>
    </row>
    <row r="4046" spans="21:28" x14ac:dyDescent="0.2">
      <c r="U4046">
        <v>4045</v>
      </c>
      <c r="V4046">
        <f t="shared" ca="1" si="384"/>
        <v>0.40280962472464527</v>
      </c>
      <c r="W4046">
        <f t="shared" ca="1" si="385"/>
        <v>0.37503684727464048</v>
      </c>
      <c r="X4046">
        <f t="shared" ca="1" si="386"/>
        <v>0.71242738502126868</v>
      </c>
      <c r="Z4046">
        <f t="shared" ca="1" si="387"/>
        <v>2.7772777450004782E-2</v>
      </c>
      <c r="AA4046">
        <f t="shared" ca="1" si="388"/>
        <v>-0.30961776029662341</v>
      </c>
      <c r="AB4046">
        <f t="shared" ca="1" si="389"/>
        <v>-0.33739053774662819</v>
      </c>
    </row>
    <row r="4047" spans="21:28" x14ac:dyDescent="0.2">
      <c r="U4047">
        <v>4046</v>
      </c>
      <c r="V4047">
        <f t="shared" ca="1" si="384"/>
        <v>0.50195551544371009</v>
      </c>
      <c r="W4047">
        <f t="shared" ca="1" si="385"/>
        <v>0.63267109589882164</v>
      </c>
      <c r="X4047">
        <f t="shared" ca="1" si="386"/>
        <v>0.76512545625689354</v>
      </c>
      <c r="Z4047">
        <f t="shared" ca="1" si="387"/>
        <v>-0.13071558045511156</v>
      </c>
      <c r="AA4047">
        <f t="shared" ca="1" si="388"/>
        <v>-0.26316994081318346</v>
      </c>
      <c r="AB4047">
        <f t="shared" ca="1" si="389"/>
        <v>-0.1324543603580719</v>
      </c>
    </row>
    <row r="4048" spans="21:28" x14ac:dyDescent="0.2">
      <c r="U4048">
        <v>4047</v>
      </c>
      <c r="V4048">
        <f t="shared" ca="1" si="384"/>
        <v>0.55404513437003922</v>
      </c>
      <c r="W4048">
        <f t="shared" ca="1" si="385"/>
        <v>0.31457598125329278</v>
      </c>
      <c r="X4048">
        <f t="shared" ca="1" si="386"/>
        <v>0.51930452295416241</v>
      </c>
      <c r="Z4048">
        <f t="shared" ca="1" si="387"/>
        <v>0.23946915311674644</v>
      </c>
      <c r="AA4048">
        <f t="shared" ca="1" si="388"/>
        <v>3.474061141587681E-2</v>
      </c>
      <c r="AB4048">
        <f t="shared" ca="1" si="389"/>
        <v>-0.20472854170086963</v>
      </c>
    </row>
    <row r="4049" spans="21:28" x14ac:dyDescent="0.2">
      <c r="U4049">
        <v>4048</v>
      </c>
      <c r="V4049">
        <f t="shared" ca="1" si="384"/>
        <v>0.35514816790316694</v>
      </c>
      <c r="W4049">
        <f t="shared" ca="1" si="385"/>
        <v>0.40259404399099852</v>
      </c>
      <c r="X4049">
        <f t="shared" ca="1" si="386"/>
        <v>0.30714027651512205</v>
      </c>
      <c r="Z4049">
        <f t="shared" ca="1" si="387"/>
        <v>-4.7445876087831573E-2</v>
      </c>
      <c r="AA4049">
        <f t="shared" ca="1" si="388"/>
        <v>4.8007891388044899E-2</v>
      </c>
      <c r="AB4049">
        <f t="shared" ca="1" si="389"/>
        <v>9.5453767475876472E-2</v>
      </c>
    </row>
    <row r="4050" spans="21:28" x14ac:dyDescent="0.2">
      <c r="U4050">
        <v>4049</v>
      </c>
      <c r="V4050">
        <f t="shared" ca="1" si="384"/>
        <v>0.56147162061242128</v>
      </c>
      <c r="W4050">
        <f t="shared" ca="1" si="385"/>
        <v>0.40848626578933367</v>
      </c>
      <c r="X4050">
        <f t="shared" ca="1" si="386"/>
        <v>0.51758081566145564</v>
      </c>
      <c r="Z4050">
        <f t="shared" ca="1" si="387"/>
        <v>0.15298535482308762</v>
      </c>
      <c r="AA4050">
        <f t="shared" ca="1" si="388"/>
        <v>4.3890804950965645E-2</v>
      </c>
      <c r="AB4050">
        <f t="shared" ca="1" si="389"/>
        <v>-0.10909454987212197</v>
      </c>
    </row>
    <row r="4051" spans="21:28" x14ac:dyDescent="0.2">
      <c r="U4051">
        <v>4050</v>
      </c>
      <c r="V4051">
        <f t="shared" ca="1" si="384"/>
        <v>0.50541942768846415</v>
      </c>
      <c r="W4051">
        <f t="shared" ca="1" si="385"/>
        <v>0.12571634399617335</v>
      </c>
      <c r="X4051">
        <f t="shared" ca="1" si="386"/>
        <v>0.5756725041130486</v>
      </c>
      <c r="Z4051">
        <f t="shared" ca="1" si="387"/>
        <v>0.37970308369229078</v>
      </c>
      <c r="AA4051">
        <f t="shared" ca="1" si="388"/>
        <v>-7.0253076424584449E-2</v>
      </c>
      <c r="AB4051">
        <f t="shared" ca="1" si="389"/>
        <v>-0.44995616011687523</v>
      </c>
    </row>
    <row r="4052" spans="21:28" x14ac:dyDescent="0.2">
      <c r="U4052">
        <v>4051</v>
      </c>
      <c r="V4052">
        <f t="shared" ca="1" si="384"/>
        <v>0.46486942552552779</v>
      </c>
      <c r="W4052">
        <f t="shared" ca="1" si="385"/>
        <v>0.45299533844892692</v>
      </c>
      <c r="X4052">
        <f t="shared" ca="1" si="386"/>
        <v>0.55441350613059626</v>
      </c>
      <c r="Z4052">
        <f t="shared" ca="1" si="387"/>
        <v>1.187408707660087E-2</v>
      </c>
      <c r="AA4052">
        <f t="shared" ca="1" si="388"/>
        <v>-8.9544080605068466E-2</v>
      </c>
      <c r="AB4052">
        <f t="shared" ca="1" si="389"/>
        <v>-0.10141816768166934</v>
      </c>
    </row>
    <row r="4053" spans="21:28" x14ac:dyDescent="0.2">
      <c r="U4053">
        <v>4052</v>
      </c>
      <c r="V4053">
        <f t="shared" ca="1" si="384"/>
        <v>0.43430959699338467</v>
      </c>
      <c r="W4053">
        <f t="shared" ca="1" si="385"/>
        <v>0.39823000341112402</v>
      </c>
      <c r="X4053">
        <f t="shared" ca="1" si="386"/>
        <v>0.80295803424429946</v>
      </c>
      <c r="Z4053">
        <f t="shared" ca="1" si="387"/>
        <v>3.6079593582260649E-2</v>
      </c>
      <c r="AA4053">
        <f t="shared" ca="1" si="388"/>
        <v>-0.36864843725091478</v>
      </c>
      <c r="AB4053">
        <f t="shared" ca="1" si="389"/>
        <v>-0.40472803083317543</v>
      </c>
    </row>
    <row r="4054" spans="21:28" x14ac:dyDescent="0.2">
      <c r="U4054">
        <v>4053</v>
      </c>
      <c r="V4054">
        <f t="shared" ca="1" si="384"/>
        <v>0.45448031251821985</v>
      </c>
      <c r="W4054">
        <f t="shared" ca="1" si="385"/>
        <v>0.25920674403060173</v>
      </c>
      <c r="X4054">
        <f t="shared" ca="1" si="386"/>
        <v>0.29449374934376138</v>
      </c>
      <c r="Z4054">
        <f t="shared" ca="1" si="387"/>
        <v>0.19527356848761812</v>
      </c>
      <c r="AA4054">
        <f t="shared" ca="1" si="388"/>
        <v>0.15998656317445847</v>
      </c>
      <c r="AB4054">
        <f t="shared" ca="1" si="389"/>
        <v>-3.5287005313159647E-2</v>
      </c>
    </row>
    <row r="4055" spans="21:28" x14ac:dyDescent="0.2">
      <c r="U4055">
        <v>4054</v>
      </c>
      <c r="V4055">
        <f t="shared" ca="1" si="384"/>
        <v>0.49606868438283624</v>
      </c>
      <c r="W4055">
        <f t="shared" ca="1" si="385"/>
        <v>0.38443301294771803</v>
      </c>
      <c r="X4055">
        <f t="shared" ca="1" si="386"/>
        <v>0.79270133501239859</v>
      </c>
      <c r="Z4055">
        <f t="shared" ca="1" si="387"/>
        <v>0.11163567143511821</v>
      </c>
      <c r="AA4055">
        <f t="shared" ca="1" si="388"/>
        <v>-0.29663265062956234</v>
      </c>
      <c r="AB4055">
        <f t="shared" ca="1" si="389"/>
        <v>-0.40826832206468056</v>
      </c>
    </row>
    <row r="4056" spans="21:28" x14ac:dyDescent="0.2">
      <c r="U4056">
        <v>4055</v>
      </c>
      <c r="V4056">
        <f t="shared" ca="1" si="384"/>
        <v>0.48533317313749924</v>
      </c>
      <c r="W4056">
        <f t="shared" ca="1" si="385"/>
        <v>0.40916984353811037</v>
      </c>
      <c r="X4056">
        <f t="shared" ca="1" si="386"/>
        <v>0.2360492998671912</v>
      </c>
      <c r="Z4056">
        <f t="shared" ca="1" si="387"/>
        <v>7.6163329599388874E-2</v>
      </c>
      <c r="AA4056">
        <f t="shared" ca="1" si="388"/>
        <v>0.24928387327030804</v>
      </c>
      <c r="AB4056">
        <f t="shared" ca="1" si="389"/>
        <v>0.17312054367091917</v>
      </c>
    </row>
    <row r="4057" spans="21:28" x14ac:dyDescent="0.2">
      <c r="U4057">
        <v>4056</v>
      </c>
      <c r="V4057">
        <f t="shared" ca="1" si="384"/>
        <v>0.52020056384445468</v>
      </c>
      <c r="W4057">
        <f t="shared" ca="1" si="385"/>
        <v>0.1953923894417974</v>
      </c>
      <c r="X4057">
        <f t="shared" ca="1" si="386"/>
        <v>0.15674058533408006</v>
      </c>
      <c r="Z4057">
        <f t="shared" ca="1" si="387"/>
        <v>0.3248081744026573</v>
      </c>
      <c r="AA4057">
        <f t="shared" ca="1" si="388"/>
        <v>0.36345997851037459</v>
      </c>
      <c r="AB4057">
        <f t="shared" ca="1" si="389"/>
        <v>3.8651804107717347E-2</v>
      </c>
    </row>
    <row r="4058" spans="21:28" x14ac:dyDescent="0.2">
      <c r="U4058">
        <v>4057</v>
      </c>
      <c r="V4058">
        <f t="shared" ca="1" si="384"/>
        <v>0.41866915660137299</v>
      </c>
      <c r="W4058">
        <f t="shared" ca="1" si="385"/>
        <v>0.30341502146420363</v>
      </c>
      <c r="X4058">
        <f t="shared" ca="1" si="386"/>
        <v>0.80134499627078226</v>
      </c>
      <c r="Z4058">
        <f t="shared" ca="1" si="387"/>
        <v>0.11525413513716937</v>
      </c>
      <c r="AA4058">
        <f t="shared" ca="1" si="388"/>
        <v>-0.38267583966940927</v>
      </c>
      <c r="AB4058">
        <f t="shared" ca="1" si="389"/>
        <v>-0.49792997480657863</v>
      </c>
    </row>
    <row r="4059" spans="21:28" x14ac:dyDescent="0.2">
      <c r="U4059">
        <v>4058</v>
      </c>
      <c r="V4059">
        <f t="shared" ca="1" si="384"/>
        <v>0.43581329860531376</v>
      </c>
      <c r="W4059">
        <f t="shared" ca="1" si="385"/>
        <v>0.32158045831132126</v>
      </c>
      <c r="X4059">
        <f t="shared" ca="1" si="386"/>
        <v>0.46058184490740456</v>
      </c>
      <c r="Z4059">
        <f t="shared" ca="1" si="387"/>
        <v>0.1142328402939925</v>
      </c>
      <c r="AA4059">
        <f t="shared" ca="1" si="388"/>
        <v>-2.4768546302090799E-2</v>
      </c>
      <c r="AB4059">
        <f t="shared" ca="1" si="389"/>
        <v>-0.1390013865960833</v>
      </c>
    </row>
    <row r="4060" spans="21:28" x14ac:dyDescent="0.2">
      <c r="U4060">
        <v>4059</v>
      </c>
      <c r="V4060">
        <f t="shared" ca="1" si="384"/>
        <v>0.43898421844996544</v>
      </c>
      <c r="W4060">
        <f t="shared" ca="1" si="385"/>
        <v>0.30489395067374536</v>
      </c>
      <c r="X4060">
        <f t="shared" ca="1" si="386"/>
        <v>0.619319637688314</v>
      </c>
      <c r="Z4060">
        <f t="shared" ca="1" si="387"/>
        <v>0.13409026777622007</v>
      </c>
      <c r="AA4060">
        <f t="shared" ca="1" si="388"/>
        <v>-0.18033541923834856</v>
      </c>
      <c r="AB4060">
        <f t="shared" ca="1" si="389"/>
        <v>-0.31442568701456863</v>
      </c>
    </row>
    <row r="4061" spans="21:28" x14ac:dyDescent="0.2">
      <c r="U4061">
        <v>4060</v>
      </c>
      <c r="V4061">
        <f t="shared" ca="1" si="384"/>
        <v>0.52414665814683881</v>
      </c>
      <c r="W4061">
        <f t="shared" ca="1" si="385"/>
        <v>0.23029019056155398</v>
      </c>
      <c r="X4061">
        <f t="shared" ca="1" si="386"/>
        <v>0.5591456175692866</v>
      </c>
      <c r="Z4061">
        <f t="shared" ca="1" si="387"/>
        <v>0.29385646758528483</v>
      </c>
      <c r="AA4061">
        <f t="shared" ca="1" si="388"/>
        <v>-3.4998959422447795E-2</v>
      </c>
      <c r="AB4061">
        <f t="shared" ca="1" si="389"/>
        <v>-0.32885542700773263</v>
      </c>
    </row>
    <row r="4062" spans="21:28" x14ac:dyDescent="0.2">
      <c r="U4062">
        <v>4061</v>
      </c>
      <c r="V4062">
        <f t="shared" ca="1" si="384"/>
        <v>0.42042925224373306</v>
      </c>
      <c r="W4062">
        <f t="shared" ca="1" si="385"/>
        <v>0.4521524154121852</v>
      </c>
      <c r="X4062">
        <f t="shared" ca="1" si="386"/>
        <v>0.42617405696578631</v>
      </c>
      <c r="Z4062">
        <f t="shared" ca="1" si="387"/>
        <v>-3.172316316845214E-2</v>
      </c>
      <c r="AA4062">
        <f t="shared" ca="1" si="388"/>
        <v>-5.7448047220532428E-3</v>
      </c>
      <c r="AB4062">
        <f t="shared" ca="1" si="389"/>
        <v>2.5978358446398897E-2</v>
      </c>
    </row>
    <row r="4063" spans="21:28" x14ac:dyDescent="0.2">
      <c r="U4063">
        <v>4062</v>
      </c>
      <c r="V4063">
        <f t="shared" ca="1" si="384"/>
        <v>0.45405190727588207</v>
      </c>
      <c r="W4063">
        <f t="shared" ca="1" si="385"/>
        <v>0.59052455349856758</v>
      </c>
      <c r="X4063">
        <f t="shared" ca="1" si="386"/>
        <v>0.67967554247375095</v>
      </c>
      <c r="Z4063">
        <f t="shared" ca="1" si="387"/>
        <v>-0.13647264622268551</v>
      </c>
      <c r="AA4063">
        <f t="shared" ca="1" si="388"/>
        <v>-0.22562363519786888</v>
      </c>
      <c r="AB4063">
        <f t="shared" ca="1" si="389"/>
        <v>-8.9150988975183365E-2</v>
      </c>
    </row>
    <row r="4064" spans="21:28" x14ac:dyDescent="0.2">
      <c r="U4064">
        <v>4063</v>
      </c>
      <c r="V4064">
        <f t="shared" ca="1" si="384"/>
        <v>0.4448509623510003</v>
      </c>
      <c r="W4064">
        <f t="shared" ca="1" si="385"/>
        <v>0.4221041704192825</v>
      </c>
      <c r="X4064">
        <f t="shared" ca="1" si="386"/>
        <v>0.45555257643630148</v>
      </c>
      <c r="Z4064">
        <f t="shared" ca="1" si="387"/>
        <v>2.2746791931717802E-2</v>
      </c>
      <c r="AA4064">
        <f t="shared" ca="1" si="388"/>
        <v>-1.0701614085301181E-2</v>
      </c>
      <c r="AB4064">
        <f t="shared" ca="1" si="389"/>
        <v>-3.3448406017018983E-2</v>
      </c>
    </row>
    <row r="4065" spans="21:28" x14ac:dyDescent="0.2">
      <c r="U4065">
        <v>4064</v>
      </c>
      <c r="V4065">
        <f t="shared" ca="1" si="384"/>
        <v>0.45681123422540082</v>
      </c>
      <c r="W4065">
        <f t="shared" ca="1" si="385"/>
        <v>0.4165822187078827</v>
      </c>
      <c r="X4065">
        <f t="shared" ca="1" si="386"/>
        <v>0.47501286898499501</v>
      </c>
      <c r="Z4065">
        <f t="shared" ca="1" si="387"/>
        <v>4.0229015517518119E-2</v>
      </c>
      <c r="AA4065">
        <f t="shared" ca="1" si="388"/>
        <v>-1.8201634759594187E-2</v>
      </c>
      <c r="AB4065">
        <f t="shared" ca="1" si="389"/>
        <v>-5.8430650277112306E-2</v>
      </c>
    </row>
    <row r="4066" spans="21:28" x14ac:dyDescent="0.2">
      <c r="U4066">
        <v>4065</v>
      </c>
      <c r="V4066">
        <f t="shared" ca="1" si="384"/>
        <v>0.34958037070977915</v>
      </c>
      <c r="W4066">
        <f t="shared" ca="1" si="385"/>
        <v>0.35689395510535604</v>
      </c>
      <c r="X4066">
        <f t="shared" ca="1" si="386"/>
        <v>0.25355239461333923</v>
      </c>
      <c r="Z4066">
        <f t="shared" ca="1" si="387"/>
        <v>-7.3135843955768887E-3</v>
      </c>
      <c r="AA4066">
        <f t="shared" ca="1" si="388"/>
        <v>9.6027976096439926E-2</v>
      </c>
      <c r="AB4066">
        <f t="shared" ca="1" si="389"/>
        <v>0.10334156049201682</v>
      </c>
    </row>
    <row r="4067" spans="21:28" x14ac:dyDescent="0.2">
      <c r="U4067">
        <v>4066</v>
      </c>
      <c r="V4067">
        <f t="shared" ca="1" si="384"/>
        <v>0.45071523727482443</v>
      </c>
      <c r="W4067">
        <f t="shared" ca="1" si="385"/>
        <v>0.4408796380390394</v>
      </c>
      <c r="X4067">
        <f t="shared" ca="1" si="386"/>
        <v>0.56647480479635992</v>
      </c>
      <c r="Z4067">
        <f t="shared" ca="1" si="387"/>
        <v>9.8355992357850308E-3</v>
      </c>
      <c r="AA4067">
        <f t="shared" ca="1" si="388"/>
        <v>-0.11575956752153549</v>
      </c>
      <c r="AB4067">
        <f t="shared" ca="1" si="389"/>
        <v>-0.12559516675732052</v>
      </c>
    </row>
    <row r="4068" spans="21:28" x14ac:dyDescent="0.2">
      <c r="U4068">
        <v>4067</v>
      </c>
      <c r="V4068">
        <f t="shared" ca="1" si="384"/>
        <v>0.51520624782556423</v>
      </c>
      <c r="W4068">
        <f t="shared" ca="1" si="385"/>
        <v>0.38290419007540322</v>
      </c>
      <c r="X4068">
        <f t="shared" ca="1" si="386"/>
        <v>0.51169296618067617</v>
      </c>
      <c r="Z4068">
        <f t="shared" ca="1" si="387"/>
        <v>0.13230205775016102</v>
      </c>
      <c r="AA4068">
        <f t="shared" ca="1" si="388"/>
        <v>3.5132816448880666E-3</v>
      </c>
      <c r="AB4068">
        <f t="shared" ca="1" si="389"/>
        <v>-0.12878877610527295</v>
      </c>
    </row>
    <row r="4069" spans="21:28" x14ac:dyDescent="0.2">
      <c r="U4069">
        <v>4068</v>
      </c>
      <c r="V4069">
        <f t="shared" ca="1" si="384"/>
        <v>0.48691588588559598</v>
      </c>
      <c r="W4069">
        <f t="shared" ca="1" si="385"/>
        <v>0.22381762406578182</v>
      </c>
      <c r="X4069">
        <f t="shared" ca="1" si="386"/>
        <v>0.35492425779013342</v>
      </c>
      <c r="Z4069">
        <f t="shared" ca="1" si="387"/>
        <v>0.26309826181981416</v>
      </c>
      <c r="AA4069">
        <f t="shared" ca="1" si="388"/>
        <v>0.13199162809546255</v>
      </c>
      <c r="AB4069">
        <f t="shared" ca="1" si="389"/>
        <v>-0.13110663372435161</v>
      </c>
    </row>
    <row r="4070" spans="21:28" x14ac:dyDescent="0.2">
      <c r="U4070">
        <v>4069</v>
      </c>
      <c r="V4070">
        <f t="shared" ca="1" si="384"/>
        <v>0.42215661119459919</v>
      </c>
      <c r="W4070">
        <f t="shared" ca="1" si="385"/>
        <v>0.15529267459847085</v>
      </c>
      <c r="X4070">
        <f t="shared" ca="1" si="386"/>
        <v>0.67683969744922412</v>
      </c>
      <c r="Z4070">
        <f t="shared" ca="1" si="387"/>
        <v>0.26686393659612834</v>
      </c>
      <c r="AA4070">
        <f t="shared" ca="1" si="388"/>
        <v>-0.25468308625462494</v>
      </c>
      <c r="AB4070">
        <f t="shared" ca="1" si="389"/>
        <v>-0.52154702285075327</v>
      </c>
    </row>
    <row r="4071" spans="21:28" x14ac:dyDescent="0.2">
      <c r="U4071">
        <v>4070</v>
      </c>
      <c r="V4071">
        <f t="shared" ca="1" si="384"/>
        <v>0.44363473575678225</v>
      </c>
      <c r="W4071">
        <f t="shared" ca="1" si="385"/>
        <v>0.27303395241828826</v>
      </c>
      <c r="X4071">
        <f t="shared" ca="1" si="386"/>
        <v>0.5305675287037559</v>
      </c>
      <c r="Z4071">
        <f t="shared" ca="1" si="387"/>
        <v>0.17060078333849399</v>
      </c>
      <c r="AA4071">
        <f t="shared" ca="1" si="388"/>
        <v>-8.6932792946973647E-2</v>
      </c>
      <c r="AB4071">
        <f t="shared" ca="1" si="389"/>
        <v>-0.25753357628546764</v>
      </c>
    </row>
    <row r="4072" spans="21:28" x14ac:dyDescent="0.2">
      <c r="U4072">
        <v>4071</v>
      </c>
      <c r="V4072">
        <f t="shared" ca="1" si="384"/>
        <v>0.42293647084358282</v>
      </c>
      <c r="W4072">
        <f t="shared" ca="1" si="385"/>
        <v>0.48223084217064116</v>
      </c>
      <c r="X4072">
        <f t="shared" ca="1" si="386"/>
        <v>0.53186936682303509</v>
      </c>
      <c r="Z4072">
        <f t="shared" ca="1" si="387"/>
        <v>-5.9294371327058337E-2</v>
      </c>
      <c r="AA4072">
        <f t="shared" ca="1" si="388"/>
        <v>-0.10893289597945227</v>
      </c>
      <c r="AB4072">
        <f t="shared" ca="1" si="389"/>
        <v>-4.9638524652393934E-2</v>
      </c>
    </row>
    <row r="4073" spans="21:28" x14ac:dyDescent="0.2">
      <c r="U4073">
        <v>4072</v>
      </c>
      <c r="V4073">
        <f t="shared" ca="1" si="384"/>
        <v>0.44556168761643722</v>
      </c>
      <c r="W4073">
        <f t="shared" ca="1" si="385"/>
        <v>0.14563453480064459</v>
      </c>
      <c r="X4073">
        <f t="shared" ca="1" si="386"/>
        <v>0.6535747078049956</v>
      </c>
      <c r="Z4073">
        <f t="shared" ca="1" si="387"/>
        <v>0.29992715281579263</v>
      </c>
      <c r="AA4073">
        <f t="shared" ca="1" si="388"/>
        <v>-0.20801302018855838</v>
      </c>
      <c r="AB4073">
        <f t="shared" ca="1" si="389"/>
        <v>-0.50794017300435101</v>
      </c>
    </row>
    <row r="4074" spans="21:28" x14ac:dyDescent="0.2">
      <c r="U4074">
        <v>4073</v>
      </c>
      <c r="V4074">
        <f t="shared" ca="1" si="384"/>
        <v>0.4537185821488996</v>
      </c>
      <c r="W4074">
        <f t="shared" ca="1" si="385"/>
        <v>0.45860746127204832</v>
      </c>
      <c r="X4074">
        <f t="shared" ca="1" si="386"/>
        <v>0.40134104408681343</v>
      </c>
      <c r="Z4074">
        <f t="shared" ca="1" si="387"/>
        <v>-4.8888791231487261E-3</v>
      </c>
      <c r="AA4074">
        <f t="shared" ca="1" si="388"/>
        <v>5.2377538062086171E-2</v>
      </c>
      <c r="AB4074">
        <f t="shared" ca="1" si="389"/>
        <v>5.7266417185234897E-2</v>
      </c>
    </row>
    <row r="4075" spans="21:28" x14ac:dyDescent="0.2">
      <c r="U4075">
        <v>4074</v>
      </c>
      <c r="V4075">
        <f t="shared" ca="1" si="384"/>
        <v>0.46870714018075255</v>
      </c>
      <c r="W4075">
        <f t="shared" ca="1" si="385"/>
        <v>0.17661980655274334</v>
      </c>
      <c r="X4075">
        <f t="shared" ca="1" si="386"/>
        <v>0.64524589735111948</v>
      </c>
      <c r="Z4075">
        <f t="shared" ca="1" si="387"/>
        <v>0.2920873336280092</v>
      </c>
      <c r="AA4075">
        <f t="shared" ca="1" si="388"/>
        <v>-0.17653875717036693</v>
      </c>
      <c r="AB4075">
        <f t="shared" ca="1" si="389"/>
        <v>-0.46862609079837614</v>
      </c>
    </row>
    <row r="4076" spans="21:28" x14ac:dyDescent="0.2">
      <c r="U4076">
        <v>4075</v>
      </c>
      <c r="V4076">
        <f t="shared" ca="1" si="384"/>
        <v>0.44520363898739646</v>
      </c>
      <c r="W4076">
        <f t="shared" ca="1" si="385"/>
        <v>0.52859538677658491</v>
      </c>
      <c r="X4076">
        <f t="shared" ca="1" si="386"/>
        <v>0.60097934421564514</v>
      </c>
      <c r="Z4076">
        <f t="shared" ca="1" si="387"/>
        <v>-8.3391747789188453E-2</v>
      </c>
      <c r="AA4076">
        <f t="shared" ca="1" si="388"/>
        <v>-0.15577570522824868</v>
      </c>
      <c r="AB4076">
        <f t="shared" ca="1" si="389"/>
        <v>-7.2383957439060231E-2</v>
      </c>
    </row>
    <row r="4077" spans="21:28" x14ac:dyDescent="0.2">
      <c r="U4077">
        <v>4076</v>
      </c>
      <c r="V4077">
        <f t="shared" ca="1" si="384"/>
        <v>0.39823982793713214</v>
      </c>
      <c r="W4077">
        <f t="shared" ca="1" si="385"/>
        <v>0.43674370107901939</v>
      </c>
      <c r="X4077">
        <f t="shared" ca="1" si="386"/>
        <v>0.73991282561420868</v>
      </c>
      <c r="Z4077">
        <f t="shared" ca="1" si="387"/>
        <v>-3.8503873141887246E-2</v>
      </c>
      <c r="AA4077">
        <f t="shared" ca="1" si="388"/>
        <v>-0.34167299767707654</v>
      </c>
      <c r="AB4077">
        <f t="shared" ca="1" si="389"/>
        <v>-0.30316912453518929</v>
      </c>
    </row>
    <row r="4078" spans="21:28" x14ac:dyDescent="0.2">
      <c r="U4078">
        <v>4077</v>
      </c>
      <c r="V4078">
        <f t="shared" ca="1" si="384"/>
        <v>0.38017036544648369</v>
      </c>
      <c r="W4078">
        <f t="shared" ca="1" si="385"/>
        <v>0.50121890240927458</v>
      </c>
      <c r="X4078">
        <f t="shared" ca="1" si="386"/>
        <v>0.7384745172717927</v>
      </c>
      <c r="Z4078">
        <f t="shared" ca="1" si="387"/>
        <v>-0.12104853696279089</v>
      </c>
      <c r="AA4078">
        <f t="shared" ca="1" si="388"/>
        <v>-0.358304151825309</v>
      </c>
      <c r="AB4078">
        <f t="shared" ca="1" si="389"/>
        <v>-0.23725561486251812</v>
      </c>
    </row>
    <row r="4079" spans="21:28" x14ac:dyDescent="0.2">
      <c r="U4079">
        <v>4078</v>
      </c>
      <c r="V4079">
        <f t="shared" ca="1" si="384"/>
        <v>0.37284852373934335</v>
      </c>
      <c r="W4079">
        <f t="shared" ca="1" si="385"/>
        <v>0.20830109549800477</v>
      </c>
      <c r="X4079">
        <f t="shared" ca="1" si="386"/>
        <v>0.60878483236701486</v>
      </c>
      <c r="Z4079">
        <f t="shared" ca="1" si="387"/>
        <v>0.16454742824133858</v>
      </c>
      <c r="AA4079">
        <f t="shared" ca="1" si="388"/>
        <v>-0.23593630862767151</v>
      </c>
      <c r="AB4079">
        <f t="shared" ca="1" si="389"/>
        <v>-0.40048373686901007</v>
      </c>
    </row>
    <row r="4080" spans="21:28" x14ac:dyDescent="0.2">
      <c r="U4080">
        <v>4079</v>
      </c>
      <c r="V4080">
        <f t="shared" ca="1" si="384"/>
        <v>0.40952480855083534</v>
      </c>
      <c r="W4080">
        <f t="shared" ca="1" si="385"/>
        <v>0.20858498972748396</v>
      </c>
      <c r="X4080">
        <f t="shared" ca="1" si="386"/>
        <v>0.5032803226746374</v>
      </c>
      <c r="Z4080">
        <f t="shared" ca="1" si="387"/>
        <v>0.20093981882335138</v>
      </c>
      <c r="AA4080">
        <f t="shared" ca="1" si="388"/>
        <v>-9.3755514123802064E-2</v>
      </c>
      <c r="AB4080">
        <f t="shared" ca="1" si="389"/>
        <v>-0.29469533294715344</v>
      </c>
    </row>
    <row r="4081" spans="21:28" x14ac:dyDescent="0.2">
      <c r="U4081">
        <v>4080</v>
      </c>
      <c r="V4081">
        <f t="shared" ca="1" si="384"/>
        <v>0.40323147949735466</v>
      </c>
      <c r="W4081">
        <f t="shared" ca="1" si="385"/>
        <v>0.27973449978418952</v>
      </c>
      <c r="X4081">
        <f t="shared" ca="1" si="386"/>
        <v>0.73339765099447074</v>
      </c>
      <c r="Z4081">
        <f t="shared" ca="1" si="387"/>
        <v>0.12349697971316514</v>
      </c>
      <c r="AA4081">
        <f t="shared" ca="1" si="388"/>
        <v>-0.33016617149711608</v>
      </c>
      <c r="AB4081">
        <f t="shared" ca="1" si="389"/>
        <v>-0.45366315121028122</v>
      </c>
    </row>
    <row r="4082" spans="21:28" x14ac:dyDescent="0.2">
      <c r="U4082">
        <v>4081</v>
      </c>
      <c r="V4082">
        <f t="shared" ca="1" si="384"/>
        <v>0.39189549826807879</v>
      </c>
      <c r="W4082">
        <f t="shared" ca="1" si="385"/>
        <v>0.47927903214170287</v>
      </c>
      <c r="X4082">
        <f t="shared" ca="1" si="386"/>
        <v>0.50588775807284259</v>
      </c>
      <c r="Z4082">
        <f t="shared" ca="1" si="387"/>
        <v>-8.7383533873624075E-2</v>
      </c>
      <c r="AA4082">
        <f t="shared" ca="1" si="388"/>
        <v>-0.1139922598047638</v>
      </c>
      <c r="AB4082">
        <f t="shared" ca="1" si="389"/>
        <v>-2.6608725931139721E-2</v>
      </c>
    </row>
    <row r="4083" spans="21:28" x14ac:dyDescent="0.2">
      <c r="U4083">
        <v>4082</v>
      </c>
      <c r="V4083">
        <f t="shared" ca="1" si="384"/>
        <v>0.33338655906720432</v>
      </c>
      <c r="W4083">
        <f t="shared" ca="1" si="385"/>
        <v>0.42140689116808572</v>
      </c>
      <c r="X4083">
        <f t="shared" ca="1" si="386"/>
        <v>0.45277135320220252</v>
      </c>
      <c r="Z4083">
        <f t="shared" ca="1" si="387"/>
        <v>-8.8020332100881393E-2</v>
      </c>
      <c r="AA4083">
        <f t="shared" ca="1" si="388"/>
        <v>-0.1193847941349982</v>
      </c>
      <c r="AB4083">
        <f t="shared" ca="1" si="389"/>
        <v>-3.1364462034116802E-2</v>
      </c>
    </row>
    <row r="4084" spans="21:28" x14ac:dyDescent="0.2">
      <c r="U4084">
        <v>4083</v>
      </c>
      <c r="V4084">
        <f t="shared" ca="1" si="384"/>
        <v>0.49452318692805353</v>
      </c>
      <c r="W4084">
        <f t="shared" ca="1" si="385"/>
        <v>0.53671106740762209</v>
      </c>
      <c r="X4084">
        <f t="shared" ca="1" si="386"/>
        <v>0.14763324622355037</v>
      </c>
      <c r="Z4084">
        <f t="shared" ca="1" si="387"/>
        <v>-4.2187880479568562E-2</v>
      </c>
      <c r="AA4084">
        <f t="shared" ca="1" si="388"/>
        <v>0.34688994070450319</v>
      </c>
      <c r="AB4084">
        <f t="shared" ca="1" si="389"/>
        <v>0.38907782118407175</v>
      </c>
    </row>
    <row r="4085" spans="21:28" x14ac:dyDescent="0.2">
      <c r="U4085">
        <v>4084</v>
      </c>
      <c r="V4085">
        <f t="shared" ca="1" si="384"/>
        <v>0.41627578334023108</v>
      </c>
      <c r="W4085">
        <f t="shared" ca="1" si="385"/>
        <v>0.33383684132296831</v>
      </c>
      <c r="X4085">
        <f t="shared" ca="1" si="386"/>
        <v>0.36948168284794619</v>
      </c>
      <c r="Z4085">
        <f t="shared" ca="1" si="387"/>
        <v>8.2438942017262762E-2</v>
      </c>
      <c r="AA4085">
        <f t="shared" ca="1" si="388"/>
        <v>4.6794100492284885E-2</v>
      </c>
      <c r="AB4085">
        <f t="shared" ca="1" si="389"/>
        <v>-3.5644841524977877E-2</v>
      </c>
    </row>
    <row r="4086" spans="21:28" x14ac:dyDescent="0.2">
      <c r="U4086">
        <v>4085</v>
      </c>
      <c r="V4086">
        <f t="shared" ca="1" si="384"/>
        <v>0.34580692094878812</v>
      </c>
      <c r="W4086">
        <f t="shared" ca="1" si="385"/>
        <v>0.51068777867983861</v>
      </c>
      <c r="X4086">
        <f t="shared" ca="1" si="386"/>
        <v>0.33343914385033391</v>
      </c>
      <c r="Z4086">
        <f t="shared" ca="1" si="387"/>
        <v>-0.16488085773105049</v>
      </c>
      <c r="AA4086">
        <f t="shared" ca="1" si="388"/>
        <v>1.2367777098454213E-2</v>
      </c>
      <c r="AB4086">
        <f t="shared" ca="1" si="389"/>
        <v>0.1772486348295047</v>
      </c>
    </row>
    <row r="4087" spans="21:28" x14ac:dyDescent="0.2">
      <c r="U4087">
        <v>4086</v>
      </c>
      <c r="V4087">
        <f t="shared" ca="1" si="384"/>
        <v>0.47533567401717436</v>
      </c>
      <c r="W4087">
        <f t="shared" ca="1" si="385"/>
        <v>0.24766811731584623</v>
      </c>
      <c r="X4087">
        <f t="shared" ca="1" si="386"/>
        <v>0.38640433514894623</v>
      </c>
      <c r="Z4087">
        <f t="shared" ca="1" si="387"/>
        <v>0.22766755670132813</v>
      </c>
      <c r="AA4087">
        <f t="shared" ca="1" si="388"/>
        <v>8.8931338868228127E-2</v>
      </c>
      <c r="AB4087">
        <f t="shared" ca="1" si="389"/>
        <v>-0.1387362178331</v>
      </c>
    </row>
    <row r="4088" spans="21:28" x14ac:dyDescent="0.2">
      <c r="U4088">
        <v>4087</v>
      </c>
      <c r="V4088">
        <f t="shared" ca="1" si="384"/>
        <v>0.47558612281124835</v>
      </c>
      <c r="W4088">
        <f t="shared" ca="1" si="385"/>
        <v>0.3119922304121821</v>
      </c>
      <c r="X4088">
        <f t="shared" ca="1" si="386"/>
        <v>0.49263691391309561</v>
      </c>
      <c r="Z4088">
        <f t="shared" ca="1" si="387"/>
        <v>0.16359389239906624</v>
      </c>
      <c r="AA4088">
        <f t="shared" ca="1" si="388"/>
        <v>-1.7050791101847262E-2</v>
      </c>
      <c r="AB4088">
        <f t="shared" ca="1" si="389"/>
        <v>-0.18064468350091351</v>
      </c>
    </row>
    <row r="4089" spans="21:28" x14ac:dyDescent="0.2">
      <c r="U4089">
        <v>4088</v>
      </c>
      <c r="V4089">
        <f t="shared" ca="1" si="384"/>
        <v>0.43773302352648175</v>
      </c>
      <c r="W4089">
        <f t="shared" ca="1" si="385"/>
        <v>0.48081683862648961</v>
      </c>
      <c r="X4089">
        <f t="shared" ca="1" si="386"/>
        <v>0.37221854478173411</v>
      </c>
      <c r="Z4089">
        <f t="shared" ca="1" si="387"/>
        <v>-4.3083815100007861E-2</v>
      </c>
      <c r="AA4089">
        <f t="shared" ca="1" si="388"/>
        <v>6.551447874474764E-2</v>
      </c>
      <c r="AB4089">
        <f t="shared" ca="1" si="389"/>
        <v>0.1085982938447555</v>
      </c>
    </row>
    <row r="4090" spans="21:28" x14ac:dyDescent="0.2">
      <c r="U4090">
        <v>4089</v>
      </c>
      <c r="V4090">
        <f t="shared" ca="1" si="384"/>
        <v>0.33548384754993299</v>
      </c>
      <c r="W4090">
        <f t="shared" ca="1" si="385"/>
        <v>0.39062976181002496</v>
      </c>
      <c r="X4090">
        <f t="shared" ca="1" si="386"/>
        <v>0.5471137080047086</v>
      </c>
      <c r="Z4090">
        <f t="shared" ca="1" si="387"/>
        <v>-5.5145914260091966E-2</v>
      </c>
      <c r="AA4090">
        <f t="shared" ca="1" si="388"/>
        <v>-0.21162986045477561</v>
      </c>
      <c r="AB4090">
        <f t="shared" ca="1" si="389"/>
        <v>-0.15648394619468364</v>
      </c>
    </row>
    <row r="4091" spans="21:28" x14ac:dyDescent="0.2">
      <c r="U4091">
        <v>4090</v>
      </c>
      <c r="V4091">
        <f t="shared" ca="1" si="384"/>
        <v>0.39453589146185403</v>
      </c>
      <c r="W4091">
        <f t="shared" ca="1" si="385"/>
        <v>0.23256313856656927</v>
      </c>
      <c r="X4091">
        <f t="shared" ca="1" si="386"/>
        <v>0.13757023066899085</v>
      </c>
      <c r="Z4091">
        <f t="shared" ca="1" si="387"/>
        <v>0.16197275289528476</v>
      </c>
      <c r="AA4091">
        <f t="shared" ca="1" si="388"/>
        <v>0.2569656607928632</v>
      </c>
      <c r="AB4091">
        <f t="shared" ca="1" si="389"/>
        <v>9.4992907897578416E-2</v>
      </c>
    </row>
    <row r="4092" spans="21:28" x14ac:dyDescent="0.2">
      <c r="U4092">
        <v>4091</v>
      </c>
      <c r="V4092">
        <f t="shared" ca="1" si="384"/>
        <v>0.52030932411928232</v>
      </c>
      <c r="W4092">
        <f t="shared" ca="1" si="385"/>
        <v>0.23418132031021638</v>
      </c>
      <c r="X4092">
        <f t="shared" ca="1" si="386"/>
        <v>0.60299436873590428</v>
      </c>
      <c r="Z4092">
        <f t="shared" ca="1" si="387"/>
        <v>0.28612800380906594</v>
      </c>
      <c r="AA4092">
        <f t="shared" ca="1" si="388"/>
        <v>-8.2685044616621961E-2</v>
      </c>
      <c r="AB4092">
        <f t="shared" ca="1" si="389"/>
        <v>-0.36881304842568791</v>
      </c>
    </row>
    <row r="4093" spans="21:28" x14ac:dyDescent="0.2">
      <c r="U4093">
        <v>4092</v>
      </c>
      <c r="V4093">
        <f t="shared" ca="1" si="384"/>
        <v>0.38505660515608026</v>
      </c>
      <c r="W4093">
        <f t="shared" ca="1" si="385"/>
        <v>0.40362765496105169</v>
      </c>
      <c r="X4093">
        <f t="shared" ca="1" si="386"/>
        <v>0.1566583239716007</v>
      </c>
      <c r="Z4093">
        <f t="shared" ca="1" si="387"/>
        <v>-1.8571049804971429E-2</v>
      </c>
      <c r="AA4093">
        <f t="shared" ca="1" si="388"/>
        <v>0.22839828118447955</v>
      </c>
      <c r="AB4093">
        <f t="shared" ca="1" si="389"/>
        <v>0.24696933098945098</v>
      </c>
    </row>
    <row r="4094" spans="21:28" x14ac:dyDescent="0.2">
      <c r="U4094">
        <v>4093</v>
      </c>
      <c r="V4094">
        <f t="shared" ca="1" si="384"/>
        <v>0.44518538288779741</v>
      </c>
      <c r="W4094">
        <f t="shared" ca="1" si="385"/>
        <v>0.31686327105199402</v>
      </c>
      <c r="X4094">
        <f t="shared" ca="1" si="386"/>
        <v>0.54435861863409341</v>
      </c>
      <c r="Z4094">
        <f t="shared" ca="1" si="387"/>
        <v>0.12832211183580339</v>
      </c>
      <c r="AA4094">
        <f t="shared" ca="1" si="388"/>
        <v>-9.9173235746295996E-2</v>
      </c>
      <c r="AB4094">
        <f t="shared" ca="1" si="389"/>
        <v>-0.22749534758209938</v>
      </c>
    </row>
    <row r="4095" spans="21:28" x14ac:dyDescent="0.2">
      <c r="U4095">
        <v>4094</v>
      </c>
      <c r="V4095">
        <f t="shared" ca="1" si="384"/>
        <v>0.45760846864983695</v>
      </c>
      <c r="W4095">
        <f t="shared" ca="1" si="385"/>
        <v>0.36406535558670294</v>
      </c>
      <c r="X4095">
        <f t="shared" ca="1" si="386"/>
        <v>0.85360526965354955</v>
      </c>
      <c r="Z4095">
        <f t="shared" ca="1" si="387"/>
        <v>9.3543113063134009E-2</v>
      </c>
      <c r="AA4095">
        <f t="shared" ca="1" si="388"/>
        <v>-0.3959968010037126</v>
      </c>
      <c r="AB4095">
        <f t="shared" ca="1" si="389"/>
        <v>-0.4895399140668466</v>
      </c>
    </row>
    <row r="4096" spans="21:28" x14ac:dyDescent="0.2">
      <c r="U4096">
        <v>4095</v>
      </c>
      <c r="V4096">
        <f t="shared" ca="1" si="384"/>
        <v>0.48428972169217221</v>
      </c>
      <c r="W4096">
        <f t="shared" ca="1" si="385"/>
        <v>0.31173775825276034</v>
      </c>
      <c r="X4096">
        <f t="shared" ca="1" si="386"/>
        <v>0.14157858113899541</v>
      </c>
      <c r="Z4096">
        <f t="shared" ca="1" si="387"/>
        <v>0.17255196343941187</v>
      </c>
      <c r="AA4096">
        <f t="shared" ca="1" si="388"/>
        <v>0.34271114055317681</v>
      </c>
      <c r="AB4096">
        <f t="shared" ca="1" si="389"/>
        <v>0.17015917711376494</v>
      </c>
    </row>
    <row r="4097" spans="21:28" x14ac:dyDescent="0.2">
      <c r="U4097">
        <v>4096</v>
      </c>
      <c r="V4097">
        <f t="shared" ca="1" si="384"/>
        <v>0.48429590070110828</v>
      </c>
      <c r="W4097">
        <f t="shared" ca="1" si="385"/>
        <v>0.34822485227297495</v>
      </c>
      <c r="X4097">
        <f t="shared" ca="1" si="386"/>
        <v>0.26431531768658162</v>
      </c>
      <c r="Z4097">
        <f t="shared" ca="1" si="387"/>
        <v>0.13607104842813333</v>
      </c>
      <c r="AA4097">
        <f t="shared" ca="1" si="388"/>
        <v>0.21998058301452666</v>
      </c>
      <c r="AB4097">
        <f t="shared" ca="1" si="389"/>
        <v>8.3909534586393331E-2</v>
      </c>
    </row>
    <row r="4098" spans="21:28" x14ac:dyDescent="0.2">
      <c r="U4098">
        <v>4097</v>
      </c>
      <c r="V4098">
        <f t="shared" ca="1" si="384"/>
        <v>0.37712053022577757</v>
      </c>
      <c r="W4098">
        <f t="shared" ca="1" si="385"/>
        <v>0.40414107229400675</v>
      </c>
      <c r="X4098">
        <f t="shared" ca="1" si="386"/>
        <v>0.59931907527916572</v>
      </c>
      <c r="Z4098">
        <f t="shared" ca="1" si="387"/>
        <v>-2.7020542068229181E-2</v>
      </c>
      <c r="AA4098">
        <f t="shared" ca="1" si="388"/>
        <v>-0.22219854505338815</v>
      </c>
      <c r="AB4098">
        <f t="shared" ca="1" si="389"/>
        <v>-0.19517800298515897</v>
      </c>
    </row>
    <row r="4099" spans="21:28" x14ac:dyDescent="0.2">
      <c r="U4099">
        <v>4098</v>
      </c>
      <c r="V4099">
        <f t="shared" ref="V4099:V4162" ca="1" si="390">_xlfn.BETA.INV(RAND(), 1+$B$3,1+$C$3-$B$3)</f>
        <v>0.47913487201786931</v>
      </c>
      <c r="W4099">
        <f t="shared" ref="W4099:W4162" ca="1" si="391">_xlfn.BETA.INV(RAND(), 1+$B$4,1+$C$4-$B$4)</f>
        <v>0.20215814418936365</v>
      </c>
      <c r="X4099">
        <f t="shared" ref="X4099:X4162" ca="1" si="392">_xlfn.BETA.INV(RAND(), 1+$B$5,1+$C$5-$B$5)</f>
        <v>0.48571225098526871</v>
      </c>
      <c r="Z4099">
        <f t="shared" ref="Z4099:Z4162" ca="1" si="393">V4099-W4099</f>
        <v>0.27697672782850569</v>
      </c>
      <c r="AA4099">
        <f t="shared" ref="AA4099:AA4162" ca="1" si="394">V4099-X4099</f>
        <v>-6.5773789673994054E-3</v>
      </c>
      <c r="AB4099">
        <f t="shared" ref="AB4099:AB4162" ca="1" si="395">W4099-X4099</f>
        <v>-0.28355410679590509</v>
      </c>
    </row>
    <row r="4100" spans="21:28" x14ac:dyDescent="0.2">
      <c r="U4100">
        <v>4099</v>
      </c>
      <c r="V4100">
        <f t="shared" ca="1" si="390"/>
        <v>0.45919397571863363</v>
      </c>
      <c r="W4100">
        <f t="shared" ca="1" si="391"/>
        <v>0.37987599594169275</v>
      </c>
      <c r="X4100">
        <f t="shared" ca="1" si="392"/>
        <v>0.23375314949055348</v>
      </c>
      <c r="Z4100">
        <f t="shared" ca="1" si="393"/>
        <v>7.9317979776940883E-2</v>
      </c>
      <c r="AA4100">
        <f t="shared" ca="1" si="394"/>
        <v>0.22544082622808015</v>
      </c>
      <c r="AB4100">
        <f t="shared" ca="1" si="395"/>
        <v>0.14612284645113927</v>
      </c>
    </row>
    <row r="4101" spans="21:28" x14ac:dyDescent="0.2">
      <c r="U4101">
        <v>4100</v>
      </c>
      <c r="V4101">
        <f t="shared" ca="1" si="390"/>
        <v>0.5172206063250977</v>
      </c>
      <c r="W4101">
        <f t="shared" ca="1" si="391"/>
        <v>0.40398869213210886</v>
      </c>
      <c r="X4101">
        <f t="shared" ca="1" si="392"/>
        <v>0.54854965836744962</v>
      </c>
      <c r="Z4101">
        <f t="shared" ca="1" si="393"/>
        <v>0.11323191419298884</v>
      </c>
      <c r="AA4101">
        <f t="shared" ca="1" si="394"/>
        <v>-3.1329052042351924E-2</v>
      </c>
      <c r="AB4101">
        <f t="shared" ca="1" si="395"/>
        <v>-0.14456096623534076</v>
      </c>
    </row>
    <row r="4102" spans="21:28" x14ac:dyDescent="0.2">
      <c r="U4102">
        <v>4101</v>
      </c>
      <c r="V4102">
        <f t="shared" ca="1" si="390"/>
        <v>0.42771748367113083</v>
      </c>
      <c r="W4102">
        <f t="shared" ca="1" si="391"/>
        <v>0.4184286219464175</v>
      </c>
      <c r="X4102">
        <f t="shared" ca="1" si="392"/>
        <v>0.61176535296151235</v>
      </c>
      <c r="Z4102">
        <f t="shared" ca="1" si="393"/>
        <v>9.2888617247133265E-3</v>
      </c>
      <c r="AA4102">
        <f t="shared" ca="1" si="394"/>
        <v>-0.18404786929038153</v>
      </c>
      <c r="AB4102">
        <f t="shared" ca="1" si="395"/>
        <v>-0.19333673101509485</v>
      </c>
    </row>
    <row r="4103" spans="21:28" x14ac:dyDescent="0.2">
      <c r="U4103">
        <v>4102</v>
      </c>
      <c r="V4103">
        <f t="shared" ca="1" si="390"/>
        <v>0.48330474097627518</v>
      </c>
      <c r="W4103">
        <f t="shared" ca="1" si="391"/>
        <v>0.45400075538308704</v>
      </c>
      <c r="X4103">
        <f t="shared" ca="1" si="392"/>
        <v>0.3371582097923968</v>
      </c>
      <c r="Z4103">
        <f t="shared" ca="1" si="393"/>
        <v>2.9303985593188142E-2</v>
      </c>
      <c r="AA4103">
        <f t="shared" ca="1" si="394"/>
        <v>0.14614653118387838</v>
      </c>
      <c r="AB4103">
        <f t="shared" ca="1" si="395"/>
        <v>0.11684254559069024</v>
      </c>
    </row>
    <row r="4104" spans="21:28" x14ac:dyDescent="0.2">
      <c r="U4104">
        <v>4103</v>
      </c>
      <c r="V4104">
        <f t="shared" ca="1" si="390"/>
        <v>0.43780663006556281</v>
      </c>
      <c r="W4104">
        <f t="shared" ca="1" si="391"/>
        <v>0.48901997526602459</v>
      </c>
      <c r="X4104">
        <f t="shared" ca="1" si="392"/>
        <v>0.71463293501891267</v>
      </c>
      <c r="Z4104">
        <f t="shared" ca="1" si="393"/>
        <v>-5.121334520046178E-2</v>
      </c>
      <c r="AA4104">
        <f t="shared" ca="1" si="394"/>
        <v>-0.27682630495334987</v>
      </c>
      <c r="AB4104">
        <f t="shared" ca="1" si="395"/>
        <v>-0.22561295975288809</v>
      </c>
    </row>
    <row r="4105" spans="21:28" x14ac:dyDescent="0.2">
      <c r="U4105">
        <v>4104</v>
      </c>
      <c r="V4105">
        <f t="shared" ca="1" si="390"/>
        <v>0.40640080981724774</v>
      </c>
      <c r="W4105">
        <f t="shared" ca="1" si="391"/>
        <v>0.43159148947161019</v>
      </c>
      <c r="X4105">
        <f t="shared" ca="1" si="392"/>
        <v>0.25483926564732712</v>
      </c>
      <c r="Z4105">
        <f t="shared" ca="1" si="393"/>
        <v>-2.5190679654362447E-2</v>
      </c>
      <c r="AA4105">
        <f t="shared" ca="1" si="394"/>
        <v>0.15156154416992063</v>
      </c>
      <c r="AB4105">
        <f t="shared" ca="1" si="395"/>
        <v>0.17675222382428307</v>
      </c>
    </row>
    <row r="4106" spans="21:28" x14ac:dyDescent="0.2">
      <c r="U4106">
        <v>4105</v>
      </c>
      <c r="V4106">
        <f t="shared" ca="1" si="390"/>
        <v>0.40057334630011154</v>
      </c>
      <c r="W4106">
        <f t="shared" ca="1" si="391"/>
        <v>0.12820005950481014</v>
      </c>
      <c r="X4106">
        <f t="shared" ca="1" si="392"/>
        <v>0.45036925533444122</v>
      </c>
      <c r="Z4106">
        <f t="shared" ca="1" si="393"/>
        <v>0.27237328679530137</v>
      </c>
      <c r="AA4106">
        <f t="shared" ca="1" si="394"/>
        <v>-4.9795909034329677E-2</v>
      </c>
      <c r="AB4106">
        <f t="shared" ca="1" si="395"/>
        <v>-0.32216919582963111</v>
      </c>
    </row>
    <row r="4107" spans="21:28" x14ac:dyDescent="0.2">
      <c r="U4107">
        <v>4106</v>
      </c>
      <c r="V4107">
        <f t="shared" ca="1" si="390"/>
        <v>0.39857430189261528</v>
      </c>
      <c r="W4107">
        <f t="shared" ca="1" si="391"/>
        <v>0.30526002948449793</v>
      </c>
      <c r="X4107">
        <f t="shared" ca="1" si="392"/>
        <v>0.42241485959284092</v>
      </c>
      <c r="Z4107">
        <f t="shared" ca="1" si="393"/>
        <v>9.3314272408117349E-2</v>
      </c>
      <c r="AA4107">
        <f t="shared" ca="1" si="394"/>
        <v>-2.384055770022564E-2</v>
      </c>
      <c r="AB4107">
        <f t="shared" ca="1" si="395"/>
        <v>-0.11715483010834299</v>
      </c>
    </row>
    <row r="4108" spans="21:28" x14ac:dyDescent="0.2">
      <c r="U4108">
        <v>4107</v>
      </c>
      <c r="V4108">
        <f t="shared" ca="1" si="390"/>
        <v>0.3795445766029848</v>
      </c>
      <c r="W4108">
        <f t="shared" ca="1" si="391"/>
        <v>0.39694081636876943</v>
      </c>
      <c r="X4108">
        <f t="shared" ca="1" si="392"/>
        <v>0.151004194066793</v>
      </c>
      <c r="Z4108">
        <f t="shared" ca="1" si="393"/>
        <v>-1.7396239765784638E-2</v>
      </c>
      <c r="AA4108">
        <f t="shared" ca="1" si="394"/>
        <v>0.2285403825361918</v>
      </c>
      <c r="AB4108">
        <f t="shared" ca="1" si="395"/>
        <v>0.24593662230197644</v>
      </c>
    </row>
    <row r="4109" spans="21:28" x14ac:dyDescent="0.2">
      <c r="U4109">
        <v>4108</v>
      </c>
      <c r="V4109">
        <f t="shared" ca="1" si="390"/>
        <v>0.43664837700904396</v>
      </c>
      <c r="W4109">
        <f t="shared" ca="1" si="391"/>
        <v>0.31920460193768024</v>
      </c>
      <c r="X4109">
        <f t="shared" ca="1" si="392"/>
        <v>0.56703721813987029</v>
      </c>
      <c r="Z4109">
        <f t="shared" ca="1" si="393"/>
        <v>0.11744377507136372</v>
      </c>
      <c r="AA4109">
        <f t="shared" ca="1" si="394"/>
        <v>-0.13038884113082633</v>
      </c>
      <c r="AB4109">
        <f t="shared" ca="1" si="395"/>
        <v>-0.24783261620219005</v>
      </c>
    </row>
    <row r="4110" spans="21:28" x14ac:dyDescent="0.2">
      <c r="U4110">
        <v>4109</v>
      </c>
      <c r="V4110">
        <f t="shared" ca="1" si="390"/>
        <v>0.51429772125356621</v>
      </c>
      <c r="W4110">
        <f t="shared" ca="1" si="391"/>
        <v>0.36838937167145025</v>
      </c>
      <c r="X4110">
        <f t="shared" ca="1" si="392"/>
        <v>0.22963186731409979</v>
      </c>
      <c r="Z4110">
        <f t="shared" ca="1" si="393"/>
        <v>0.14590834958211596</v>
      </c>
      <c r="AA4110">
        <f t="shared" ca="1" si="394"/>
        <v>0.28466585393946642</v>
      </c>
      <c r="AB4110">
        <f t="shared" ca="1" si="395"/>
        <v>0.13875750435735046</v>
      </c>
    </row>
    <row r="4111" spans="21:28" x14ac:dyDescent="0.2">
      <c r="U4111">
        <v>4110</v>
      </c>
      <c r="V4111">
        <f t="shared" ca="1" si="390"/>
        <v>0.42612178549468127</v>
      </c>
      <c r="W4111">
        <f t="shared" ca="1" si="391"/>
        <v>0.29804452760362748</v>
      </c>
      <c r="X4111">
        <f t="shared" ca="1" si="392"/>
        <v>0.75138658332750574</v>
      </c>
      <c r="Z4111">
        <f t="shared" ca="1" si="393"/>
        <v>0.12807725789105379</v>
      </c>
      <c r="AA4111">
        <f t="shared" ca="1" si="394"/>
        <v>-0.32526479783282447</v>
      </c>
      <c r="AB4111">
        <f t="shared" ca="1" si="395"/>
        <v>-0.45334205572387826</v>
      </c>
    </row>
    <row r="4112" spans="21:28" x14ac:dyDescent="0.2">
      <c r="U4112">
        <v>4111</v>
      </c>
      <c r="V4112">
        <f t="shared" ca="1" si="390"/>
        <v>0.42969364836708329</v>
      </c>
      <c r="W4112">
        <f t="shared" ca="1" si="391"/>
        <v>0.53888918465880253</v>
      </c>
      <c r="X4112">
        <f t="shared" ca="1" si="392"/>
        <v>0.61153429232372414</v>
      </c>
      <c r="Z4112">
        <f t="shared" ca="1" si="393"/>
        <v>-0.10919553629171924</v>
      </c>
      <c r="AA4112">
        <f t="shared" ca="1" si="394"/>
        <v>-0.18184064395664085</v>
      </c>
      <c r="AB4112">
        <f t="shared" ca="1" si="395"/>
        <v>-7.2645107664921604E-2</v>
      </c>
    </row>
    <row r="4113" spans="21:28" x14ac:dyDescent="0.2">
      <c r="U4113">
        <v>4112</v>
      </c>
      <c r="V4113">
        <f t="shared" ca="1" si="390"/>
        <v>0.47681896948708447</v>
      </c>
      <c r="W4113">
        <f t="shared" ca="1" si="391"/>
        <v>0.34119398364798581</v>
      </c>
      <c r="X4113">
        <f t="shared" ca="1" si="392"/>
        <v>0.33109997132524727</v>
      </c>
      <c r="Z4113">
        <f t="shared" ca="1" si="393"/>
        <v>0.13562498583909866</v>
      </c>
      <c r="AA4113">
        <f t="shared" ca="1" si="394"/>
        <v>0.1457189981618372</v>
      </c>
      <c r="AB4113">
        <f t="shared" ca="1" si="395"/>
        <v>1.0094012322738544E-2</v>
      </c>
    </row>
    <row r="4114" spans="21:28" x14ac:dyDescent="0.2">
      <c r="U4114">
        <v>4113</v>
      </c>
      <c r="V4114">
        <f t="shared" ca="1" si="390"/>
        <v>0.39042234327298636</v>
      </c>
      <c r="W4114">
        <f t="shared" ca="1" si="391"/>
        <v>0.12069528427203648</v>
      </c>
      <c r="X4114">
        <f t="shared" ca="1" si="392"/>
        <v>4.9512598914708356E-2</v>
      </c>
      <c r="Z4114">
        <f t="shared" ca="1" si="393"/>
        <v>0.2697270590009499</v>
      </c>
      <c r="AA4114">
        <f t="shared" ca="1" si="394"/>
        <v>0.34090974435827803</v>
      </c>
      <c r="AB4114">
        <f t="shared" ca="1" si="395"/>
        <v>7.1182685357328121E-2</v>
      </c>
    </row>
    <row r="4115" spans="21:28" x14ac:dyDescent="0.2">
      <c r="U4115">
        <v>4114</v>
      </c>
      <c r="V4115">
        <f t="shared" ca="1" si="390"/>
        <v>0.41585696400388156</v>
      </c>
      <c r="W4115">
        <f t="shared" ca="1" si="391"/>
        <v>0.63547902370116072</v>
      </c>
      <c r="X4115">
        <f t="shared" ca="1" si="392"/>
        <v>0.72682405139300377</v>
      </c>
      <c r="Z4115">
        <f t="shared" ca="1" si="393"/>
        <v>-0.21962205969727916</v>
      </c>
      <c r="AA4115">
        <f t="shared" ca="1" si="394"/>
        <v>-0.31096708738912221</v>
      </c>
      <c r="AB4115">
        <f t="shared" ca="1" si="395"/>
        <v>-9.134502769184305E-2</v>
      </c>
    </row>
    <row r="4116" spans="21:28" x14ac:dyDescent="0.2">
      <c r="U4116">
        <v>4115</v>
      </c>
      <c r="V4116">
        <f t="shared" ca="1" si="390"/>
        <v>0.43318757863634799</v>
      </c>
      <c r="W4116">
        <f t="shared" ca="1" si="391"/>
        <v>0.18433699125408515</v>
      </c>
      <c r="X4116">
        <f t="shared" ca="1" si="392"/>
        <v>0.50044928209485318</v>
      </c>
      <c r="Z4116">
        <f t="shared" ca="1" si="393"/>
        <v>0.24885058738226284</v>
      </c>
      <c r="AA4116">
        <f t="shared" ca="1" si="394"/>
        <v>-6.7261703458505184E-2</v>
      </c>
      <c r="AB4116">
        <f t="shared" ca="1" si="395"/>
        <v>-0.31611229084076803</v>
      </c>
    </row>
    <row r="4117" spans="21:28" x14ac:dyDescent="0.2">
      <c r="U4117">
        <v>4116</v>
      </c>
      <c r="V4117">
        <f t="shared" ca="1" si="390"/>
        <v>0.41177715135594173</v>
      </c>
      <c r="W4117">
        <f t="shared" ca="1" si="391"/>
        <v>0.50354894530309724</v>
      </c>
      <c r="X4117">
        <f t="shared" ca="1" si="392"/>
        <v>0.76242387294018765</v>
      </c>
      <c r="Z4117">
        <f t="shared" ca="1" si="393"/>
        <v>-9.1771793947155511E-2</v>
      </c>
      <c r="AA4117">
        <f t="shared" ca="1" si="394"/>
        <v>-0.35064672158424592</v>
      </c>
      <c r="AB4117">
        <f t="shared" ca="1" si="395"/>
        <v>-0.25887492763709041</v>
      </c>
    </row>
    <row r="4118" spans="21:28" x14ac:dyDescent="0.2">
      <c r="U4118">
        <v>4117</v>
      </c>
      <c r="V4118">
        <f t="shared" ca="1" si="390"/>
        <v>0.47535369258581217</v>
      </c>
      <c r="W4118">
        <f t="shared" ca="1" si="391"/>
        <v>0.31357979938389391</v>
      </c>
      <c r="X4118">
        <f t="shared" ca="1" si="392"/>
        <v>0.63044034143864258</v>
      </c>
      <c r="Z4118">
        <f t="shared" ca="1" si="393"/>
        <v>0.16177389320191826</v>
      </c>
      <c r="AA4118">
        <f t="shared" ca="1" si="394"/>
        <v>-0.15508664885283041</v>
      </c>
      <c r="AB4118">
        <f t="shared" ca="1" si="395"/>
        <v>-0.31686054205474867</v>
      </c>
    </row>
    <row r="4119" spans="21:28" x14ac:dyDescent="0.2">
      <c r="U4119">
        <v>4118</v>
      </c>
      <c r="V4119">
        <f t="shared" ca="1" si="390"/>
        <v>0.56432837261908197</v>
      </c>
      <c r="W4119">
        <f t="shared" ca="1" si="391"/>
        <v>0.38497446444528327</v>
      </c>
      <c r="X4119">
        <f t="shared" ca="1" si="392"/>
        <v>0.94180262370034917</v>
      </c>
      <c r="Z4119">
        <f t="shared" ca="1" si="393"/>
        <v>0.1793539081737987</v>
      </c>
      <c r="AA4119">
        <f t="shared" ca="1" si="394"/>
        <v>-0.3774742510812672</v>
      </c>
      <c r="AB4119">
        <f t="shared" ca="1" si="395"/>
        <v>-0.5568281592550659</v>
      </c>
    </row>
    <row r="4120" spans="21:28" x14ac:dyDescent="0.2">
      <c r="U4120">
        <v>4119</v>
      </c>
      <c r="V4120">
        <f t="shared" ca="1" si="390"/>
        <v>0.44936623527983011</v>
      </c>
      <c r="W4120">
        <f t="shared" ca="1" si="391"/>
        <v>0.62100739424387363</v>
      </c>
      <c r="X4120">
        <f t="shared" ca="1" si="392"/>
        <v>0.40450244771258764</v>
      </c>
      <c r="Z4120">
        <f t="shared" ca="1" si="393"/>
        <v>-0.17164115896404353</v>
      </c>
      <c r="AA4120">
        <f t="shared" ca="1" si="394"/>
        <v>4.4863787567242464E-2</v>
      </c>
      <c r="AB4120">
        <f t="shared" ca="1" si="395"/>
        <v>0.21650494653128599</v>
      </c>
    </row>
    <row r="4121" spans="21:28" x14ac:dyDescent="0.2">
      <c r="U4121">
        <v>4120</v>
      </c>
      <c r="V4121">
        <f t="shared" ca="1" si="390"/>
        <v>0.45167639541283033</v>
      </c>
      <c r="W4121">
        <f t="shared" ca="1" si="391"/>
        <v>0.42495276991126085</v>
      </c>
      <c r="X4121">
        <f t="shared" ca="1" si="392"/>
        <v>0.34893258466874633</v>
      </c>
      <c r="Z4121">
        <f t="shared" ca="1" si="393"/>
        <v>2.6723625501569481E-2</v>
      </c>
      <c r="AA4121">
        <f t="shared" ca="1" si="394"/>
        <v>0.10274381074408401</v>
      </c>
      <c r="AB4121">
        <f t="shared" ca="1" si="395"/>
        <v>7.6020185242514526E-2</v>
      </c>
    </row>
    <row r="4122" spans="21:28" x14ac:dyDescent="0.2">
      <c r="U4122">
        <v>4121</v>
      </c>
      <c r="V4122">
        <f t="shared" ca="1" si="390"/>
        <v>0.3828496715007238</v>
      </c>
      <c r="W4122">
        <f t="shared" ca="1" si="391"/>
        <v>0.2360623758807239</v>
      </c>
      <c r="X4122">
        <f t="shared" ca="1" si="392"/>
        <v>0.8377579548998717</v>
      </c>
      <c r="Z4122">
        <f t="shared" ca="1" si="393"/>
        <v>0.1467872956199999</v>
      </c>
      <c r="AA4122">
        <f t="shared" ca="1" si="394"/>
        <v>-0.45490828339914791</v>
      </c>
      <c r="AB4122">
        <f t="shared" ca="1" si="395"/>
        <v>-0.60169557901914783</v>
      </c>
    </row>
    <row r="4123" spans="21:28" x14ac:dyDescent="0.2">
      <c r="U4123">
        <v>4122</v>
      </c>
      <c r="V4123">
        <f t="shared" ca="1" si="390"/>
        <v>0.37293305711788216</v>
      </c>
      <c r="W4123">
        <f t="shared" ca="1" si="391"/>
        <v>6.7456510180220267E-2</v>
      </c>
      <c r="X4123">
        <f t="shared" ca="1" si="392"/>
        <v>0.34639348434203587</v>
      </c>
      <c r="Z4123">
        <f t="shared" ca="1" si="393"/>
        <v>0.30547654693766191</v>
      </c>
      <c r="AA4123">
        <f t="shared" ca="1" si="394"/>
        <v>2.6539572775846287E-2</v>
      </c>
      <c r="AB4123">
        <f t="shared" ca="1" si="395"/>
        <v>-0.27893697416181562</v>
      </c>
    </row>
    <row r="4124" spans="21:28" x14ac:dyDescent="0.2">
      <c r="U4124">
        <v>4123</v>
      </c>
      <c r="V4124">
        <f t="shared" ca="1" si="390"/>
        <v>0.44509095521744435</v>
      </c>
      <c r="W4124">
        <f t="shared" ca="1" si="391"/>
        <v>0.49618699487367601</v>
      </c>
      <c r="X4124">
        <f t="shared" ca="1" si="392"/>
        <v>0.72583156657154624</v>
      </c>
      <c r="Z4124">
        <f t="shared" ca="1" si="393"/>
        <v>-5.1096039656231662E-2</v>
      </c>
      <c r="AA4124">
        <f t="shared" ca="1" si="394"/>
        <v>-0.28074061135410189</v>
      </c>
      <c r="AB4124">
        <f t="shared" ca="1" si="395"/>
        <v>-0.22964457169787023</v>
      </c>
    </row>
    <row r="4125" spans="21:28" x14ac:dyDescent="0.2">
      <c r="U4125">
        <v>4124</v>
      </c>
      <c r="V4125">
        <f t="shared" ca="1" si="390"/>
        <v>0.42920096712379124</v>
      </c>
      <c r="W4125">
        <f t="shared" ca="1" si="391"/>
        <v>0.57559582094351869</v>
      </c>
      <c r="X4125">
        <f t="shared" ca="1" si="392"/>
        <v>0.71715113878807024</v>
      </c>
      <c r="Z4125">
        <f t="shared" ca="1" si="393"/>
        <v>-0.14639485381972744</v>
      </c>
      <c r="AA4125">
        <f t="shared" ca="1" si="394"/>
        <v>-0.287950171664279</v>
      </c>
      <c r="AB4125">
        <f t="shared" ca="1" si="395"/>
        <v>-0.14155531784455155</v>
      </c>
    </row>
    <row r="4126" spans="21:28" x14ac:dyDescent="0.2">
      <c r="U4126">
        <v>4125</v>
      </c>
      <c r="V4126">
        <f t="shared" ca="1" si="390"/>
        <v>0.371959231086122</v>
      </c>
      <c r="W4126">
        <f t="shared" ca="1" si="391"/>
        <v>0.25929482804420384</v>
      </c>
      <c r="X4126">
        <f t="shared" ca="1" si="392"/>
        <v>0.71428215793313621</v>
      </c>
      <c r="Z4126">
        <f t="shared" ca="1" si="393"/>
        <v>0.11266440304191816</v>
      </c>
      <c r="AA4126">
        <f t="shared" ca="1" si="394"/>
        <v>-0.34232292684701421</v>
      </c>
      <c r="AB4126">
        <f t="shared" ca="1" si="395"/>
        <v>-0.45498732988893237</v>
      </c>
    </row>
    <row r="4127" spans="21:28" x14ac:dyDescent="0.2">
      <c r="U4127">
        <v>4126</v>
      </c>
      <c r="V4127">
        <f t="shared" ca="1" si="390"/>
        <v>0.42254556086960099</v>
      </c>
      <c r="W4127">
        <f t="shared" ca="1" si="391"/>
        <v>0.74437445803031743</v>
      </c>
      <c r="X4127">
        <f t="shared" ca="1" si="392"/>
        <v>0.6680068205823726</v>
      </c>
      <c r="Z4127">
        <f t="shared" ca="1" si="393"/>
        <v>-0.32182889716071644</v>
      </c>
      <c r="AA4127">
        <f t="shared" ca="1" si="394"/>
        <v>-0.24546125971277161</v>
      </c>
      <c r="AB4127">
        <f t="shared" ca="1" si="395"/>
        <v>7.6367637447944836E-2</v>
      </c>
    </row>
    <row r="4128" spans="21:28" x14ac:dyDescent="0.2">
      <c r="U4128">
        <v>4127</v>
      </c>
      <c r="V4128">
        <f t="shared" ca="1" si="390"/>
        <v>0.4818430647123374</v>
      </c>
      <c r="W4128">
        <f t="shared" ca="1" si="391"/>
        <v>0.28072577581875413</v>
      </c>
      <c r="X4128">
        <f t="shared" ca="1" si="392"/>
        <v>0.83316445214692902</v>
      </c>
      <c r="Z4128">
        <f t="shared" ca="1" si="393"/>
        <v>0.20111728889358327</v>
      </c>
      <c r="AA4128">
        <f t="shared" ca="1" si="394"/>
        <v>-0.35132138743459163</v>
      </c>
      <c r="AB4128">
        <f t="shared" ca="1" si="395"/>
        <v>-0.55243867632817489</v>
      </c>
    </row>
    <row r="4129" spans="21:28" x14ac:dyDescent="0.2">
      <c r="U4129">
        <v>4128</v>
      </c>
      <c r="V4129">
        <f t="shared" ca="1" si="390"/>
        <v>0.42311563065334828</v>
      </c>
      <c r="W4129">
        <f t="shared" ca="1" si="391"/>
        <v>0.12637309722832565</v>
      </c>
      <c r="X4129">
        <f t="shared" ca="1" si="392"/>
        <v>0.58592736201756235</v>
      </c>
      <c r="Z4129">
        <f t="shared" ca="1" si="393"/>
        <v>0.29674253342502266</v>
      </c>
      <c r="AA4129">
        <f t="shared" ca="1" si="394"/>
        <v>-0.16281173136421406</v>
      </c>
      <c r="AB4129">
        <f t="shared" ca="1" si="395"/>
        <v>-0.45955426478923667</v>
      </c>
    </row>
    <row r="4130" spans="21:28" x14ac:dyDescent="0.2">
      <c r="U4130">
        <v>4129</v>
      </c>
      <c r="V4130">
        <f t="shared" ca="1" si="390"/>
        <v>0.40290377420845036</v>
      </c>
      <c r="W4130">
        <f t="shared" ca="1" si="391"/>
        <v>0.27081918889981349</v>
      </c>
      <c r="X4130">
        <f t="shared" ca="1" si="392"/>
        <v>0.58166950940843098</v>
      </c>
      <c r="Z4130">
        <f t="shared" ca="1" si="393"/>
        <v>0.13208458530863687</v>
      </c>
      <c r="AA4130">
        <f t="shared" ca="1" si="394"/>
        <v>-0.17876573519998062</v>
      </c>
      <c r="AB4130">
        <f t="shared" ca="1" si="395"/>
        <v>-0.31085032050861749</v>
      </c>
    </row>
    <row r="4131" spans="21:28" x14ac:dyDescent="0.2">
      <c r="U4131">
        <v>4130</v>
      </c>
      <c r="V4131">
        <f t="shared" ca="1" si="390"/>
        <v>0.42569586303559276</v>
      </c>
      <c r="W4131">
        <f t="shared" ca="1" si="391"/>
        <v>0.34908904196178192</v>
      </c>
      <c r="X4131">
        <f t="shared" ca="1" si="392"/>
        <v>0.31964525082160761</v>
      </c>
      <c r="Z4131">
        <f t="shared" ca="1" si="393"/>
        <v>7.6606821073810838E-2</v>
      </c>
      <c r="AA4131">
        <f t="shared" ca="1" si="394"/>
        <v>0.10605061221398515</v>
      </c>
      <c r="AB4131">
        <f t="shared" ca="1" si="395"/>
        <v>2.9443791140174314E-2</v>
      </c>
    </row>
    <row r="4132" spans="21:28" x14ac:dyDescent="0.2">
      <c r="U4132">
        <v>4131</v>
      </c>
      <c r="V4132">
        <f t="shared" ca="1" si="390"/>
        <v>0.47466335413543448</v>
      </c>
      <c r="W4132">
        <f t="shared" ca="1" si="391"/>
        <v>0.25793960726410026</v>
      </c>
      <c r="X4132">
        <f t="shared" ca="1" si="392"/>
        <v>0.93303343759253921</v>
      </c>
      <c r="Z4132">
        <f t="shared" ca="1" si="393"/>
        <v>0.21672374687133422</v>
      </c>
      <c r="AA4132">
        <f t="shared" ca="1" si="394"/>
        <v>-0.45837008345710473</v>
      </c>
      <c r="AB4132">
        <f t="shared" ca="1" si="395"/>
        <v>-0.67509383032843895</v>
      </c>
    </row>
    <row r="4133" spans="21:28" x14ac:dyDescent="0.2">
      <c r="U4133">
        <v>4132</v>
      </c>
      <c r="V4133">
        <f t="shared" ca="1" si="390"/>
        <v>0.48859916939327641</v>
      </c>
      <c r="W4133">
        <f t="shared" ca="1" si="391"/>
        <v>0.15779291850669916</v>
      </c>
      <c r="X4133">
        <f t="shared" ca="1" si="392"/>
        <v>0.10032010417404555</v>
      </c>
      <c r="Z4133">
        <f t="shared" ca="1" si="393"/>
        <v>0.33080625088657722</v>
      </c>
      <c r="AA4133">
        <f t="shared" ca="1" si="394"/>
        <v>0.38827906521923083</v>
      </c>
      <c r="AB4133">
        <f t="shared" ca="1" si="395"/>
        <v>5.747281433265361E-2</v>
      </c>
    </row>
    <row r="4134" spans="21:28" x14ac:dyDescent="0.2">
      <c r="U4134">
        <v>4133</v>
      </c>
      <c r="V4134">
        <f t="shared" ca="1" si="390"/>
        <v>0.53498523751098537</v>
      </c>
      <c r="W4134">
        <f t="shared" ca="1" si="391"/>
        <v>0.2726911109947911</v>
      </c>
      <c r="X4134">
        <f t="shared" ca="1" si="392"/>
        <v>0.19941213642995695</v>
      </c>
      <c r="Z4134">
        <f t="shared" ca="1" si="393"/>
        <v>0.26229412651619427</v>
      </c>
      <c r="AA4134">
        <f t="shared" ca="1" si="394"/>
        <v>0.33557310108102845</v>
      </c>
      <c r="AB4134">
        <f t="shared" ca="1" si="395"/>
        <v>7.3278974564834148E-2</v>
      </c>
    </row>
    <row r="4135" spans="21:28" x14ac:dyDescent="0.2">
      <c r="U4135">
        <v>4134</v>
      </c>
      <c r="V4135">
        <f t="shared" ca="1" si="390"/>
        <v>0.44630664042176216</v>
      </c>
      <c r="W4135">
        <f t="shared" ca="1" si="391"/>
        <v>0.2142385188800302</v>
      </c>
      <c r="X4135">
        <f t="shared" ca="1" si="392"/>
        <v>0.19032779646369422</v>
      </c>
      <c r="Z4135">
        <f t="shared" ca="1" si="393"/>
        <v>0.23206812154173195</v>
      </c>
      <c r="AA4135">
        <f t="shared" ca="1" si="394"/>
        <v>0.25597884395806791</v>
      </c>
      <c r="AB4135">
        <f t="shared" ca="1" si="395"/>
        <v>2.3910722416335989E-2</v>
      </c>
    </row>
    <row r="4136" spans="21:28" x14ac:dyDescent="0.2">
      <c r="U4136">
        <v>4135</v>
      </c>
      <c r="V4136">
        <f t="shared" ca="1" si="390"/>
        <v>0.47769578572523597</v>
      </c>
      <c r="W4136">
        <f t="shared" ca="1" si="391"/>
        <v>0.30289601228741603</v>
      </c>
      <c r="X4136">
        <f t="shared" ca="1" si="392"/>
        <v>0.96100402860119538</v>
      </c>
      <c r="Z4136">
        <f t="shared" ca="1" si="393"/>
        <v>0.17479977343781994</v>
      </c>
      <c r="AA4136">
        <f t="shared" ca="1" si="394"/>
        <v>-0.48330824287595942</v>
      </c>
      <c r="AB4136">
        <f t="shared" ca="1" si="395"/>
        <v>-0.65810801631377935</v>
      </c>
    </row>
    <row r="4137" spans="21:28" x14ac:dyDescent="0.2">
      <c r="U4137">
        <v>4136</v>
      </c>
      <c r="V4137">
        <f t="shared" ca="1" si="390"/>
        <v>0.35343720554634889</v>
      </c>
      <c r="W4137">
        <f t="shared" ca="1" si="391"/>
        <v>0.27831422328087757</v>
      </c>
      <c r="X4137">
        <f t="shared" ca="1" si="392"/>
        <v>0.67954551867787483</v>
      </c>
      <c r="Z4137">
        <f t="shared" ca="1" si="393"/>
        <v>7.5122982265471316E-2</v>
      </c>
      <c r="AA4137">
        <f t="shared" ca="1" si="394"/>
        <v>-0.32610831313152594</v>
      </c>
      <c r="AB4137">
        <f t="shared" ca="1" si="395"/>
        <v>-0.40123129539699726</v>
      </c>
    </row>
    <row r="4138" spans="21:28" x14ac:dyDescent="0.2">
      <c r="U4138">
        <v>4137</v>
      </c>
      <c r="V4138">
        <f t="shared" ca="1" si="390"/>
        <v>0.41842301016536182</v>
      </c>
      <c r="W4138">
        <f t="shared" ca="1" si="391"/>
        <v>0.28770568973158511</v>
      </c>
      <c r="X4138">
        <f t="shared" ca="1" si="392"/>
        <v>0.46173022840777317</v>
      </c>
      <c r="Z4138">
        <f t="shared" ca="1" si="393"/>
        <v>0.13071732043377671</v>
      </c>
      <c r="AA4138">
        <f t="shared" ca="1" si="394"/>
        <v>-4.3307218242411349E-2</v>
      </c>
      <c r="AB4138">
        <f t="shared" ca="1" si="395"/>
        <v>-0.17402453867618806</v>
      </c>
    </row>
    <row r="4139" spans="21:28" x14ac:dyDescent="0.2">
      <c r="U4139">
        <v>4138</v>
      </c>
      <c r="V4139">
        <f t="shared" ca="1" si="390"/>
        <v>0.50289261087898773</v>
      </c>
      <c r="W4139">
        <f t="shared" ca="1" si="391"/>
        <v>0.20010549544338518</v>
      </c>
      <c r="X4139">
        <f t="shared" ca="1" si="392"/>
        <v>0.55026977183371484</v>
      </c>
      <c r="Z4139">
        <f t="shared" ca="1" si="393"/>
        <v>0.30278711543560255</v>
      </c>
      <c r="AA4139">
        <f t="shared" ca="1" si="394"/>
        <v>-4.7377160954727104E-2</v>
      </c>
      <c r="AB4139">
        <f t="shared" ca="1" si="395"/>
        <v>-0.35016427639032965</v>
      </c>
    </row>
    <row r="4140" spans="21:28" x14ac:dyDescent="0.2">
      <c r="U4140">
        <v>4139</v>
      </c>
      <c r="V4140">
        <f t="shared" ca="1" si="390"/>
        <v>0.36085314261838963</v>
      </c>
      <c r="W4140">
        <f t="shared" ca="1" si="391"/>
        <v>0.39236327287092887</v>
      </c>
      <c r="X4140">
        <f t="shared" ca="1" si="392"/>
        <v>0.58500022245511307</v>
      </c>
      <c r="Z4140">
        <f t="shared" ca="1" si="393"/>
        <v>-3.1510130252539237E-2</v>
      </c>
      <c r="AA4140">
        <f t="shared" ca="1" si="394"/>
        <v>-0.22414707983672344</v>
      </c>
      <c r="AB4140">
        <f t="shared" ca="1" si="395"/>
        <v>-0.1926369495841842</v>
      </c>
    </row>
    <row r="4141" spans="21:28" x14ac:dyDescent="0.2">
      <c r="U4141">
        <v>4140</v>
      </c>
      <c r="V4141">
        <f t="shared" ca="1" si="390"/>
        <v>0.38347825795322943</v>
      </c>
      <c r="W4141">
        <f t="shared" ca="1" si="391"/>
        <v>0.61493109547982505</v>
      </c>
      <c r="X4141">
        <f t="shared" ca="1" si="392"/>
        <v>0.7386632423228392</v>
      </c>
      <c r="Z4141">
        <f t="shared" ca="1" si="393"/>
        <v>-0.23145283752659562</v>
      </c>
      <c r="AA4141">
        <f t="shared" ca="1" si="394"/>
        <v>-0.35518498436960977</v>
      </c>
      <c r="AB4141">
        <f t="shared" ca="1" si="395"/>
        <v>-0.12373214684301415</v>
      </c>
    </row>
    <row r="4142" spans="21:28" x14ac:dyDescent="0.2">
      <c r="U4142">
        <v>4141</v>
      </c>
      <c r="V4142">
        <f t="shared" ca="1" si="390"/>
        <v>0.39490022168705874</v>
      </c>
      <c r="W4142">
        <f t="shared" ca="1" si="391"/>
        <v>0.32802046477557201</v>
      </c>
      <c r="X4142">
        <f t="shared" ca="1" si="392"/>
        <v>0.54142271151073595</v>
      </c>
      <c r="Z4142">
        <f t="shared" ca="1" si="393"/>
        <v>6.6879756911486732E-2</v>
      </c>
      <c r="AA4142">
        <f t="shared" ca="1" si="394"/>
        <v>-0.14652248982367722</v>
      </c>
      <c r="AB4142">
        <f t="shared" ca="1" si="395"/>
        <v>-0.21340224673516395</v>
      </c>
    </row>
    <row r="4143" spans="21:28" x14ac:dyDescent="0.2">
      <c r="U4143">
        <v>4142</v>
      </c>
      <c r="V4143">
        <f t="shared" ca="1" si="390"/>
        <v>0.44878389142141173</v>
      </c>
      <c r="W4143">
        <f t="shared" ca="1" si="391"/>
        <v>0.43128055796960008</v>
      </c>
      <c r="X4143">
        <f t="shared" ca="1" si="392"/>
        <v>0.23116225617263286</v>
      </c>
      <c r="Z4143">
        <f t="shared" ca="1" si="393"/>
        <v>1.7503333451811653E-2</v>
      </c>
      <c r="AA4143">
        <f t="shared" ca="1" si="394"/>
        <v>0.21762163524877887</v>
      </c>
      <c r="AB4143">
        <f t="shared" ca="1" si="395"/>
        <v>0.20011830179696721</v>
      </c>
    </row>
    <row r="4144" spans="21:28" x14ac:dyDescent="0.2">
      <c r="U4144">
        <v>4143</v>
      </c>
      <c r="V4144">
        <f t="shared" ca="1" si="390"/>
        <v>0.39189122664393139</v>
      </c>
      <c r="W4144">
        <f t="shared" ca="1" si="391"/>
        <v>0.38423954445957054</v>
      </c>
      <c r="X4144">
        <f t="shared" ca="1" si="392"/>
        <v>0.354104280347742</v>
      </c>
      <c r="Z4144">
        <f t="shared" ca="1" si="393"/>
        <v>7.6516821843608529E-3</v>
      </c>
      <c r="AA4144">
        <f t="shared" ca="1" si="394"/>
        <v>3.7786946296189394E-2</v>
      </c>
      <c r="AB4144">
        <f t="shared" ca="1" si="395"/>
        <v>3.0135264111828541E-2</v>
      </c>
    </row>
    <row r="4145" spans="21:28" x14ac:dyDescent="0.2">
      <c r="U4145">
        <v>4144</v>
      </c>
      <c r="V4145">
        <f t="shared" ca="1" si="390"/>
        <v>0.52960565193314468</v>
      </c>
      <c r="W4145">
        <f t="shared" ca="1" si="391"/>
        <v>0.24361987137224742</v>
      </c>
      <c r="X4145">
        <f t="shared" ca="1" si="392"/>
        <v>0.54212168334594668</v>
      </c>
      <c r="Z4145">
        <f t="shared" ca="1" si="393"/>
        <v>0.2859857805608973</v>
      </c>
      <c r="AA4145">
        <f t="shared" ca="1" si="394"/>
        <v>-1.2516031412801998E-2</v>
      </c>
      <c r="AB4145">
        <f t="shared" ca="1" si="395"/>
        <v>-0.29850181197369929</v>
      </c>
    </row>
    <row r="4146" spans="21:28" x14ac:dyDescent="0.2">
      <c r="U4146">
        <v>4145</v>
      </c>
      <c r="V4146">
        <f t="shared" ca="1" si="390"/>
        <v>0.4657118810675851</v>
      </c>
      <c r="W4146">
        <f t="shared" ca="1" si="391"/>
        <v>0.21966210084209947</v>
      </c>
      <c r="X4146">
        <f t="shared" ca="1" si="392"/>
        <v>0.78147780047980175</v>
      </c>
      <c r="Z4146">
        <f t="shared" ca="1" si="393"/>
        <v>0.24604978022548563</v>
      </c>
      <c r="AA4146">
        <f t="shared" ca="1" si="394"/>
        <v>-0.31576591941221666</v>
      </c>
      <c r="AB4146">
        <f t="shared" ca="1" si="395"/>
        <v>-0.56181569963770228</v>
      </c>
    </row>
    <row r="4147" spans="21:28" x14ac:dyDescent="0.2">
      <c r="U4147">
        <v>4146</v>
      </c>
      <c r="V4147">
        <f t="shared" ca="1" si="390"/>
        <v>0.41722670291998343</v>
      </c>
      <c r="W4147">
        <f t="shared" ca="1" si="391"/>
        <v>0.22327169571478708</v>
      </c>
      <c r="X4147">
        <f t="shared" ca="1" si="392"/>
        <v>0.39644071900573885</v>
      </c>
      <c r="Z4147">
        <f t="shared" ca="1" si="393"/>
        <v>0.19395500720519634</v>
      </c>
      <c r="AA4147">
        <f t="shared" ca="1" si="394"/>
        <v>2.0785983914244577E-2</v>
      </c>
      <c r="AB4147">
        <f t="shared" ca="1" si="395"/>
        <v>-0.17316902329095177</v>
      </c>
    </row>
    <row r="4148" spans="21:28" x14ac:dyDescent="0.2">
      <c r="U4148">
        <v>4147</v>
      </c>
      <c r="V4148">
        <f t="shared" ca="1" si="390"/>
        <v>0.46510940220493857</v>
      </c>
      <c r="W4148">
        <f t="shared" ca="1" si="391"/>
        <v>0.26463253150248278</v>
      </c>
      <c r="X4148">
        <f t="shared" ca="1" si="392"/>
        <v>0.86528755399239876</v>
      </c>
      <c r="Z4148">
        <f t="shared" ca="1" si="393"/>
        <v>0.20047687070245579</v>
      </c>
      <c r="AA4148">
        <f t="shared" ca="1" si="394"/>
        <v>-0.40017815178746019</v>
      </c>
      <c r="AB4148">
        <f t="shared" ca="1" si="395"/>
        <v>-0.60065502248991598</v>
      </c>
    </row>
    <row r="4149" spans="21:28" x14ac:dyDescent="0.2">
      <c r="U4149">
        <v>4148</v>
      </c>
      <c r="V4149">
        <f t="shared" ca="1" si="390"/>
        <v>0.47173870444486776</v>
      </c>
      <c r="W4149">
        <f t="shared" ca="1" si="391"/>
        <v>0.22156991795322575</v>
      </c>
      <c r="X4149">
        <f t="shared" ca="1" si="392"/>
        <v>0.75746271899352902</v>
      </c>
      <c r="Z4149">
        <f t="shared" ca="1" si="393"/>
        <v>0.25016878649164198</v>
      </c>
      <c r="AA4149">
        <f t="shared" ca="1" si="394"/>
        <v>-0.28572401454866125</v>
      </c>
      <c r="AB4149">
        <f t="shared" ca="1" si="395"/>
        <v>-0.53589280104030323</v>
      </c>
    </row>
    <row r="4150" spans="21:28" x14ac:dyDescent="0.2">
      <c r="U4150">
        <v>4149</v>
      </c>
      <c r="V4150">
        <f t="shared" ca="1" si="390"/>
        <v>0.43281551114332634</v>
      </c>
      <c r="W4150">
        <f t="shared" ca="1" si="391"/>
        <v>0.24151366991490916</v>
      </c>
      <c r="X4150">
        <f t="shared" ca="1" si="392"/>
        <v>0.86556947996127631</v>
      </c>
      <c r="Z4150">
        <f t="shared" ca="1" si="393"/>
        <v>0.19130184122841717</v>
      </c>
      <c r="AA4150">
        <f t="shared" ca="1" si="394"/>
        <v>-0.43275396881794997</v>
      </c>
      <c r="AB4150">
        <f t="shared" ca="1" si="395"/>
        <v>-0.62405581004636712</v>
      </c>
    </row>
    <row r="4151" spans="21:28" x14ac:dyDescent="0.2">
      <c r="U4151">
        <v>4150</v>
      </c>
      <c r="V4151">
        <f t="shared" ca="1" si="390"/>
        <v>0.44074343748722145</v>
      </c>
      <c r="W4151">
        <f t="shared" ca="1" si="391"/>
        <v>0.40931288639698182</v>
      </c>
      <c r="X4151">
        <f t="shared" ca="1" si="392"/>
        <v>0.75278285840842618</v>
      </c>
      <c r="Z4151">
        <f t="shared" ca="1" si="393"/>
        <v>3.1430551090239622E-2</v>
      </c>
      <c r="AA4151">
        <f t="shared" ca="1" si="394"/>
        <v>-0.31203942092120474</v>
      </c>
      <c r="AB4151">
        <f t="shared" ca="1" si="395"/>
        <v>-0.34346997201144436</v>
      </c>
    </row>
    <row r="4152" spans="21:28" x14ac:dyDescent="0.2">
      <c r="U4152">
        <v>4151</v>
      </c>
      <c r="V4152">
        <f t="shared" ca="1" si="390"/>
        <v>0.49749226243916356</v>
      </c>
      <c r="W4152">
        <f t="shared" ca="1" si="391"/>
        <v>0.23194103678921996</v>
      </c>
      <c r="X4152">
        <f t="shared" ca="1" si="392"/>
        <v>0.92003571352113023</v>
      </c>
      <c r="Z4152">
        <f t="shared" ca="1" si="393"/>
        <v>0.2655512256499436</v>
      </c>
      <c r="AA4152">
        <f t="shared" ca="1" si="394"/>
        <v>-0.42254345108196667</v>
      </c>
      <c r="AB4152">
        <f t="shared" ca="1" si="395"/>
        <v>-0.68809467673191027</v>
      </c>
    </row>
    <row r="4153" spans="21:28" x14ac:dyDescent="0.2">
      <c r="U4153">
        <v>4152</v>
      </c>
      <c r="V4153">
        <f t="shared" ca="1" si="390"/>
        <v>0.4804631848594495</v>
      </c>
      <c r="W4153">
        <f t="shared" ca="1" si="391"/>
        <v>0.39838487139027545</v>
      </c>
      <c r="X4153">
        <f t="shared" ca="1" si="392"/>
        <v>0.36741681137210813</v>
      </c>
      <c r="Z4153">
        <f t="shared" ca="1" si="393"/>
        <v>8.2078313469174047E-2</v>
      </c>
      <c r="AA4153">
        <f t="shared" ca="1" si="394"/>
        <v>0.11304637348734137</v>
      </c>
      <c r="AB4153">
        <f t="shared" ca="1" si="395"/>
        <v>3.096806001816732E-2</v>
      </c>
    </row>
    <row r="4154" spans="21:28" x14ac:dyDescent="0.2">
      <c r="U4154">
        <v>4153</v>
      </c>
      <c r="V4154">
        <f t="shared" ca="1" si="390"/>
        <v>0.50848230558910601</v>
      </c>
      <c r="W4154">
        <f t="shared" ca="1" si="391"/>
        <v>0.53541827523446917</v>
      </c>
      <c r="X4154">
        <f t="shared" ca="1" si="392"/>
        <v>0.45387230888000851</v>
      </c>
      <c r="Z4154">
        <f t="shared" ca="1" si="393"/>
        <v>-2.6935969645363156E-2</v>
      </c>
      <c r="AA4154">
        <f t="shared" ca="1" si="394"/>
        <v>5.4609996709097497E-2</v>
      </c>
      <c r="AB4154">
        <f t="shared" ca="1" si="395"/>
        <v>8.1545966354460653E-2</v>
      </c>
    </row>
    <row r="4155" spans="21:28" x14ac:dyDescent="0.2">
      <c r="U4155">
        <v>4154</v>
      </c>
      <c r="V4155">
        <f t="shared" ca="1" si="390"/>
        <v>0.46127679216912443</v>
      </c>
      <c r="W4155">
        <f t="shared" ca="1" si="391"/>
        <v>0.2782859045208404</v>
      </c>
      <c r="X4155">
        <f t="shared" ca="1" si="392"/>
        <v>0.6088853967259571</v>
      </c>
      <c r="Z4155">
        <f t="shared" ca="1" si="393"/>
        <v>0.18299088764828403</v>
      </c>
      <c r="AA4155">
        <f t="shared" ca="1" si="394"/>
        <v>-0.14760860455683267</v>
      </c>
      <c r="AB4155">
        <f t="shared" ca="1" si="395"/>
        <v>-0.3305994922051167</v>
      </c>
    </row>
    <row r="4156" spans="21:28" x14ac:dyDescent="0.2">
      <c r="U4156">
        <v>4155</v>
      </c>
      <c r="V4156">
        <f t="shared" ca="1" si="390"/>
        <v>0.36453406407344213</v>
      </c>
      <c r="W4156">
        <f t="shared" ca="1" si="391"/>
        <v>0.57242531210728864</v>
      </c>
      <c r="X4156">
        <f t="shared" ca="1" si="392"/>
        <v>6.1099665691993252E-2</v>
      </c>
      <c r="Z4156">
        <f t="shared" ca="1" si="393"/>
        <v>-0.20789124803384651</v>
      </c>
      <c r="AA4156">
        <f t="shared" ca="1" si="394"/>
        <v>0.30343439838144887</v>
      </c>
      <c r="AB4156">
        <f t="shared" ca="1" si="395"/>
        <v>0.51132564641529543</v>
      </c>
    </row>
    <row r="4157" spans="21:28" x14ac:dyDescent="0.2">
      <c r="U4157">
        <v>4156</v>
      </c>
      <c r="V4157">
        <f t="shared" ca="1" si="390"/>
        <v>0.35618208166651205</v>
      </c>
      <c r="W4157">
        <f t="shared" ca="1" si="391"/>
        <v>0.50659349841231716</v>
      </c>
      <c r="X4157">
        <f t="shared" ca="1" si="392"/>
        <v>0.3603814973845515</v>
      </c>
      <c r="Z4157">
        <f t="shared" ca="1" si="393"/>
        <v>-0.1504114167458051</v>
      </c>
      <c r="AA4157">
        <f t="shared" ca="1" si="394"/>
        <v>-4.1994157180394454E-3</v>
      </c>
      <c r="AB4157">
        <f t="shared" ca="1" si="395"/>
        <v>0.14621200102776566</v>
      </c>
    </row>
    <row r="4158" spans="21:28" x14ac:dyDescent="0.2">
      <c r="U4158">
        <v>4157</v>
      </c>
      <c r="V4158">
        <f t="shared" ca="1" si="390"/>
        <v>0.45602630672873223</v>
      </c>
      <c r="W4158">
        <f t="shared" ca="1" si="391"/>
        <v>0.42422011392374359</v>
      </c>
      <c r="X4158">
        <f t="shared" ca="1" si="392"/>
        <v>0.53220044562921753</v>
      </c>
      <c r="Z4158">
        <f t="shared" ca="1" si="393"/>
        <v>3.1806192804988642E-2</v>
      </c>
      <c r="AA4158">
        <f t="shared" ca="1" si="394"/>
        <v>-7.61741389004853E-2</v>
      </c>
      <c r="AB4158">
        <f t="shared" ca="1" si="395"/>
        <v>-0.10798033170547394</v>
      </c>
    </row>
    <row r="4159" spans="21:28" x14ac:dyDescent="0.2">
      <c r="U4159">
        <v>4158</v>
      </c>
      <c r="V4159">
        <f t="shared" ca="1" si="390"/>
        <v>0.38773686634569948</v>
      </c>
      <c r="W4159">
        <f t="shared" ca="1" si="391"/>
        <v>0.47360036436815289</v>
      </c>
      <c r="X4159">
        <f t="shared" ca="1" si="392"/>
        <v>0.47194366743113036</v>
      </c>
      <c r="Z4159">
        <f t="shared" ca="1" si="393"/>
        <v>-8.5863498022453411E-2</v>
      </c>
      <c r="AA4159">
        <f t="shared" ca="1" si="394"/>
        <v>-8.4206801085430882E-2</v>
      </c>
      <c r="AB4159">
        <f t="shared" ca="1" si="395"/>
        <v>1.6566969370225282E-3</v>
      </c>
    </row>
    <row r="4160" spans="21:28" x14ac:dyDescent="0.2">
      <c r="U4160">
        <v>4159</v>
      </c>
      <c r="V4160">
        <f t="shared" ca="1" si="390"/>
        <v>0.53775260471466158</v>
      </c>
      <c r="W4160">
        <f t="shared" ca="1" si="391"/>
        <v>0.36840182341600425</v>
      </c>
      <c r="X4160">
        <f t="shared" ca="1" si="392"/>
        <v>0.26010686389397114</v>
      </c>
      <c r="Z4160">
        <f t="shared" ca="1" si="393"/>
        <v>0.16935078129865733</v>
      </c>
      <c r="AA4160">
        <f t="shared" ca="1" si="394"/>
        <v>0.27764574082069043</v>
      </c>
      <c r="AB4160">
        <f t="shared" ca="1" si="395"/>
        <v>0.10829495952203311</v>
      </c>
    </row>
    <row r="4161" spans="21:28" x14ac:dyDescent="0.2">
      <c r="U4161">
        <v>4160</v>
      </c>
      <c r="V4161">
        <f t="shared" ca="1" si="390"/>
        <v>0.46351814937010893</v>
      </c>
      <c r="W4161">
        <f t="shared" ca="1" si="391"/>
        <v>0.43127456165711431</v>
      </c>
      <c r="X4161">
        <f t="shared" ca="1" si="392"/>
        <v>0.16993331421727415</v>
      </c>
      <c r="Z4161">
        <f t="shared" ca="1" si="393"/>
        <v>3.2243587712994626E-2</v>
      </c>
      <c r="AA4161">
        <f t="shared" ca="1" si="394"/>
        <v>0.29358483515283479</v>
      </c>
      <c r="AB4161">
        <f t="shared" ca="1" si="395"/>
        <v>0.26134124743984016</v>
      </c>
    </row>
    <row r="4162" spans="21:28" x14ac:dyDescent="0.2">
      <c r="U4162">
        <v>4161</v>
      </c>
      <c r="V4162">
        <f t="shared" ca="1" si="390"/>
        <v>0.53037101483045213</v>
      </c>
      <c r="W4162">
        <f t="shared" ca="1" si="391"/>
        <v>0.11612360465206938</v>
      </c>
      <c r="X4162">
        <f t="shared" ca="1" si="392"/>
        <v>0.74131492629118712</v>
      </c>
      <c r="Z4162">
        <f t="shared" ca="1" si="393"/>
        <v>0.41424741017838274</v>
      </c>
      <c r="AA4162">
        <f t="shared" ca="1" si="394"/>
        <v>-0.21094391146073499</v>
      </c>
      <c r="AB4162">
        <f t="shared" ca="1" si="395"/>
        <v>-0.62519132163911773</v>
      </c>
    </row>
    <row r="4163" spans="21:28" x14ac:dyDescent="0.2">
      <c r="U4163">
        <v>4162</v>
      </c>
      <c r="V4163">
        <f t="shared" ref="V4163:V4226" ca="1" si="396">_xlfn.BETA.INV(RAND(), 1+$B$3,1+$C$3-$B$3)</f>
        <v>0.51354614071305138</v>
      </c>
      <c r="W4163">
        <f t="shared" ref="W4163:W4226" ca="1" si="397">_xlfn.BETA.INV(RAND(), 1+$B$4,1+$C$4-$B$4)</f>
        <v>0.14104054124497983</v>
      </c>
      <c r="X4163">
        <f t="shared" ref="X4163:X4226" ca="1" si="398">_xlfn.BETA.INV(RAND(), 1+$B$5,1+$C$5-$B$5)</f>
        <v>0.87750321998207381</v>
      </c>
      <c r="Z4163">
        <f t="shared" ref="Z4163:Z4226" ca="1" si="399">V4163-W4163</f>
        <v>0.37250559946807155</v>
      </c>
      <c r="AA4163">
        <f t="shared" ref="AA4163:AA4226" ca="1" si="400">V4163-X4163</f>
        <v>-0.36395707926902243</v>
      </c>
      <c r="AB4163">
        <f t="shared" ref="AB4163:AB4226" ca="1" si="401">W4163-X4163</f>
        <v>-0.73646267873709403</v>
      </c>
    </row>
    <row r="4164" spans="21:28" x14ac:dyDescent="0.2">
      <c r="U4164">
        <v>4163</v>
      </c>
      <c r="V4164">
        <f t="shared" ca="1" si="396"/>
        <v>0.41988863694464534</v>
      </c>
      <c r="W4164">
        <f t="shared" ca="1" si="397"/>
        <v>0.17154089919717028</v>
      </c>
      <c r="X4164">
        <f t="shared" ca="1" si="398"/>
        <v>0.30502379287349973</v>
      </c>
      <c r="Z4164">
        <f t="shared" ca="1" si="399"/>
        <v>0.24834773774747507</v>
      </c>
      <c r="AA4164">
        <f t="shared" ca="1" si="400"/>
        <v>0.11486484407114561</v>
      </c>
      <c r="AB4164">
        <f t="shared" ca="1" si="401"/>
        <v>-0.13348289367632946</v>
      </c>
    </row>
    <row r="4165" spans="21:28" x14ac:dyDescent="0.2">
      <c r="U4165">
        <v>4164</v>
      </c>
      <c r="V4165">
        <f t="shared" ca="1" si="396"/>
        <v>0.43143515765410767</v>
      </c>
      <c r="W4165">
        <f t="shared" ca="1" si="397"/>
        <v>0.2742172857259369</v>
      </c>
      <c r="X4165">
        <f t="shared" ca="1" si="398"/>
        <v>0.4423994810203622</v>
      </c>
      <c r="Z4165">
        <f t="shared" ca="1" si="399"/>
        <v>0.15721787192817077</v>
      </c>
      <c r="AA4165">
        <f t="shared" ca="1" si="400"/>
        <v>-1.0964323366254525E-2</v>
      </c>
      <c r="AB4165">
        <f t="shared" ca="1" si="401"/>
        <v>-0.1681821952944253</v>
      </c>
    </row>
    <row r="4166" spans="21:28" x14ac:dyDescent="0.2">
      <c r="U4166">
        <v>4165</v>
      </c>
      <c r="V4166">
        <f t="shared" ca="1" si="396"/>
        <v>0.4305101147553721</v>
      </c>
      <c r="W4166">
        <f t="shared" ca="1" si="397"/>
        <v>0.50254450733064115</v>
      </c>
      <c r="X4166">
        <f t="shared" ca="1" si="398"/>
        <v>0.10890764319400786</v>
      </c>
      <c r="Z4166">
        <f t="shared" ca="1" si="399"/>
        <v>-7.2034392575269057E-2</v>
      </c>
      <c r="AA4166">
        <f t="shared" ca="1" si="400"/>
        <v>0.32160247156136423</v>
      </c>
      <c r="AB4166">
        <f t="shared" ca="1" si="401"/>
        <v>0.39363686413663329</v>
      </c>
    </row>
    <row r="4167" spans="21:28" x14ac:dyDescent="0.2">
      <c r="U4167">
        <v>4166</v>
      </c>
      <c r="V4167">
        <f t="shared" ca="1" si="396"/>
        <v>0.4962575020503982</v>
      </c>
      <c r="W4167">
        <f t="shared" ca="1" si="397"/>
        <v>0.23624362845906924</v>
      </c>
      <c r="X4167">
        <f t="shared" ca="1" si="398"/>
        <v>0.75914369600854359</v>
      </c>
      <c r="Z4167">
        <f t="shared" ca="1" si="399"/>
        <v>0.26001387359132899</v>
      </c>
      <c r="AA4167">
        <f t="shared" ca="1" si="400"/>
        <v>-0.26288619395814539</v>
      </c>
      <c r="AB4167">
        <f t="shared" ca="1" si="401"/>
        <v>-0.52290006754947438</v>
      </c>
    </row>
    <row r="4168" spans="21:28" x14ac:dyDescent="0.2">
      <c r="U4168">
        <v>4167</v>
      </c>
      <c r="V4168">
        <f t="shared" ca="1" si="396"/>
        <v>0.4186312941882317</v>
      </c>
      <c r="W4168">
        <f t="shared" ca="1" si="397"/>
        <v>0.53228197498877261</v>
      </c>
      <c r="X4168">
        <f t="shared" ca="1" si="398"/>
        <v>0.48254620193908176</v>
      </c>
      <c r="Z4168">
        <f t="shared" ca="1" si="399"/>
        <v>-0.11365068080054092</v>
      </c>
      <c r="AA4168">
        <f t="shared" ca="1" si="400"/>
        <v>-6.391490775085007E-2</v>
      </c>
      <c r="AB4168">
        <f t="shared" ca="1" si="401"/>
        <v>4.9735773049690846E-2</v>
      </c>
    </row>
    <row r="4169" spans="21:28" x14ac:dyDescent="0.2">
      <c r="U4169">
        <v>4168</v>
      </c>
      <c r="V4169">
        <f t="shared" ca="1" si="396"/>
        <v>0.41182664834363769</v>
      </c>
      <c r="W4169">
        <f t="shared" ca="1" si="397"/>
        <v>0.40117366898335016</v>
      </c>
      <c r="X4169">
        <f t="shared" ca="1" si="398"/>
        <v>0.37965743776642674</v>
      </c>
      <c r="Z4169">
        <f t="shared" ca="1" si="399"/>
        <v>1.0652979360287529E-2</v>
      </c>
      <c r="AA4169">
        <f t="shared" ca="1" si="400"/>
        <v>3.2169210577210949E-2</v>
      </c>
      <c r="AB4169">
        <f t="shared" ca="1" si="401"/>
        <v>2.151623121692342E-2</v>
      </c>
    </row>
    <row r="4170" spans="21:28" x14ac:dyDescent="0.2">
      <c r="U4170">
        <v>4169</v>
      </c>
      <c r="V4170">
        <f t="shared" ca="1" si="396"/>
        <v>0.55144635097696681</v>
      </c>
      <c r="W4170">
        <f t="shared" ca="1" si="397"/>
        <v>0.31645842049546891</v>
      </c>
      <c r="X4170">
        <f t="shared" ca="1" si="398"/>
        <v>0.59057644335174664</v>
      </c>
      <c r="Z4170">
        <f t="shared" ca="1" si="399"/>
        <v>0.23498793048149791</v>
      </c>
      <c r="AA4170">
        <f t="shared" ca="1" si="400"/>
        <v>-3.9130092374779823E-2</v>
      </c>
      <c r="AB4170">
        <f t="shared" ca="1" si="401"/>
        <v>-0.27411802285627773</v>
      </c>
    </row>
    <row r="4171" spans="21:28" x14ac:dyDescent="0.2">
      <c r="U4171">
        <v>4170</v>
      </c>
      <c r="V4171">
        <f t="shared" ca="1" si="396"/>
        <v>0.41761452737332938</v>
      </c>
      <c r="W4171">
        <f t="shared" ca="1" si="397"/>
        <v>0.4579791177955943</v>
      </c>
      <c r="X4171">
        <f t="shared" ca="1" si="398"/>
        <v>0.48119242429550563</v>
      </c>
      <c r="Z4171">
        <f t="shared" ca="1" si="399"/>
        <v>-4.0364590422264923E-2</v>
      </c>
      <c r="AA4171">
        <f t="shared" ca="1" si="400"/>
        <v>-6.3577896922176247E-2</v>
      </c>
      <c r="AB4171">
        <f t="shared" ca="1" si="401"/>
        <v>-2.3213306499911324E-2</v>
      </c>
    </row>
    <row r="4172" spans="21:28" x14ac:dyDescent="0.2">
      <c r="U4172">
        <v>4171</v>
      </c>
      <c r="V4172">
        <f t="shared" ca="1" si="396"/>
        <v>0.40794472133132453</v>
      </c>
      <c r="W4172">
        <f t="shared" ca="1" si="397"/>
        <v>0.59666604210474272</v>
      </c>
      <c r="X4172">
        <f t="shared" ca="1" si="398"/>
        <v>4.4867031470275404E-2</v>
      </c>
      <c r="Z4172">
        <f t="shared" ca="1" si="399"/>
        <v>-0.18872132077341819</v>
      </c>
      <c r="AA4172">
        <f t="shared" ca="1" si="400"/>
        <v>0.36307768986104916</v>
      </c>
      <c r="AB4172">
        <f t="shared" ca="1" si="401"/>
        <v>0.55179901063446735</v>
      </c>
    </row>
    <row r="4173" spans="21:28" x14ac:dyDescent="0.2">
      <c r="U4173">
        <v>4172</v>
      </c>
      <c r="V4173">
        <f t="shared" ca="1" si="396"/>
        <v>0.41930553299382106</v>
      </c>
      <c r="W4173">
        <f t="shared" ca="1" si="397"/>
        <v>0.22957315041207338</v>
      </c>
      <c r="X4173">
        <f t="shared" ca="1" si="398"/>
        <v>0.30109162693744146</v>
      </c>
      <c r="Z4173">
        <f t="shared" ca="1" si="399"/>
        <v>0.18973238258174768</v>
      </c>
      <c r="AA4173">
        <f t="shared" ca="1" si="400"/>
        <v>0.1182139060563796</v>
      </c>
      <c r="AB4173">
        <f t="shared" ca="1" si="401"/>
        <v>-7.151847652536808E-2</v>
      </c>
    </row>
    <row r="4174" spans="21:28" x14ac:dyDescent="0.2">
      <c r="U4174">
        <v>4173</v>
      </c>
      <c r="V4174">
        <f t="shared" ca="1" si="396"/>
        <v>0.48103017096379985</v>
      </c>
      <c r="W4174">
        <f t="shared" ca="1" si="397"/>
        <v>7.0925216962324719E-2</v>
      </c>
      <c r="X4174">
        <f t="shared" ca="1" si="398"/>
        <v>0.32650303219419646</v>
      </c>
      <c r="Z4174">
        <f t="shared" ca="1" si="399"/>
        <v>0.41010495400147512</v>
      </c>
      <c r="AA4174">
        <f t="shared" ca="1" si="400"/>
        <v>0.15452713876960339</v>
      </c>
      <c r="AB4174">
        <f t="shared" ca="1" si="401"/>
        <v>-0.25557781523187173</v>
      </c>
    </row>
    <row r="4175" spans="21:28" x14ac:dyDescent="0.2">
      <c r="U4175">
        <v>4174</v>
      </c>
      <c r="V4175">
        <f t="shared" ca="1" si="396"/>
        <v>0.40521154915486823</v>
      </c>
      <c r="W4175">
        <f t="shared" ca="1" si="397"/>
        <v>0.1242509333024103</v>
      </c>
      <c r="X4175">
        <f t="shared" ca="1" si="398"/>
        <v>0.51561635458938637</v>
      </c>
      <c r="Z4175">
        <f t="shared" ca="1" si="399"/>
        <v>0.28096061585245791</v>
      </c>
      <c r="AA4175">
        <f t="shared" ca="1" si="400"/>
        <v>-0.11040480543451814</v>
      </c>
      <c r="AB4175">
        <f t="shared" ca="1" si="401"/>
        <v>-0.39136542128697605</v>
      </c>
    </row>
    <row r="4176" spans="21:28" x14ac:dyDescent="0.2">
      <c r="U4176">
        <v>4175</v>
      </c>
      <c r="V4176">
        <f t="shared" ca="1" si="396"/>
        <v>0.40093822423560016</v>
      </c>
      <c r="W4176">
        <f t="shared" ca="1" si="397"/>
        <v>0.41787832866246832</v>
      </c>
      <c r="X4176">
        <f t="shared" ca="1" si="398"/>
        <v>0.81458472328465814</v>
      </c>
      <c r="Z4176">
        <f t="shared" ca="1" si="399"/>
        <v>-1.6940104426868163E-2</v>
      </c>
      <c r="AA4176">
        <f t="shared" ca="1" si="400"/>
        <v>-0.41364649904905798</v>
      </c>
      <c r="AB4176">
        <f t="shared" ca="1" si="401"/>
        <v>-0.39670639462218982</v>
      </c>
    </row>
    <row r="4177" spans="21:28" x14ac:dyDescent="0.2">
      <c r="U4177">
        <v>4176</v>
      </c>
      <c r="V4177">
        <f t="shared" ca="1" si="396"/>
        <v>0.39160743558560335</v>
      </c>
      <c r="W4177">
        <f t="shared" ca="1" si="397"/>
        <v>0.13171386091189091</v>
      </c>
      <c r="X4177">
        <f t="shared" ca="1" si="398"/>
        <v>0.73244931258840051</v>
      </c>
      <c r="Z4177">
        <f t="shared" ca="1" si="399"/>
        <v>0.25989357467371244</v>
      </c>
      <c r="AA4177">
        <f t="shared" ca="1" si="400"/>
        <v>-0.34084187700279717</v>
      </c>
      <c r="AB4177">
        <f t="shared" ca="1" si="401"/>
        <v>-0.60073545167650955</v>
      </c>
    </row>
    <row r="4178" spans="21:28" x14ac:dyDescent="0.2">
      <c r="U4178">
        <v>4177</v>
      </c>
      <c r="V4178">
        <f t="shared" ca="1" si="396"/>
        <v>0.40259806285013577</v>
      </c>
      <c r="W4178">
        <f t="shared" ca="1" si="397"/>
        <v>0.33244832263648616</v>
      </c>
      <c r="X4178">
        <f t="shared" ca="1" si="398"/>
        <v>0.21786261337934945</v>
      </c>
      <c r="Z4178">
        <f t="shared" ca="1" si="399"/>
        <v>7.0149740213649614E-2</v>
      </c>
      <c r="AA4178">
        <f t="shared" ca="1" si="400"/>
        <v>0.18473544947078632</v>
      </c>
      <c r="AB4178">
        <f t="shared" ca="1" si="401"/>
        <v>0.11458570925713671</v>
      </c>
    </row>
    <row r="4179" spans="21:28" x14ac:dyDescent="0.2">
      <c r="U4179">
        <v>4178</v>
      </c>
      <c r="V4179">
        <f t="shared" ca="1" si="396"/>
        <v>0.4296826915945699</v>
      </c>
      <c r="W4179">
        <f t="shared" ca="1" si="397"/>
        <v>0.26776581358927692</v>
      </c>
      <c r="X4179">
        <f t="shared" ca="1" si="398"/>
        <v>0.36873774685228167</v>
      </c>
      <c r="Z4179">
        <f t="shared" ca="1" si="399"/>
        <v>0.16191687800529297</v>
      </c>
      <c r="AA4179">
        <f t="shared" ca="1" si="400"/>
        <v>6.0944944742288232E-2</v>
      </c>
      <c r="AB4179">
        <f t="shared" ca="1" si="401"/>
        <v>-0.10097193326300474</v>
      </c>
    </row>
    <row r="4180" spans="21:28" x14ac:dyDescent="0.2">
      <c r="U4180">
        <v>4179</v>
      </c>
      <c r="V4180">
        <f t="shared" ca="1" si="396"/>
        <v>0.41969969237272187</v>
      </c>
      <c r="W4180">
        <f t="shared" ca="1" si="397"/>
        <v>0.30404314749070627</v>
      </c>
      <c r="X4180">
        <f t="shared" ca="1" si="398"/>
        <v>0.2539898277835016</v>
      </c>
      <c r="Z4180">
        <f t="shared" ca="1" si="399"/>
        <v>0.1156565448820156</v>
      </c>
      <c r="AA4180">
        <f t="shared" ca="1" si="400"/>
        <v>0.16570986458922027</v>
      </c>
      <c r="AB4180">
        <f t="shared" ca="1" si="401"/>
        <v>5.0053319707204669E-2</v>
      </c>
    </row>
    <row r="4181" spans="21:28" x14ac:dyDescent="0.2">
      <c r="U4181">
        <v>4180</v>
      </c>
      <c r="V4181">
        <f t="shared" ca="1" si="396"/>
        <v>0.43453252994600555</v>
      </c>
      <c r="W4181">
        <f t="shared" ca="1" si="397"/>
        <v>0.24116093224319296</v>
      </c>
      <c r="X4181">
        <f t="shared" ca="1" si="398"/>
        <v>0.59444694782990481</v>
      </c>
      <c r="Z4181">
        <f t="shared" ca="1" si="399"/>
        <v>0.19337159770281259</v>
      </c>
      <c r="AA4181">
        <f t="shared" ca="1" si="400"/>
        <v>-0.15991441788389926</v>
      </c>
      <c r="AB4181">
        <f t="shared" ca="1" si="401"/>
        <v>-0.35328601558671185</v>
      </c>
    </row>
    <row r="4182" spans="21:28" x14ac:dyDescent="0.2">
      <c r="U4182">
        <v>4181</v>
      </c>
      <c r="V4182">
        <f t="shared" ca="1" si="396"/>
        <v>0.45455585281847877</v>
      </c>
      <c r="W4182">
        <f t="shared" ca="1" si="397"/>
        <v>0.52174090915986837</v>
      </c>
      <c r="X4182">
        <f t="shared" ca="1" si="398"/>
        <v>0.63145562319665549</v>
      </c>
      <c r="Z4182">
        <f t="shared" ca="1" si="399"/>
        <v>-6.7185056341389604E-2</v>
      </c>
      <c r="AA4182">
        <f t="shared" ca="1" si="400"/>
        <v>-0.17689977037817672</v>
      </c>
      <c r="AB4182">
        <f t="shared" ca="1" si="401"/>
        <v>-0.10971471403678712</v>
      </c>
    </row>
    <row r="4183" spans="21:28" x14ac:dyDescent="0.2">
      <c r="U4183">
        <v>4182</v>
      </c>
      <c r="V4183">
        <f t="shared" ca="1" si="396"/>
        <v>0.45245889945489193</v>
      </c>
      <c r="W4183">
        <f t="shared" ca="1" si="397"/>
        <v>0.263144930306488</v>
      </c>
      <c r="X4183">
        <f t="shared" ca="1" si="398"/>
        <v>0.6380177227586793</v>
      </c>
      <c r="Z4183">
        <f t="shared" ca="1" si="399"/>
        <v>0.18931396914840393</v>
      </c>
      <c r="AA4183">
        <f t="shared" ca="1" si="400"/>
        <v>-0.18555882330378737</v>
      </c>
      <c r="AB4183">
        <f t="shared" ca="1" si="401"/>
        <v>-0.37487279245219129</v>
      </c>
    </row>
    <row r="4184" spans="21:28" x14ac:dyDescent="0.2">
      <c r="U4184">
        <v>4183</v>
      </c>
      <c r="V4184">
        <f t="shared" ca="1" si="396"/>
        <v>0.4933411588798029</v>
      </c>
      <c r="W4184">
        <f t="shared" ca="1" si="397"/>
        <v>0.39605642953973552</v>
      </c>
      <c r="X4184">
        <f t="shared" ca="1" si="398"/>
        <v>0.43135878175983661</v>
      </c>
      <c r="Z4184">
        <f t="shared" ca="1" si="399"/>
        <v>9.7284729340067377E-2</v>
      </c>
      <c r="AA4184">
        <f t="shared" ca="1" si="400"/>
        <v>6.1982377119966292E-2</v>
      </c>
      <c r="AB4184">
        <f t="shared" ca="1" si="401"/>
        <v>-3.5302352220101085E-2</v>
      </c>
    </row>
    <row r="4185" spans="21:28" x14ac:dyDescent="0.2">
      <c r="U4185">
        <v>4184</v>
      </c>
      <c r="V4185">
        <f t="shared" ca="1" si="396"/>
        <v>0.44546722300243402</v>
      </c>
      <c r="W4185">
        <f t="shared" ca="1" si="397"/>
        <v>0.47267380285405425</v>
      </c>
      <c r="X4185">
        <f t="shared" ca="1" si="398"/>
        <v>0.51103939172211965</v>
      </c>
      <c r="Z4185">
        <f t="shared" ca="1" si="399"/>
        <v>-2.7206579851620227E-2</v>
      </c>
      <c r="AA4185">
        <f t="shared" ca="1" si="400"/>
        <v>-6.5572168719685631E-2</v>
      </c>
      <c r="AB4185">
        <f t="shared" ca="1" si="401"/>
        <v>-3.8365588868065403E-2</v>
      </c>
    </row>
    <row r="4186" spans="21:28" x14ac:dyDescent="0.2">
      <c r="U4186">
        <v>4185</v>
      </c>
      <c r="V4186">
        <f t="shared" ca="1" si="396"/>
        <v>0.43386946635685369</v>
      </c>
      <c r="W4186">
        <f t="shared" ca="1" si="397"/>
        <v>0.13203508083222493</v>
      </c>
      <c r="X4186">
        <f t="shared" ca="1" si="398"/>
        <v>0.42177763689548442</v>
      </c>
      <c r="Z4186">
        <f t="shared" ca="1" si="399"/>
        <v>0.30183438552462877</v>
      </c>
      <c r="AA4186">
        <f t="shared" ca="1" si="400"/>
        <v>1.2091829461369275E-2</v>
      </c>
      <c r="AB4186">
        <f t="shared" ca="1" si="401"/>
        <v>-0.28974255606325949</v>
      </c>
    </row>
    <row r="4187" spans="21:28" x14ac:dyDescent="0.2">
      <c r="U4187">
        <v>4186</v>
      </c>
      <c r="V4187">
        <f t="shared" ca="1" si="396"/>
        <v>0.44586902466606904</v>
      </c>
      <c r="W4187">
        <f t="shared" ca="1" si="397"/>
        <v>0.31738229896870679</v>
      </c>
      <c r="X4187">
        <f t="shared" ca="1" si="398"/>
        <v>0.41135373784163254</v>
      </c>
      <c r="Z4187">
        <f t="shared" ca="1" si="399"/>
        <v>0.12848672569736225</v>
      </c>
      <c r="AA4187">
        <f t="shared" ca="1" si="400"/>
        <v>3.4515286824436497E-2</v>
      </c>
      <c r="AB4187">
        <f t="shared" ca="1" si="401"/>
        <v>-9.397143887292575E-2</v>
      </c>
    </row>
    <row r="4188" spans="21:28" x14ac:dyDescent="0.2">
      <c r="U4188">
        <v>4187</v>
      </c>
      <c r="V4188">
        <f t="shared" ca="1" si="396"/>
        <v>0.4542371665286965</v>
      </c>
      <c r="W4188">
        <f t="shared" ca="1" si="397"/>
        <v>0.13906374903082294</v>
      </c>
      <c r="X4188">
        <f t="shared" ca="1" si="398"/>
        <v>0.56971344843559057</v>
      </c>
      <c r="Z4188">
        <f t="shared" ca="1" si="399"/>
        <v>0.31517341749787353</v>
      </c>
      <c r="AA4188">
        <f t="shared" ca="1" si="400"/>
        <v>-0.11547628190689407</v>
      </c>
      <c r="AB4188">
        <f t="shared" ca="1" si="401"/>
        <v>-0.43064969940476761</v>
      </c>
    </row>
    <row r="4189" spans="21:28" x14ac:dyDescent="0.2">
      <c r="U4189">
        <v>4188</v>
      </c>
      <c r="V4189">
        <f t="shared" ca="1" si="396"/>
        <v>0.46095892328099053</v>
      </c>
      <c r="W4189">
        <f t="shared" ca="1" si="397"/>
        <v>3.9952455416988504E-2</v>
      </c>
      <c r="X4189">
        <f t="shared" ca="1" si="398"/>
        <v>0.55440806459345549</v>
      </c>
      <c r="Z4189">
        <f t="shared" ca="1" si="399"/>
        <v>0.42100646786400203</v>
      </c>
      <c r="AA4189">
        <f t="shared" ca="1" si="400"/>
        <v>-9.3449141312464956E-2</v>
      </c>
      <c r="AB4189">
        <f t="shared" ca="1" si="401"/>
        <v>-0.51445560917646693</v>
      </c>
    </row>
    <row r="4190" spans="21:28" x14ac:dyDescent="0.2">
      <c r="U4190">
        <v>4189</v>
      </c>
      <c r="V4190">
        <f t="shared" ca="1" si="396"/>
        <v>0.46725236395919023</v>
      </c>
      <c r="W4190">
        <f t="shared" ca="1" si="397"/>
        <v>0.4318584791375758</v>
      </c>
      <c r="X4190">
        <f t="shared" ca="1" si="398"/>
        <v>0.86793788138540207</v>
      </c>
      <c r="Z4190">
        <f t="shared" ca="1" si="399"/>
        <v>3.539388482161443E-2</v>
      </c>
      <c r="AA4190">
        <f t="shared" ca="1" si="400"/>
        <v>-0.40068551742621183</v>
      </c>
      <c r="AB4190">
        <f t="shared" ca="1" si="401"/>
        <v>-0.43607940224782626</v>
      </c>
    </row>
    <row r="4191" spans="21:28" x14ac:dyDescent="0.2">
      <c r="U4191">
        <v>4190</v>
      </c>
      <c r="V4191">
        <f t="shared" ca="1" si="396"/>
        <v>0.43106661950497832</v>
      </c>
      <c r="W4191">
        <f t="shared" ca="1" si="397"/>
        <v>0.24789046849139959</v>
      </c>
      <c r="X4191">
        <f t="shared" ca="1" si="398"/>
        <v>0.90523807943568113</v>
      </c>
      <c r="Z4191">
        <f t="shared" ca="1" si="399"/>
        <v>0.18317615101357873</v>
      </c>
      <c r="AA4191">
        <f t="shared" ca="1" si="400"/>
        <v>-0.47417145993070281</v>
      </c>
      <c r="AB4191">
        <f t="shared" ca="1" si="401"/>
        <v>-0.65734761094428151</v>
      </c>
    </row>
    <row r="4192" spans="21:28" x14ac:dyDescent="0.2">
      <c r="U4192">
        <v>4191</v>
      </c>
      <c r="V4192">
        <f t="shared" ca="1" si="396"/>
        <v>0.43198977606993944</v>
      </c>
      <c r="W4192">
        <f t="shared" ca="1" si="397"/>
        <v>0.39062011283952047</v>
      </c>
      <c r="X4192">
        <f t="shared" ca="1" si="398"/>
        <v>0.51258414810477437</v>
      </c>
      <c r="Z4192">
        <f t="shared" ca="1" si="399"/>
        <v>4.1369663230418963E-2</v>
      </c>
      <c r="AA4192">
        <f t="shared" ca="1" si="400"/>
        <v>-8.0594372034834938E-2</v>
      </c>
      <c r="AB4192">
        <f t="shared" ca="1" si="401"/>
        <v>-0.1219640352652539</v>
      </c>
    </row>
    <row r="4193" spans="21:28" x14ac:dyDescent="0.2">
      <c r="U4193">
        <v>4192</v>
      </c>
      <c r="V4193">
        <f t="shared" ca="1" si="396"/>
        <v>0.46062307236889866</v>
      </c>
      <c r="W4193">
        <f t="shared" ca="1" si="397"/>
        <v>0.29017421608344152</v>
      </c>
      <c r="X4193">
        <f t="shared" ca="1" si="398"/>
        <v>0.23983598342566573</v>
      </c>
      <c r="Z4193">
        <f t="shared" ca="1" si="399"/>
        <v>0.17044885628545714</v>
      </c>
      <c r="AA4193">
        <f t="shared" ca="1" si="400"/>
        <v>0.22078708894323293</v>
      </c>
      <c r="AB4193">
        <f t="shared" ca="1" si="401"/>
        <v>5.0338232657775789E-2</v>
      </c>
    </row>
    <row r="4194" spans="21:28" x14ac:dyDescent="0.2">
      <c r="U4194">
        <v>4193</v>
      </c>
      <c r="V4194">
        <f t="shared" ca="1" si="396"/>
        <v>0.44786423111684392</v>
      </c>
      <c r="W4194">
        <f t="shared" ca="1" si="397"/>
        <v>0.37975944116743443</v>
      </c>
      <c r="X4194">
        <f t="shared" ca="1" si="398"/>
        <v>0.74745312114251417</v>
      </c>
      <c r="Z4194">
        <f t="shared" ca="1" si="399"/>
        <v>6.8104789949409494E-2</v>
      </c>
      <c r="AA4194">
        <f t="shared" ca="1" si="400"/>
        <v>-0.29958889002567024</v>
      </c>
      <c r="AB4194">
        <f t="shared" ca="1" si="401"/>
        <v>-0.36769367997507973</v>
      </c>
    </row>
    <row r="4195" spans="21:28" x14ac:dyDescent="0.2">
      <c r="U4195">
        <v>4194</v>
      </c>
      <c r="V4195">
        <f t="shared" ca="1" si="396"/>
        <v>0.419836135165223</v>
      </c>
      <c r="W4195">
        <f t="shared" ca="1" si="397"/>
        <v>0.22358038870281807</v>
      </c>
      <c r="X4195">
        <f t="shared" ca="1" si="398"/>
        <v>0.66639162891573722</v>
      </c>
      <c r="Z4195">
        <f t="shared" ca="1" si="399"/>
        <v>0.19625574646240493</v>
      </c>
      <c r="AA4195">
        <f t="shared" ca="1" si="400"/>
        <v>-0.24655549375051422</v>
      </c>
      <c r="AB4195">
        <f t="shared" ca="1" si="401"/>
        <v>-0.44281124021291918</v>
      </c>
    </row>
    <row r="4196" spans="21:28" x14ac:dyDescent="0.2">
      <c r="U4196">
        <v>4195</v>
      </c>
      <c r="V4196">
        <f t="shared" ca="1" si="396"/>
        <v>0.47890014606940723</v>
      </c>
      <c r="W4196">
        <f t="shared" ca="1" si="397"/>
        <v>0.48480934470292669</v>
      </c>
      <c r="X4196">
        <f t="shared" ca="1" si="398"/>
        <v>0.43092600468238451</v>
      </c>
      <c r="Z4196">
        <f t="shared" ca="1" si="399"/>
        <v>-5.9091986335194635E-3</v>
      </c>
      <c r="AA4196">
        <f t="shared" ca="1" si="400"/>
        <v>4.7974141387022717E-2</v>
      </c>
      <c r="AB4196">
        <f t="shared" ca="1" si="401"/>
        <v>5.3883340020542181E-2</v>
      </c>
    </row>
    <row r="4197" spans="21:28" x14ac:dyDescent="0.2">
      <c r="U4197">
        <v>4196</v>
      </c>
      <c r="V4197">
        <f t="shared" ca="1" si="396"/>
        <v>0.39494323797077346</v>
      </c>
      <c r="W4197">
        <f t="shared" ca="1" si="397"/>
        <v>0.15698021292809558</v>
      </c>
      <c r="X4197">
        <f t="shared" ca="1" si="398"/>
        <v>0.70175419007206363</v>
      </c>
      <c r="Z4197">
        <f t="shared" ca="1" si="399"/>
        <v>0.23796302504267788</v>
      </c>
      <c r="AA4197">
        <f t="shared" ca="1" si="400"/>
        <v>-0.30681095210129017</v>
      </c>
      <c r="AB4197">
        <f t="shared" ca="1" si="401"/>
        <v>-0.54477397714396802</v>
      </c>
    </row>
    <row r="4198" spans="21:28" x14ac:dyDescent="0.2">
      <c r="U4198">
        <v>4197</v>
      </c>
      <c r="V4198">
        <f t="shared" ca="1" si="396"/>
        <v>0.46184263926401048</v>
      </c>
      <c r="W4198">
        <f t="shared" ca="1" si="397"/>
        <v>0.15541984215856394</v>
      </c>
      <c r="X4198">
        <f t="shared" ca="1" si="398"/>
        <v>0.77022819874906501</v>
      </c>
      <c r="Z4198">
        <f t="shared" ca="1" si="399"/>
        <v>0.30642279710544651</v>
      </c>
      <c r="AA4198">
        <f t="shared" ca="1" si="400"/>
        <v>-0.30838555948505453</v>
      </c>
      <c r="AB4198">
        <f t="shared" ca="1" si="401"/>
        <v>-0.61480835659050104</v>
      </c>
    </row>
    <row r="4199" spans="21:28" x14ac:dyDescent="0.2">
      <c r="U4199">
        <v>4198</v>
      </c>
      <c r="V4199">
        <f t="shared" ca="1" si="396"/>
        <v>0.42490019816661118</v>
      </c>
      <c r="W4199">
        <f t="shared" ca="1" si="397"/>
        <v>0.29220261647262868</v>
      </c>
      <c r="X4199">
        <f t="shared" ca="1" si="398"/>
        <v>0.64737953165409423</v>
      </c>
      <c r="Z4199">
        <f t="shared" ca="1" si="399"/>
        <v>0.13269758169398249</v>
      </c>
      <c r="AA4199">
        <f t="shared" ca="1" si="400"/>
        <v>-0.22247933348748306</v>
      </c>
      <c r="AB4199">
        <f t="shared" ca="1" si="401"/>
        <v>-0.35517691518146555</v>
      </c>
    </row>
    <row r="4200" spans="21:28" x14ac:dyDescent="0.2">
      <c r="U4200">
        <v>4199</v>
      </c>
      <c r="V4200">
        <f t="shared" ca="1" si="396"/>
        <v>0.45994957094310318</v>
      </c>
      <c r="W4200">
        <f t="shared" ca="1" si="397"/>
        <v>0.12433345778759203</v>
      </c>
      <c r="X4200">
        <f t="shared" ca="1" si="398"/>
        <v>0.27176772305425295</v>
      </c>
      <c r="Z4200">
        <f t="shared" ca="1" si="399"/>
        <v>0.33561611315551115</v>
      </c>
      <c r="AA4200">
        <f t="shared" ca="1" si="400"/>
        <v>0.18818184788885023</v>
      </c>
      <c r="AB4200">
        <f t="shared" ca="1" si="401"/>
        <v>-0.14743426526666092</v>
      </c>
    </row>
    <row r="4201" spans="21:28" x14ac:dyDescent="0.2">
      <c r="U4201">
        <v>4200</v>
      </c>
      <c r="V4201">
        <f t="shared" ca="1" si="396"/>
        <v>0.55872841470835743</v>
      </c>
      <c r="W4201">
        <f t="shared" ca="1" si="397"/>
        <v>0.12253906922062487</v>
      </c>
      <c r="X4201">
        <f t="shared" ca="1" si="398"/>
        <v>0.14613973379122808</v>
      </c>
      <c r="Z4201">
        <f t="shared" ca="1" si="399"/>
        <v>0.43618934548773258</v>
      </c>
      <c r="AA4201">
        <f t="shared" ca="1" si="400"/>
        <v>0.41258868091712936</v>
      </c>
      <c r="AB4201">
        <f t="shared" ca="1" si="401"/>
        <v>-2.3600664570603211E-2</v>
      </c>
    </row>
    <row r="4202" spans="21:28" x14ac:dyDescent="0.2">
      <c r="U4202">
        <v>4201</v>
      </c>
      <c r="V4202">
        <f t="shared" ca="1" si="396"/>
        <v>0.45348881526655616</v>
      </c>
      <c r="W4202">
        <f t="shared" ca="1" si="397"/>
        <v>0.28974097244373537</v>
      </c>
      <c r="X4202">
        <f t="shared" ca="1" si="398"/>
        <v>0.30457958211914438</v>
      </c>
      <c r="Z4202">
        <f t="shared" ca="1" si="399"/>
        <v>0.16374784282282079</v>
      </c>
      <c r="AA4202">
        <f t="shared" ca="1" si="400"/>
        <v>0.14890923314741178</v>
      </c>
      <c r="AB4202">
        <f t="shared" ca="1" si="401"/>
        <v>-1.4838609675409009E-2</v>
      </c>
    </row>
    <row r="4203" spans="21:28" x14ac:dyDescent="0.2">
      <c r="U4203">
        <v>4202</v>
      </c>
      <c r="V4203">
        <f t="shared" ca="1" si="396"/>
        <v>0.48772220096623464</v>
      </c>
      <c r="W4203">
        <f t="shared" ca="1" si="397"/>
        <v>0.26923150705689014</v>
      </c>
      <c r="X4203">
        <f t="shared" ca="1" si="398"/>
        <v>0.18818178170096683</v>
      </c>
      <c r="Z4203">
        <f t="shared" ca="1" si="399"/>
        <v>0.2184906939093445</v>
      </c>
      <c r="AA4203">
        <f t="shared" ca="1" si="400"/>
        <v>0.29954041926526781</v>
      </c>
      <c r="AB4203">
        <f t="shared" ca="1" si="401"/>
        <v>8.1049725355923308E-2</v>
      </c>
    </row>
    <row r="4204" spans="21:28" x14ac:dyDescent="0.2">
      <c r="U4204">
        <v>4203</v>
      </c>
      <c r="V4204">
        <f t="shared" ca="1" si="396"/>
        <v>0.3971366821717352</v>
      </c>
      <c r="W4204">
        <f t="shared" ca="1" si="397"/>
        <v>0.29755231236421881</v>
      </c>
      <c r="X4204">
        <f t="shared" ca="1" si="398"/>
        <v>0.7252354211954426</v>
      </c>
      <c r="Z4204">
        <f t="shared" ca="1" si="399"/>
        <v>9.9584369807516393E-2</v>
      </c>
      <c r="AA4204">
        <f t="shared" ca="1" si="400"/>
        <v>-0.3280987390237074</v>
      </c>
      <c r="AB4204">
        <f t="shared" ca="1" si="401"/>
        <v>-0.42768310883122379</v>
      </c>
    </row>
    <row r="4205" spans="21:28" x14ac:dyDescent="0.2">
      <c r="U4205">
        <v>4204</v>
      </c>
      <c r="V4205">
        <f t="shared" ca="1" si="396"/>
        <v>0.3515187367110959</v>
      </c>
      <c r="W4205">
        <f t="shared" ca="1" si="397"/>
        <v>0.42813229304053746</v>
      </c>
      <c r="X4205">
        <f t="shared" ca="1" si="398"/>
        <v>0.77065139468755706</v>
      </c>
      <c r="Z4205">
        <f t="shared" ca="1" si="399"/>
        <v>-7.6613556329441557E-2</v>
      </c>
      <c r="AA4205">
        <f t="shared" ca="1" si="400"/>
        <v>-0.41913265797646115</v>
      </c>
      <c r="AB4205">
        <f t="shared" ca="1" si="401"/>
        <v>-0.3425191016470196</v>
      </c>
    </row>
    <row r="4206" spans="21:28" x14ac:dyDescent="0.2">
      <c r="U4206">
        <v>4205</v>
      </c>
      <c r="V4206">
        <f t="shared" ca="1" si="396"/>
        <v>0.46542221266885242</v>
      </c>
      <c r="W4206">
        <f t="shared" ca="1" si="397"/>
        <v>0.67750949384256787</v>
      </c>
      <c r="X4206">
        <f t="shared" ca="1" si="398"/>
        <v>0.75453110211041796</v>
      </c>
      <c r="Z4206">
        <f t="shared" ca="1" si="399"/>
        <v>-0.21208728117371545</v>
      </c>
      <c r="AA4206">
        <f t="shared" ca="1" si="400"/>
        <v>-0.28910888944156554</v>
      </c>
      <c r="AB4206">
        <f t="shared" ca="1" si="401"/>
        <v>-7.7021608267850095E-2</v>
      </c>
    </row>
    <row r="4207" spans="21:28" x14ac:dyDescent="0.2">
      <c r="U4207">
        <v>4206</v>
      </c>
      <c r="V4207">
        <f t="shared" ca="1" si="396"/>
        <v>0.45943533246930224</v>
      </c>
      <c r="W4207">
        <f t="shared" ca="1" si="397"/>
        <v>0.16903862229314734</v>
      </c>
      <c r="X4207">
        <f t="shared" ca="1" si="398"/>
        <v>0.74289689004252135</v>
      </c>
      <c r="Z4207">
        <f t="shared" ca="1" si="399"/>
        <v>0.29039671017615487</v>
      </c>
      <c r="AA4207">
        <f t="shared" ca="1" si="400"/>
        <v>-0.28346155757321911</v>
      </c>
      <c r="AB4207">
        <f t="shared" ca="1" si="401"/>
        <v>-0.57385826774937398</v>
      </c>
    </row>
    <row r="4208" spans="21:28" x14ac:dyDescent="0.2">
      <c r="U4208">
        <v>4207</v>
      </c>
      <c r="V4208">
        <f t="shared" ca="1" si="396"/>
        <v>0.40945441059753607</v>
      </c>
      <c r="W4208">
        <f t="shared" ca="1" si="397"/>
        <v>0.20235605971307549</v>
      </c>
      <c r="X4208">
        <f t="shared" ca="1" si="398"/>
        <v>0.13664345228753874</v>
      </c>
      <c r="Z4208">
        <f t="shared" ca="1" si="399"/>
        <v>0.20709835088446057</v>
      </c>
      <c r="AA4208">
        <f t="shared" ca="1" si="400"/>
        <v>0.27281095830999735</v>
      </c>
      <c r="AB4208">
        <f t="shared" ca="1" si="401"/>
        <v>6.5712607425536751E-2</v>
      </c>
    </row>
    <row r="4209" spans="21:28" x14ac:dyDescent="0.2">
      <c r="U4209">
        <v>4208</v>
      </c>
      <c r="V4209">
        <f t="shared" ca="1" si="396"/>
        <v>0.45967486690485804</v>
      </c>
      <c r="W4209">
        <f t="shared" ca="1" si="397"/>
        <v>0.33199714170257033</v>
      </c>
      <c r="X4209">
        <f t="shared" ca="1" si="398"/>
        <v>0.67003881205681282</v>
      </c>
      <c r="Z4209">
        <f t="shared" ca="1" si="399"/>
        <v>0.12767772520228771</v>
      </c>
      <c r="AA4209">
        <f t="shared" ca="1" si="400"/>
        <v>-0.21036394515195478</v>
      </c>
      <c r="AB4209">
        <f t="shared" ca="1" si="401"/>
        <v>-0.33804167035424248</v>
      </c>
    </row>
    <row r="4210" spans="21:28" x14ac:dyDescent="0.2">
      <c r="U4210">
        <v>4209</v>
      </c>
      <c r="V4210">
        <f t="shared" ca="1" si="396"/>
        <v>0.4280582207151607</v>
      </c>
      <c r="W4210">
        <f t="shared" ca="1" si="397"/>
        <v>0.1064262751246129</v>
      </c>
      <c r="X4210">
        <f t="shared" ca="1" si="398"/>
        <v>0.52708298408913068</v>
      </c>
      <c r="Z4210">
        <f t="shared" ca="1" si="399"/>
        <v>0.32163194559054781</v>
      </c>
      <c r="AA4210">
        <f t="shared" ca="1" si="400"/>
        <v>-9.9024763373969982E-2</v>
      </c>
      <c r="AB4210">
        <f t="shared" ca="1" si="401"/>
        <v>-0.42065670896451779</v>
      </c>
    </row>
    <row r="4211" spans="21:28" x14ac:dyDescent="0.2">
      <c r="U4211">
        <v>4210</v>
      </c>
      <c r="V4211">
        <f t="shared" ca="1" si="396"/>
        <v>0.46651620315510745</v>
      </c>
      <c r="W4211">
        <f t="shared" ca="1" si="397"/>
        <v>0.32435988603186205</v>
      </c>
      <c r="X4211">
        <f t="shared" ca="1" si="398"/>
        <v>0.49303898164270821</v>
      </c>
      <c r="Z4211">
        <f t="shared" ca="1" si="399"/>
        <v>0.14215631712324539</v>
      </c>
      <c r="AA4211">
        <f t="shared" ca="1" si="400"/>
        <v>-2.6522778487600762E-2</v>
      </c>
      <c r="AB4211">
        <f t="shared" ca="1" si="401"/>
        <v>-0.16867909561084615</v>
      </c>
    </row>
    <row r="4212" spans="21:28" x14ac:dyDescent="0.2">
      <c r="U4212">
        <v>4211</v>
      </c>
      <c r="V4212">
        <f t="shared" ca="1" si="396"/>
        <v>0.45037194188863872</v>
      </c>
      <c r="W4212">
        <f t="shared" ca="1" si="397"/>
        <v>0.23047048697243944</v>
      </c>
      <c r="X4212">
        <f t="shared" ca="1" si="398"/>
        <v>0.19861160553178442</v>
      </c>
      <c r="Z4212">
        <f t="shared" ca="1" si="399"/>
        <v>0.21990145491619928</v>
      </c>
      <c r="AA4212">
        <f t="shared" ca="1" si="400"/>
        <v>0.2517603363568543</v>
      </c>
      <c r="AB4212">
        <f t="shared" ca="1" si="401"/>
        <v>3.1858881440655018E-2</v>
      </c>
    </row>
    <row r="4213" spans="21:28" x14ac:dyDescent="0.2">
      <c r="U4213">
        <v>4212</v>
      </c>
      <c r="V4213">
        <f t="shared" ca="1" si="396"/>
        <v>0.45940843622307737</v>
      </c>
      <c r="W4213">
        <f t="shared" ca="1" si="397"/>
        <v>0.21315934303692266</v>
      </c>
      <c r="X4213">
        <f t="shared" ca="1" si="398"/>
        <v>0.60039626286219216</v>
      </c>
      <c r="Z4213">
        <f t="shared" ca="1" si="399"/>
        <v>0.2462490931861547</v>
      </c>
      <c r="AA4213">
        <f t="shared" ca="1" si="400"/>
        <v>-0.1409878266391148</v>
      </c>
      <c r="AB4213">
        <f t="shared" ca="1" si="401"/>
        <v>-0.38723691982526953</v>
      </c>
    </row>
    <row r="4214" spans="21:28" x14ac:dyDescent="0.2">
      <c r="U4214">
        <v>4213</v>
      </c>
      <c r="V4214">
        <f t="shared" ca="1" si="396"/>
        <v>0.35064275025880565</v>
      </c>
      <c r="W4214">
        <f t="shared" ca="1" si="397"/>
        <v>0.39854671127013375</v>
      </c>
      <c r="X4214">
        <f t="shared" ca="1" si="398"/>
        <v>0.50880973610963243</v>
      </c>
      <c r="Z4214">
        <f t="shared" ca="1" si="399"/>
        <v>-4.79039610113281E-2</v>
      </c>
      <c r="AA4214">
        <f t="shared" ca="1" si="400"/>
        <v>-0.15816698585082678</v>
      </c>
      <c r="AB4214">
        <f t="shared" ca="1" si="401"/>
        <v>-0.11026302483949868</v>
      </c>
    </row>
    <row r="4215" spans="21:28" x14ac:dyDescent="0.2">
      <c r="U4215">
        <v>4214</v>
      </c>
      <c r="V4215">
        <f t="shared" ca="1" si="396"/>
        <v>0.48668699456223574</v>
      </c>
      <c r="W4215">
        <f t="shared" ca="1" si="397"/>
        <v>0.28038004385668014</v>
      </c>
      <c r="X4215">
        <f t="shared" ca="1" si="398"/>
        <v>0.2453810793266519</v>
      </c>
      <c r="Z4215">
        <f t="shared" ca="1" si="399"/>
        <v>0.2063069507055556</v>
      </c>
      <c r="AA4215">
        <f t="shared" ca="1" si="400"/>
        <v>0.24130591523558384</v>
      </c>
      <c r="AB4215">
        <f t="shared" ca="1" si="401"/>
        <v>3.4998964530028237E-2</v>
      </c>
    </row>
    <row r="4216" spans="21:28" x14ac:dyDescent="0.2">
      <c r="U4216">
        <v>4215</v>
      </c>
      <c r="V4216">
        <f t="shared" ca="1" si="396"/>
        <v>0.43837788793262028</v>
      </c>
      <c r="W4216">
        <f t="shared" ca="1" si="397"/>
        <v>0.59593978708655138</v>
      </c>
      <c r="X4216">
        <f t="shared" ca="1" si="398"/>
        <v>0.50309972270154391</v>
      </c>
      <c r="Z4216">
        <f t="shared" ca="1" si="399"/>
        <v>-0.1575618991539311</v>
      </c>
      <c r="AA4216">
        <f t="shared" ca="1" si="400"/>
        <v>-6.4721834768923625E-2</v>
      </c>
      <c r="AB4216">
        <f t="shared" ca="1" si="401"/>
        <v>9.284006438500747E-2</v>
      </c>
    </row>
    <row r="4217" spans="21:28" x14ac:dyDescent="0.2">
      <c r="U4217">
        <v>4216</v>
      </c>
      <c r="V4217">
        <f t="shared" ca="1" si="396"/>
        <v>0.42071374281080592</v>
      </c>
      <c r="W4217">
        <f t="shared" ca="1" si="397"/>
        <v>0.48120934016323946</v>
      </c>
      <c r="X4217">
        <f t="shared" ca="1" si="398"/>
        <v>0.65501413879589931</v>
      </c>
      <c r="Z4217">
        <f t="shared" ca="1" si="399"/>
        <v>-6.0495597352433539E-2</v>
      </c>
      <c r="AA4217">
        <f t="shared" ca="1" si="400"/>
        <v>-0.23430039598509339</v>
      </c>
      <c r="AB4217">
        <f t="shared" ca="1" si="401"/>
        <v>-0.17380479863265985</v>
      </c>
    </row>
    <row r="4218" spans="21:28" x14ac:dyDescent="0.2">
      <c r="U4218">
        <v>4217</v>
      </c>
      <c r="V4218">
        <f t="shared" ca="1" si="396"/>
        <v>0.41124665594255161</v>
      </c>
      <c r="W4218">
        <f t="shared" ca="1" si="397"/>
        <v>0.35634611167177399</v>
      </c>
      <c r="X4218">
        <f t="shared" ca="1" si="398"/>
        <v>0.50020689737518098</v>
      </c>
      <c r="Z4218">
        <f t="shared" ca="1" si="399"/>
        <v>5.4900544270777618E-2</v>
      </c>
      <c r="AA4218">
        <f t="shared" ca="1" si="400"/>
        <v>-8.8960241432629372E-2</v>
      </c>
      <c r="AB4218">
        <f t="shared" ca="1" si="401"/>
        <v>-0.14386078570340699</v>
      </c>
    </row>
    <row r="4219" spans="21:28" x14ac:dyDescent="0.2">
      <c r="U4219">
        <v>4218</v>
      </c>
      <c r="V4219">
        <f t="shared" ca="1" si="396"/>
        <v>0.40383225403320322</v>
      </c>
      <c r="W4219">
        <f t="shared" ca="1" si="397"/>
        <v>0.48262791558281171</v>
      </c>
      <c r="X4219">
        <f t="shared" ca="1" si="398"/>
        <v>0.69492593985217033</v>
      </c>
      <c r="Z4219">
        <f t="shared" ca="1" si="399"/>
        <v>-7.8795661549608487E-2</v>
      </c>
      <c r="AA4219">
        <f t="shared" ca="1" si="400"/>
        <v>-0.29109368581896711</v>
      </c>
      <c r="AB4219">
        <f t="shared" ca="1" si="401"/>
        <v>-0.21229802426935862</v>
      </c>
    </row>
    <row r="4220" spans="21:28" x14ac:dyDescent="0.2">
      <c r="U4220">
        <v>4219</v>
      </c>
      <c r="V4220">
        <f t="shared" ca="1" si="396"/>
        <v>0.47463684516249049</v>
      </c>
      <c r="W4220">
        <f t="shared" ca="1" si="397"/>
        <v>0.35314231789906814</v>
      </c>
      <c r="X4220">
        <f t="shared" ca="1" si="398"/>
        <v>0.26492375934379547</v>
      </c>
      <c r="Z4220">
        <f t="shared" ca="1" si="399"/>
        <v>0.12149452726342236</v>
      </c>
      <c r="AA4220">
        <f t="shared" ca="1" si="400"/>
        <v>0.20971308581869502</v>
      </c>
      <c r="AB4220">
        <f t="shared" ca="1" si="401"/>
        <v>8.8218558555272664E-2</v>
      </c>
    </row>
    <row r="4221" spans="21:28" x14ac:dyDescent="0.2">
      <c r="U4221">
        <v>4220</v>
      </c>
      <c r="V4221">
        <f t="shared" ca="1" si="396"/>
        <v>0.45613763004822727</v>
      </c>
      <c r="W4221">
        <f t="shared" ca="1" si="397"/>
        <v>0.37657857016262208</v>
      </c>
      <c r="X4221">
        <f t="shared" ca="1" si="398"/>
        <v>0.46790463352675593</v>
      </c>
      <c r="Z4221">
        <f t="shared" ca="1" si="399"/>
        <v>7.9559059885605188E-2</v>
      </c>
      <c r="AA4221">
        <f t="shared" ca="1" si="400"/>
        <v>-1.1767003478528659E-2</v>
      </c>
      <c r="AB4221">
        <f t="shared" ca="1" si="401"/>
        <v>-9.1326063364133847E-2</v>
      </c>
    </row>
    <row r="4222" spans="21:28" x14ac:dyDescent="0.2">
      <c r="U4222">
        <v>4221</v>
      </c>
      <c r="V4222">
        <f t="shared" ca="1" si="396"/>
        <v>0.40266926731801406</v>
      </c>
      <c r="W4222">
        <f t="shared" ca="1" si="397"/>
        <v>0.24269346327963709</v>
      </c>
      <c r="X4222">
        <f t="shared" ca="1" si="398"/>
        <v>0.52804005383811892</v>
      </c>
      <c r="Z4222">
        <f t="shared" ca="1" si="399"/>
        <v>0.15997580403837697</v>
      </c>
      <c r="AA4222">
        <f t="shared" ca="1" si="400"/>
        <v>-0.12537078652010486</v>
      </c>
      <c r="AB4222">
        <f t="shared" ca="1" si="401"/>
        <v>-0.28534659055848183</v>
      </c>
    </row>
    <row r="4223" spans="21:28" x14ac:dyDescent="0.2">
      <c r="U4223">
        <v>4222</v>
      </c>
      <c r="V4223">
        <f t="shared" ca="1" si="396"/>
        <v>0.43363258711729474</v>
      </c>
      <c r="W4223">
        <f t="shared" ca="1" si="397"/>
        <v>0.30949391865434717</v>
      </c>
      <c r="X4223">
        <f t="shared" ca="1" si="398"/>
        <v>0.74788540680975335</v>
      </c>
      <c r="Z4223">
        <f t="shared" ca="1" si="399"/>
        <v>0.12413866846294758</v>
      </c>
      <c r="AA4223">
        <f t="shared" ca="1" si="400"/>
        <v>-0.31425281969245861</v>
      </c>
      <c r="AB4223">
        <f t="shared" ca="1" si="401"/>
        <v>-0.43839148815540618</v>
      </c>
    </row>
    <row r="4224" spans="21:28" x14ac:dyDescent="0.2">
      <c r="U4224">
        <v>4223</v>
      </c>
      <c r="V4224">
        <f t="shared" ca="1" si="396"/>
        <v>0.45309912438537436</v>
      </c>
      <c r="W4224">
        <f t="shared" ca="1" si="397"/>
        <v>0.35231556398113828</v>
      </c>
      <c r="X4224">
        <f t="shared" ca="1" si="398"/>
        <v>0.68318447817034245</v>
      </c>
      <c r="Z4224">
        <f t="shared" ca="1" si="399"/>
        <v>0.10078356040423608</v>
      </c>
      <c r="AA4224">
        <f t="shared" ca="1" si="400"/>
        <v>-0.23008535378496808</v>
      </c>
      <c r="AB4224">
        <f t="shared" ca="1" si="401"/>
        <v>-0.33086891418920417</v>
      </c>
    </row>
    <row r="4225" spans="21:28" x14ac:dyDescent="0.2">
      <c r="U4225">
        <v>4224</v>
      </c>
      <c r="V4225">
        <f t="shared" ca="1" si="396"/>
        <v>0.44879866982907712</v>
      </c>
      <c r="W4225">
        <f t="shared" ca="1" si="397"/>
        <v>0.41918851047855821</v>
      </c>
      <c r="X4225">
        <f t="shared" ca="1" si="398"/>
        <v>0.33217988811892013</v>
      </c>
      <c r="Z4225">
        <f t="shared" ca="1" si="399"/>
        <v>2.9610159350518916E-2</v>
      </c>
      <c r="AA4225">
        <f t="shared" ca="1" si="400"/>
        <v>0.11661878171015699</v>
      </c>
      <c r="AB4225">
        <f t="shared" ca="1" si="401"/>
        <v>8.7008622359638077E-2</v>
      </c>
    </row>
    <row r="4226" spans="21:28" x14ac:dyDescent="0.2">
      <c r="U4226">
        <v>4225</v>
      </c>
      <c r="V4226">
        <f t="shared" ca="1" si="396"/>
        <v>0.49835860464924253</v>
      </c>
      <c r="W4226">
        <f t="shared" ca="1" si="397"/>
        <v>0.28126206788111535</v>
      </c>
      <c r="X4226">
        <f t="shared" ca="1" si="398"/>
        <v>0.88608617233035891</v>
      </c>
      <c r="Z4226">
        <f t="shared" ca="1" si="399"/>
        <v>0.21709653676812718</v>
      </c>
      <c r="AA4226">
        <f t="shared" ca="1" si="400"/>
        <v>-0.38772756768111638</v>
      </c>
      <c r="AB4226">
        <f t="shared" ca="1" si="401"/>
        <v>-0.6048241044492435</v>
      </c>
    </row>
    <row r="4227" spans="21:28" x14ac:dyDescent="0.2">
      <c r="U4227">
        <v>4226</v>
      </c>
      <c r="V4227">
        <f t="shared" ref="V4227:V4290" ca="1" si="402">_xlfn.BETA.INV(RAND(), 1+$B$3,1+$C$3-$B$3)</f>
        <v>0.44939148388005712</v>
      </c>
      <c r="W4227">
        <f t="shared" ref="W4227:W4290" ca="1" si="403">_xlfn.BETA.INV(RAND(), 1+$B$4,1+$C$4-$B$4)</f>
        <v>0.28426473098034116</v>
      </c>
      <c r="X4227">
        <f t="shared" ref="X4227:X4290" ca="1" si="404">_xlfn.BETA.INV(RAND(), 1+$B$5,1+$C$5-$B$5)</f>
        <v>0.24016587425668001</v>
      </c>
      <c r="Z4227">
        <f t="shared" ref="Z4227:Z4290" ca="1" si="405">V4227-W4227</f>
        <v>0.16512675289971596</v>
      </c>
      <c r="AA4227">
        <f t="shared" ref="AA4227:AA4290" ca="1" si="406">V4227-X4227</f>
        <v>0.20922560962337711</v>
      </c>
      <c r="AB4227">
        <f t="shared" ref="AB4227:AB4290" ca="1" si="407">W4227-X4227</f>
        <v>4.4098856723661151E-2</v>
      </c>
    </row>
    <row r="4228" spans="21:28" x14ac:dyDescent="0.2">
      <c r="U4228">
        <v>4227</v>
      </c>
      <c r="V4228">
        <f t="shared" ca="1" si="402"/>
        <v>0.45365649793289475</v>
      </c>
      <c r="W4228">
        <f t="shared" ca="1" si="403"/>
        <v>0.5199926441349525</v>
      </c>
      <c r="X4228">
        <f t="shared" ca="1" si="404"/>
        <v>0.39769728640901636</v>
      </c>
      <c r="Z4228">
        <f t="shared" ca="1" si="405"/>
        <v>-6.6336146202057744E-2</v>
      </c>
      <c r="AA4228">
        <f t="shared" ca="1" si="406"/>
        <v>5.5959211523878394E-2</v>
      </c>
      <c r="AB4228">
        <f t="shared" ca="1" si="407"/>
        <v>0.12229535772593614</v>
      </c>
    </row>
    <row r="4229" spans="21:28" x14ac:dyDescent="0.2">
      <c r="U4229">
        <v>4228</v>
      </c>
      <c r="V4229">
        <f t="shared" ca="1" si="402"/>
        <v>0.43419270458766146</v>
      </c>
      <c r="W4229">
        <f t="shared" ca="1" si="403"/>
        <v>0.24136567772177617</v>
      </c>
      <c r="X4229">
        <f t="shared" ca="1" si="404"/>
        <v>0.55626575814975887</v>
      </c>
      <c r="Z4229">
        <f t="shared" ca="1" si="405"/>
        <v>0.19282702686588529</v>
      </c>
      <c r="AA4229">
        <f t="shared" ca="1" si="406"/>
        <v>-0.12207305356209741</v>
      </c>
      <c r="AB4229">
        <f t="shared" ca="1" si="407"/>
        <v>-0.31490008042798268</v>
      </c>
    </row>
    <row r="4230" spans="21:28" x14ac:dyDescent="0.2">
      <c r="U4230">
        <v>4229</v>
      </c>
      <c r="V4230">
        <f t="shared" ca="1" si="402"/>
        <v>0.4549210897460193</v>
      </c>
      <c r="W4230">
        <f t="shared" ca="1" si="403"/>
        <v>0.39314764674907454</v>
      </c>
      <c r="X4230">
        <f t="shared" ca="1" si="404"/>
        <v>0.79670069598813931</v>
      </c>
      <c r="Z4230">
        <f t="shared" ca="1" si="405"/>
        <v>6.1773442996944761E-2</v>
      </c>
      <c r="AA4230">
        <f t="shared" ca="1" si="406"/>
        <v>-0.34177960624212</v>
      </c>
      <c r="AB4230">
        <f t="shared" ca="1" si="407"/>
        <v>-0.40355304923906476</v>
      </c>
    </row>
    <row r="4231" spans="21:28" x14ac:dyDescent="0.2">
      <c r="U4231">
        <v>4230</v>
      </c>
      <c r="V4231">
        <f t="shared" ca="1" si="402"/>
        <v>0.4627058001335268</v>
      </c>
      <c r="W4231">
        <f t="shared" ca="1" si="403"/>
        <v>0.24879290401808102</v>
      </c>
      <c r="X4231">
        <f t="shared" ca="1" si="404"/>
        <v>0.86609917442258233</v>
      </c>
      <c r="Z4231">
        <f t="shared" ca="1" si="405"/>
        <v>0.21391289611544578</v>
      </c>
      <c r="AA4231">
        <f t="shared" ca="1" si="406"/>
        <v>-0.40339337428905553</v>
      </c>
      <c r="AB4231">
        <f t="shared" ca="1" si="407"/>
        <v>-0.61730627040450137</v>
      </c>
    </row>
    <row r="4232" spans="21:28" x14ac:dyDescent="0.2">
      <c r="U4232">
        <v>4231</v>
      </c>
      <c r="V4232">
        <f t="shared" ca="1" si="402"/>
        <v>0.41337547681446035</v>
      </c>
      <c r="W4232">
        <f t="shared" ca="1" si="403"/>
        <v>0.36858037914998998</v>
      </c>
      <c r="X4232">
        <f t="shared" ca="1" si="404"/>
        <v>0.39490357008804233</v>
      </c>
      <c r="Z4232">
        <f t="shared" ca="1" si="405"/>
        <v>4.4795097664470374E-2</v>
      </c>
      <c r="AA4232">
        <f t="shared" ca="1" si="406"/>
        <v>1.8471906726418019E-2</v>
      </c>
      <c r="AB4232">
        <f t="shared" ca="1" si="407"/>
        <v>-2.6323190938052354E-2</v>
      </c>
    </row>
    <row r="4233" spans="21:28" x14ac:dyDescent="0.2">
      <c r="U4233">
        <v>4232</v>
      </c>
      <c r="V4233">
        <f t="shared" ca="1" si="402"/>
        <v>0.46500755007400563</v>
      </c>
      <c r="W4233">
        <f t="shared" ca="1" si="403"/>
        <v>0.32549653841969706</v>
      </c>
      <c r="X4233">
        <f t="shared" ca="1" si="404"/>
        <v>0.43560872048639948</v>
      </c>
      <c r="Z4233">
        <f t="shared" ca="1" si="405"/>
        <v>0.13951101165430857</v>
      </c>
      <c r="AA4233">
        <f t="shared" ca="1" si="406"/>
        <v>2.9398829587606146E-2</v>
      </c>
      <c r="AB4233">
        <f t="shared" ca="1" si="407"/>
        <v>-0.11011218206670242</v>
      </c>
    </row>
    <row r="4234" spans="21:28" x14ac:dyDescent="0.2">
      <c r="U4234">
        <v>4233</v>
      </c>
      <c r="V4234">
        <f t="shared" ca="1" si="402"/>
        <v>0.3581473419037603</v>
      </c>
      <c r="W4234">
        <f t="shared" ca="1" si="403"/>
        <v>0.39093169894717283</v>
      </c>
      <c r="X4234">
        <f t="shared" ca="1" si="404"/>
        <v>0.50006012841198433</v>
      </c>
      <c r="Z4234">
        <f t="shared" ca="1" si="405"/>
        <v>-3.2784357043412538E-2</v>
      </c>
      <c r="AA4234">
        <f t="shared" ca="1" si="406"/>
        <v>-0.14191278650822403</v>
      </c>
      <c r="AB4234">
        <f t="shared" ca="1" si="407"/>
        <v>-0.10912842946481149</v>
      </c>
    </row>
    <row r="4235" spans="21:28" x14ac:dyDescent="0.2">
      <c r="U4235">
        <v>4234</v>
      </c>
      <c r="V4235">
        <f t="shared" ca="1" si="402"/>
        <v>0.3446727781220334</v>
      </c>
      <c r="W4235">
        <f t="shared" ca="1" si="403"/>
        <v>0.37088320414712317</v>
      </c>
      <c r="X4235">
        <f t="shared" ca="1" si="404"/>
        <v>0.62337408991913168</v>
      </c>
      <c r="Z4235">
        <f t="shared" ca="1" si="405"/>
        <v>-2.6210426025089772E-2</v>
      </c>
      <c r="AA4235">
        <f t="shared" ca="1" si="406"/>
        <v>-0.27870131179709828</v>
      </c>
      <c r="AB4235">
        <f t="shared" ca="1" si="407"/>
        <v>-0.25249088577200851</v>
      </c>
    </row>
    <row r="4236" spans="21:28" x14ac:dyDescent="0.2">
      <c r="U4236">
        <v>4235</v>
      </c>
      <c r="V4236">
        <f t="shared" ca="1" si="402"/>
        <v>0.38994186717662255</v>
      </c>
      <c r="W4236">
        <f t="shared" ca="1" si="403"/>
        <v>0.39037267850325152</v>
      </c>
      <c r="X4236">
        <f t="shared" ca="1" si="404"/>
        <v>0.76794589507542377</v>
      </c>
      <c r="Z4236">
        <f t="shared" ca="1" si="405"/>
        <v>-4.3081132662897703E-4</v>
      </c>
      <c r="AA4236">
        <f t="shared" ca="1" si="406"/>
        <v>-0.37800402789880122</v>
      </c>
      <c r="AB4236">
        <f t="shared" ca="1" si="407"/>
        <v>-0.37757321657217224</v>
      </c>
    </row>
    <row r="4237" spans="21:28" x14ac:dyDescent="0.2">
      <c r="U4237">
        <v>4236</v>
      </c>
      <c r="V4237">
        <f t="shared" ca="1" si="402"/>
        <v>0.47033446132413526</v>
      </c>
      <c r="W4237">
        <f t="shared" ca="1" si="403"/>
        <v>0.23950632420941292</v>
      </c>
      <c r="X4237">
        <f t="shared" ca="1" si="404"/>
        <v>0.34989470317037819</v>
      </c>
      <c r="Z4237">
        <f t="shared" ca="1" si="405"/>
        <v>0.23082813711472233</v>
      </c>
      <c r="AA4237">
        <f t="shared" ca="1" si="406"/>
        <v>0.12043975815375707</v>
      </c>
      <c r="AB4237">
        <f t="shared" ca="1" si="407"/>
        <v>-0.11038837896096526</v>
      </c>
    </row>
    <row r="4238" spans="21:28" x14ac:dyDescent="0.2">
      <c r="U4238">
        <v>4237</v>
      </c>
      <c r="V4238">
        <f t="shared" ca="1" si="402"/>
        <v>0.49840515608627844</v>
      </c>
      <c r="W4238">
        <f t="shared" ca="1" si="403"/>
        <v>0.41818408968479381</v>
      </c>
      <c r="X4238">
        <f t="shared" ca="1" si="404"/>
        <v>0.3848359983752549</v>
      </c>
      <c r="Z4238">
        <f t="shared" ca="1" si="405"/>
        <v>8.0221066401484631E-2</v>
      </c>
      <c r="AA4238">
        <f t="shared" ca="1" si="406"/>
        <v>0.11356915771102355</v>
      </c>
      <c r="AB4238">
        <f t="shared" ca="1" si="407"/>
        <v>3.3348091309538919E-2</v>
      </c>
    </row>
    <row r="4239" spans="21:28" x14ac:dyDescent="0.2">
      <c r="U4239">
        <v>4238</v>
      </c>
      <c r="V4239">
        <f t="shared" ca="1" si="402"/>
        <v>0.49782450366784003</v>
      </c>
      <c r="W4239">
        <f t="shared" ca="1" si="403"/>
        <v>0.27009833401569877</v>
      </c>
      <c r="X4239">
        <f t="shared" ca="1" si="404"/>
        <v>0.54933546154958335</v>
      </c>
      <c r="Z4239">
        <f t="shared" ca="1" si="405"/>
        <v>0.22772616965214126</v>
      </c>
      <c r="AA4239">
        <f t="shared" ca="1" si="406"/>
        <v>-5.1510957881743313E-2</v>
      </c>
      <c r="AB4239">
        <f t="shared" ca="1" si="407"/>
        <v>-0.27923712753388458</v>
      </c>
    </row>
    <row r="4240" spans="21:28" x14ac:dyDescent="0.2">
      <c r="U4240">
        <v>4239</v>
      </c>
      <c r="V4240">
        <f t="shared" ca="1" si="402"/>
        <v>0.3431872581160651</v>
      </c>
      <c r="W4240">
        <f t="shared" ca="1" si="403"/>
        <v>0.26489051824495474</v>
      </c>
      <c r="X4240">
        <f t="shared" ca="1" si="404"/>
        <v>0.95917973880139185</v>
      </c>
      <c r="Z4240">
        <f t="shared" ca="1" si="405"/>
        <v>7.8296739871110355E-2</v>
      </c>
      <c r="AA4240">
        <f t="shared" ca="1" si="406"/>
        <v>-0.61599248068532675</v>
      </c>
      <c r="AB4240">
        <f t="shared" ca="1" si="407"/>
        <v>-0.69428922055643705</v>
      </c>
    </row>
    <row r="4241" spans="21:28" x14ac:dyDescent="0.2">
      <c r="U4241">
        <v>4240</v>
      </c>
      <c r="V4241">
        <f t="shared" ca="1" si="402"/>
        <v>0.47161010405900106</v>
      </c>
      <c r="W4241">
        <f t="shared" ca="1" si="403"/>
        <v>0.22731239570613998</v>
      </c>
      <c r="X4241">
        <f t="shared" ca="1" si="404"/>
        <v>0.4998792636428176</v>
      </c>
      <c r="Z4241">
        <f t="shared" ca="1" si="405"/>
        <v>0.24429770835286108</v>
      </c>
      <c r="AA4241">
        <f t="shared" ca="1" si="406"/>
        <v>-2.8269159583816539E-2</v>
      </c>
      <c r="AB4241">
        <f t="shared" ca="1" si="407"/>
        <v>-0.27256686793667761</v>
      </c>
    </row>
    <row r="4242" spans="21:28" x14ac:dyDescent="0.2">
      <c r="U4242">
        <v>4241</v>
      </c>
      <c r="V4242">
        <f t="shared" ca="1" si="402"/>
        <v>0.48160968753198996</v>
      </c>
      <c r="W4242">
        <f t="shared" ca="1" si="403"/>
        <v>0.19796044923032596</v>
      </c>
      <c r="X4242">
        <f t="shared" ca="1" si="404"/>
        <v>0.68430608762639034</v>
      </c>
      <c r="Z4242">
        <f t="shared" ca="1" si="405"/>
        <v>0.283649238301664</v>
      </c>
      <c r="AA4242">
        <f t="shared" ca="1" si="406"/>
        <v>-0.20269640009440038</v>
      </c>
      <c r="AB4242">
        <f t="shared" ca="1" si="407"/>
        <v>-0.48634563839606437</v>
      </c>
    </row>
    <row r="4243" spans="21:28" x14ac:dyDescent="0.2">
      <c r="U4243">
        <v>4242</v>
      </c>
      <c r="V4243">
        <f t="shared" ca="1" si="402"/>
        <v>0.50182709221294541</v>
      </c>
      <c r="W4243">
        <f t="shared" ca="1" si="403"/>
        <v>0.13626061330222272</v>
      </c>
      <c r="X4243">
        <f t="shared" ca="1" si="404"/>
        <v>0.30108160968034464</v>
      </c>
      <c r="Z4243">
        <f t="shared" ca="1" si="405"/>
        <v>0.36556647891072269</v>
      </c>
      <c r="AA4243">
        <f t="shared" ca="1" si="406"/>
        <v>0.20074548253260077</v>
      </c>
      <c r="AB4243">
        <f t="shared" ca="1" si="407"/>
        <v>-0.16482099637812192</v>
      </c>
    </row>
    <row r="4244" spans="21:28" x14ac:dyDescent="0.2">
      <c r="U4244">
        <v>4243</v>
      </c>
      <c r="V4244">
        <f t="shared" ca="1" si="402"/>
        <v>0.41973455413663313</v>
      </c>
      <c r="W4244">
        <f t="shared" ca="1" si="403"/>
        <v>0.2416903045635253</v>
      </c>
      <c r="X4244">
        <f t="shared" ca="1" si="404"/>
        <v>0.784512649737102</v>
      </c>
      <c r="Z4244">
        <f t="shared" ca="1" si="405"/>
        <v>0.17804424957310783</v>
      </c>
      <c r="AA4244">
        <f t="shared" ca="1" si="406"/>
        <v>-0.36477809560046887</v>
      </c>
      <c r="AB4244">
        <f t="shared" ca="1" si="407"/>
        <v>-0.54282234517357675</v>
      </c>
    </row>
    <row r="4245" spans="21:28" x14ac:dyDescent="0.2">
      <c r="U4245">
        <v>4244</v>
      </c>
      <c r="V4245">
        <f t="shared" ca="1" si="402"/>
        <v>0.4711278007489984</v>
      </c>
      <c r="W4245">
        <f t="shared" ca="1" si="403"/>
        <v>0.30540048276331949</v>
      </c>
      <c r="X4245">
        <f t="shared" ca="1" si="404"/>
        <v>0.48916959454808934</v>
      </c>
      <c r="Z4245">
        <f t="shared" ca="1" si="405"/>
        <v>0.16572731798567891</v>
      </c>
      <c r="AA4245">
        <f t="shared" ca="1" si="406"/>
        <v>-1.8041793799090933E-2</v>
      </c>
      <c r="AB4245">
        <f t="shared" ca="1" si="407"/>
        <v>-0.18376911178476985</v>
      </c>
    </row>
    <row r="4246" spans="21:28" x14ac:dyDescent="0.2">
      <c r="U4246">
        <v>4245</v>
      </c>
      <c r="V4246">
        <f t="shared" ca="1" si="402"/>
        <v>0.53015254324764483</v>
      </c>
      <c r="W4246">
        <f t="shared" ca="1" si="403"/>
        <v>0.22611530766518376</v>
      </c>
      <c r="X4246">
        <f t="shared" ca="1" si="404"/>
        <v>0.91282789057978453</v>
      </c>
      <c r="Z4246">
        <f t="shared" ca="1" si="405"/>
        <v>0.3040372355824611</v>
      </c>
      <c r="AA4246">
        <f t="shared" ca="1" si="406"/>
        <v>-0.3826753473321397</v>
      </c>
      <c r="AB4246">
        <f t="shared" ca="1" si="407"/>
        <v>-0.6867125829146008</v>
      </c>
    </row>
    <row r="4247" spans="21:28" x14ac:dyDescent="0.2">
      <c r="U4247">
        <v>4246</v>
      </c>
      <c r="V4247">
        <f t="shared" ca="1" si="402"/>
        <v>0.40892965817227056</v>
      </c>
      <c r="W4247">
        <f t="shared" ca="1" si="403"/>
        <v>0.29494548480246413</v>
      </c>
      <c r="X4247">
        <f t="shared" ca="1" si="404"/>
        <v>0.21970075959681881</v>
      </c>
      <c r="Z4247">
        <f t="shared" ca="1" si="405"/>
        <v>0.11398417336980643</v>
      </c>
      <c r="AA4247">
        <f t="shared" ca="1" si="406"/>
        <v>0.18922889857545175</v>
      </c>
      <c r="AB4247">
        <f t="shared" ca="1" si="407"/>
        <v>7.5244725205645319E-2</v>
      </c>
    </row>
    <row r="4248" spans="21:28" x14ac:dyDescent="0.2">
      <c r="U4248">
        <v>4247</v>
      </c>
      <c r="V4248">
        <f t="shared" ca="1" si="402"/>
        <v>0.37752414147131302</v>
      </c>
      <c r="W4248">
        <f t="shared" ca="1" si="403"/>
        <v>0.2362160536938796</v>
      </c>
      <c r="X4248">
        <f t="shared" ca="1" si="404"/>
        <v>0.74116929559333866</v>
      </c>
      <c r="Z4248">
        <f t="shared" ca="1" si="405"/>
        <v>0.14130808777743342</v>
      </c>
      <c r="AA4248">
        <f t="shared" ca="1" si="406"/>
        <v>-0.36364515412202564</v>
      </c>
      <c r="AB4248">
        <f t="shared" ca="1" si="407"/>
        <v>-0.50495324189945912</v>
      </c>
    </row>
    <row r="4249" spans="21:28" x14ac:dyDescent="0.2">
      <c r="U4249">
        <v>4248</v>
      </c>
      <c r="V4249">
        <f t="shared" ca="1" si="402"/>
        <v>0.3972375367777472</v>
      </c>
      <c r="W4249">
        <f t="shared" ca="1" si="403"/>
        <v>0.24536172765093262</v>
      </c>
      <c r="X4249">
        <f t="shared" ca="1" si="404"/>
        <v>0.60763909246893233</v>
      </c>
      <c r="Z4249">
        <f t="shared" ca="1" si="405"/>
        <v>0.15187580912681459</v>
      </c>
      <c r="AA4249">
        <f t="shared" ca="1" si="406"/>
        <v>-0.21040155569118513</v>
      </c>
      <c r="AB4249">
        <f t="shared" ca="1" si="407"/>
        <v>-0.36227736481799971</v>
      </c>
    </row>
    <row r="4250" spans="21:28" x14ac:dyDescent="0.2">
      <c r="U4250">
        <v>4249</v>
      </c>
      <c r="V4250">
        <f t="shared" ca="1" si="402"/>
        <v>0.39175733112560307</v>
      </c>
      <c r="W4250">
        <f t="shared" ca="1" si="403"/>
        <v>0.48926189994622571</v>
      </c>
      <c r="X4250">
        <f t="shared" ca="1" si="404"/>
        <v>0.65623910929049334</v>
      </c>
      <c r="Z4250">
        <f t="shared" ca="1" si="405"/>
        <v>-9.7504568820622639E-2</v>
      </c>
      <c r="AA4250">
        <f t="shared" ca="1" si="406"/>
        <v>-0.26448177816489027</v>
      </c>
      <c r="AB4250">
        <f t="shared" ca="1" si="407"/>
        <v>-0.16697720934426763</v>
      </c>
    </row>
    <row r="4251" spans="21:28" x14ac:dyDescent="0.2">
      <c r="U4251">
        <v>4250</v>
      </c>
      <c r="V4251">
        <f t="shared" ca="1" si="402"/>
        <v>0.47290765000136348</v>
      </c>
      <c r="W4251">
        <f t="shared" ca="1" si="403"/>
        <v>0.29450153948359731</v>
      </c>
      <c r="X4251">
        <f t="shared" ca="1" si="404"/>
        <v>0.31360752390778668</v>
      </c>
      <c r="Z4251">
        <f t="shared" ca="1" si="405"/>
        <v>0.17840611051776617</v>
      </c>
      <c r="AA4251">
        <f t="shared" ca="1" si="406"/>
        <v>0.1593001260935768</v>
      </c>
      <c r="AB4251">
        <f t="shared" ca="1" si="407"/>
        <v>-1.9105984424189371E-2</v>
      </c>
    </row>
    <row r="4252" spans="21:28" x14ac:dyDescent="0.2">
      <c r="U4252">
        <v>4251</v>
      </c>
      <c r="V4252">
        <f t="shared" ca="1" si="402"/>
        <v>0.41999304665011838</v>
      </c>
      <c r="W4252">
        <f t="shared" ca="1" si="403"/>
        <v>0.34300028686888584</v>
      </c>
      <c r="X4252">
        <f t="shared" ca="1" si="404"/>
        <v>0.26550111512659663</v>
      </c>
      <c r="Z4252">
        <f t="shared" ca="1" si="405"/>
        <v>7.6992759781232545E-2</v>
      </c>
      <c r="AA4252">
        <f t="shared" ca="1" si="406"/>
        <v>0.15449193152352175</v>
      </c>
      <c r="AB4252">
        <f t="shared" ca="1" si="407"/>
        <v>7.7499171742289208E-2</v>
      </c>
    </row>
    <row r="4253" spans="21:28" x14ac:dyDescent="0.2">
      <c r="U4253">
        <v>4252</v>
      </c>
      <c r="V4253">
        <f t="shared" ca="1" si="402"/>
        <v>0.48396048155597904</v>
      </c>
      <c r="W4253">
        <f t="shared" ca="1" si="403"/>
        <v>0.19556409702050956</v>
      </c>
      <c r="X4253">
        <f t="shared" ca="1" si="404"/>
        <v>0.4682577019679029</v>
      </c>
      <c r="Z4253">
        <f t="shared" ca="1" si="405"/>
        <v>0.28839638453546945</v>
      </c>
      <c r="AA4253">
        <f t="shared" ca="1" si="406"/>
        <v>1.5702779588076143E-2</v>
      </c>
      <c r="AB4253">
        <f t="shared" ca="1" si="407"/>
        <v>-0.27269360494739336</v>
      </c>
    </row>
    <row r="4254" spans="21:28" x14ac:dyDescent="0.2">
      <c r="U4254">
        <v>4253</v>
      </c>
      <c r="V4254">
        <f t="shared" ca="1" si="402"/>
        <v>0.48587909960744347</v>
      </c>
      <c r="W4254">
        <f t="shared" ca="1" si="403"/>
        <v>0.4142612355736276</v>
      </c>
      <c r="X4254">
        <f t="shared" ca="1" si="404"/>
        <v>0.52367305322566393</v>
      </c>
      <c r="Z4254">
        <f t="shared" ca="1" si="405"/>
        <v>7.161786403381587E-2</v>
      </c>
      <c r="AA4254">
        <f t="shared" ca="1" si="406"/>
        <v>-3.7793953618220466E-2</v>
      </c>
      <c r="AB4254">
        <f t="shared" ca="1" si="407"/>
        <v>-0.10941181765203634</v>
      </c>
    </row>
    <row r="4255" spans="21:28" x14ac:dyDescent="0.2">
      <c r="U4255">
        <v>4254</v>
      </c>
      <c r="V4255">
        <f t="shared" ca="1" si="402"/>
        <v>0.38179713899694812</v>
      </c>
      <c r="W4255">
        <f t="shared" ca="1" si="403"/>
        <v>0.44907252566057021</v>
      </c>
      <c r="X4255">
        <f t="shared" ca="1" si="404"/>
        <v>0.96657084595450571</v>
      </c>
      <c r="Z4255">
        <f t="shared" ca="1" si="405"/>
        <v>-6.7275386663622094E-2</v>
      </c>
      <c r="AA4255">
        <f t="shared" ca="1" si="406"/>
        <v>-0.58477370695755759</v>
      </c>
      <c r="AB4255">
        <f t="shared" ca="1" si="407"/>
        <v>-0.5174983202939355</v>
      </c>
    </row>
    <row r="4256" spans="21:28" x14ac:dyDescent="0.2">
      <c r="U4256">
        <v>4255</v>
      </c>
      <c r="V4256">
        <f t="shared" ca="1" si="402"/>
        <v>0.4618342671493546</v>
      </c>
      <c r="W4256">
        <f t="shared" ca="1" si="403"/>
        <v>0.27282693559369947</v>
      </c>
      <c r="X4256">
        <f t="shared" ca="1" si="404"/>
        <v>0.74344894042866905</v>
      </c>
      <c r="Z4256">
        <f t="shared" ca="1" si="405"/>
        <v>0.18900733155565513</v>
      </c>
      <c r="AA4256">
        <f t="shared" ca="1" si="406"/>
        <v>-0.28161467327931444</v>
      </c>
      <c r="AB4256">
        <f t="shared" ca="1" si="407"/>
        <v>-0.47062200483496958</v>
      </c>
    </row>
    <row r="4257" spans="21:28" x14ac:dyDescent="0.2">
      <c r="U4257">
        <v>4256</v>
      </c>
      <c r="V4257">
        <f t="shared" ca="1" si="402"/>
        <v>0.44732890894741817</v>
      </c>
      <c r="W4257">
        <f t="shared" ca="1" si="403"/>
        <v>0.35412518613028532</v>
      </c>
      <c r="X4257">
        <f t="shared" ca="1" si="404"/>
        <v>0.58409713476517744</v>
      </c>
      <c r="Z4257">
        <f t="shared" ca="1" si="405"/>
        <v>9.320372281713285E-2</v>
      </c>
      <c r="AA4257">
        <f t="shared" ca="1" si="406"/>
        <v>-0.13676822581775927</v>
      </c>
      <c r="AB4257">
        <f t="shared" ca="1" si="407"/>
        <v>-0.22997194863489212</v>
      </c>
    </row>
    <row r="4258" spans="21:28" x14ac:dyDescent="0.2">
      <c r="U4258">
        <v>4257</v>
      </c>
      <c r="V4258">
        <f t="shared" ca="1" si="402"/>
        <v>0.51032024054106828</v>
      </c>
      <c r="W4258">
        <f t="shared" ca="1" si="403"/>
        <v>0.33324653346778899</v>
      </c>
      <c r="X4258">
        <f t="shared" ca="1" si="404"/>
        <v>6.3507456263698331E-2</v>
      </c>
      <c r="Z4258">
        <f t="shared" ca="1" si="405"/>
        <v>0.1770737070732793</v>
      </c>
      <c r="AA4258">
        <f t="shared" ca="1" si="406"/>
        <v>0.44681278427736992</v>
      </c>
      <c r="AB4258">
        <f t="shared" ca="1" si="407"/>
        <v>0.26973907720409063</v>
      </c>
    </row>
    <row r="4259" spans="21:28" x14ac:dyDescent="0.2">
      <c r="U4259">
        <v>4258</v>
      </c>
      <c r="V4259">
        <f t="shared" ca="1" si="402"/>
        <v>0.46239640961620843</v>
      </c>
      <c r="W4259">
        <f t="shared" ca="1" si="403"/>
        <v>0.28236558184660304</v>
      </c>
      <c r="X4259">
        <f t="shared" ca="1" si="404"/>
        <v>0.32411798293375987</v>
      </c>
      <c r="Z4259">
        <f t="shared" ca="1" si="405"/>
        <v>0.18003082776960538</v>
      </c>
      <c r="AA4259">
        <f t="shared" ca="1" si="406"/>
        <v>0.13827842668244855</v>
      </c>
      <c r="AB4259">
        <f t="shared" ca="1" si="407"/>
        <v>-4.1752401087156832E-2</v>
      </c>
    </row>
    <row r="4260" spans="21:28" x14ac:dyDescent="0.2">
      <c r="U4260">
        <v>4259</v>
      </c>
      <c r="V4260">
        <f t="shared" ca="1" si="402"/>
        <v>0.3742651402476414</v>
      </c>
      <c r="W4260">
        <f t="shared" ca="1" si="403"/>
        <v>0.29326569921935669</v>
      </c>
      <c r="X4260">
        <f t="shared" ca="1" si="404"/>
        <v>0.75660645612064836</v>
      </c>
      <c r="Z4260">
        <f t="shared" ca="1" si="405"/>
        <v>8.0999441028284713E-2</v>
      </c>
      <c r="AA4260">
        <f t="shared" ca="1" si="406"/>
        <v>-0.38234131587300696</v>
      </c>
      <c r="AB4260">
        <f t="shared" ca="1" si="407"/>
        <v>-0.46334075690129167</v>
      </c>
    </row>
    <row r="4261" spans="21:28" x14ac:dyDescent="0.2">
      <c r="U4261">
        <v>4260</v>
      </c>
      <c r="V4261">
        <f t="shared" ca="1" si="402"/>
        <v>0.43875697334059033</v>
      </c>
      <c r="W4261">
        <f t="shared" ca="1" si="403"/>
        <v>0.20458228953730909</v>
      </c>
      <c r="X4261">
        <f t="shared" ca="1" si="404"/>
        <v>0.41451277071968501</v>
      </c>
      <c r="Z4261">
        <f t="shared" ca="1" si="405"/>
        <v>0.23417468380328124</v>
      </c>
      <c r="AA4261">
        <f t="shared" ca="1" si="406"/>
        <v>2.424420262090532E-2</v>
      </c>
      <c r="AB4261">
        <f t="shared" ca="1" si="407"/>
        <v>-0.20993048118237592</v>
      </c>
    </row>
    <row r="4262" spans="21:28" x14ac:dyDescent="0.2">
      <c r="U4262">
        <v>4261</v>
      </c>
      <c r="V4262">
        <f t="shared" ca="1" si="402"/>
        <v>0.46705568054275515</v>
      </c>
      <c r="W4262">
        <f t="shared" ca="1" si="403"/>
        <v>0.32894775320623104</v>
      </c>
      <c r="X4262">
        <f t="shared" ca="1" si="404"/>
        <v>0.21547444764298151</v>
      </c>
      <c r="Z4262">
        <f t="shared" ca="1" si="405"/>
        <v>0.13810792733652411</v>
      </c>
      <c r="AA4262">
        <f t="shared" ca="1" si="406"/>
        <v>0.25158123289977363</v>
      </c>
      <c r="AB4262">
        <f t="shared" ca="1" si="407"/>
        <v>0.11347330556324953</v>
      </c>
    </row>
    <row r="4263" spans="21:28" x14ac:dyDescent="0.2">
      <c r="U4263">
        <v>4262</v>
      </c>
      <c r="V4263">
        <f t="shared" ca="1" si="402"/>
        <v>0.43888417874641067</v>
      </c>
      <c r="W4263">
        <f t="shared" ca="1" si="403"/>
        <v>0.29588702119293081</v>
      </c>
      <c r="X4263">
        <f t="shared" ca="1" si="404"/>
        <v>0.62893406276506347</v>
      </c>
      <c r="Z4263">
        <f t="shared" ca="1" si="405"/>
        <v>0.14299715755347986</v>
      </c>
      <c r="AA4263">
        <f t="shared" ca="1" si="406"/>
        <v>-0.1900498840186528</v>
      </c>
      <c r="AB4263">
        <f t="shared" ca="1" si="407"/>
        <v>-0.33304704157213266</v>
      </c>
    </row>
    <row r="4264" spans="21:28" x14ac:dyDescent="0.2">
      <c r="U4264">
        <v>4263</v>
      </c>
      <c r="V4264">
        <f t="shared" ca="1" si="402"/>
        <v>0.38430322416726326</v>
      </c>
      <c r="W4264">
        <f t="shared" ca="1" si="403"/>
        <v>0.14681351495927758</v>
      </c>
      <c r="X4264">
        <f t="shared" ca="1" si="404"/>
        <v>7.9211247067519155E-2</v>
      </c>
      <c r="Z4264">
        <f t="shared" ca="1" si="405"/>
        <v>0.23748970920798568</v>
      </c>
      <c r="AA4264">
        <f t="shared" ca="1" si="406"/>
        <v>0.30509197709974412</v>
      </c>
      <c r="AB4264">
        <f t="shared" ca="1" si="407"/>
        <v>6.7602267891758425E-2</v>
      </c>
    </row>
    <row r="4265" spans="21:28" x14ac:dyDescent="0.2">
      <c r="U4265">
        <v>4264</v>
      </c>
      <c r="V4265">
        <f t="shared" ca="1" si="402"/>
        <v>0.45904043852252263</v>
      </c>
      <c r="W4265">
        <f t="shared" ca="1" si="403"/>
        <v>0.44734073057519486</v>
      </c>
      <c r="X4265">
        <f t="shared" ca="1" si="404"/>
        <v>0.36497986002018062</v>
      </c>
      <c r="Z4265">
        <f t="shared" ca="1" si="405"/>
        <v>1.1699707947327775E-2</v>
      </c>
      <c r="AA4265">
        <f t="shared" ca="1" si="406"/>
        <v>9.4060578502342007E-2</v>
      </c>
      <c r="AB4265">
        <f t="shared" ca="1" si="407"/>
        <v>8.2360870555014232E-2</v>
      </c>
    </row>
    <row r="4266" spans="21:28" x14ac:dyDescent="0.2">
      <c r="U4266">
        <v>4265</v>
      </c>
      <c r="V4266">
        <f t="shared" ca="1" si="402"/>
        <v>0.41033995983194949</v>
      </c>
      <c r="W4266">
        <f t="shared" ca="1" si="403"/>
        <v>0.15057393477491529</v>
      </c>
      <c r="X4266">
        <f t="shared" ca="1" si="404"/>
        <v>0.44431857688091941</v>
      </c>
      <c r="Z4266">
        <f t="shared" ca="1" si="405"/>
        <v>0.25976602505703417</v>
      </c>
      <c r="AA4266">
        <f t="shared" ca="1" si="406"/>
        <v>-3.3978617048969928E-2</v>
      </c>
      <c r="AB4266">
        <f t="shared" ca="1" si="407"/>
        <v>-0.29374464210600415</v>
      </c>
    </row>
    <row r="4267" spans="21:28" x14ac:dyDescent="0.2">
      <c r="U4267">
        <v>4266</v>
      </c>
      <c r="V4267">
        <f t="shared" ca="1" si="402"/>
        <v>0.47383562804306412</v>
      </c>
      <c r="W4267">
        <f t="shared" ca="1" si="403"/>
        <v>0.46924956170937171</v>
      </c>
      <c r="X4267">
        <f t="shared" ca="1" si="404"/>
        <v>0.37527042334105892</v>
      </c>
      <c r="Z4267">
        <f t="shared" ca="1" si="405"/>
        <v>4.5860663336924068E-3</v>
      </c>
      <c r="AA4267">
        <f t="shared" ca="1" si="406"/>
        <v>9.8565204702005194E-2</v>
      </c>
      <c r="AB4267">
        <f t="shared" ca="1" si="407"/>
        <v>9.3979138368312787E-2</v>
      </c>
    </row>
    <row r="4268" spans="21:28" x14ac:dyDescent="0.2">
      <c r="U4268">
        <v>4267</v>
      </c>
      <c r="V4268">
        <f t="shared" ca="1" si="402"/>
        <v>0.4544395095784004</v>
      </c>
      <c r="W4268">
        <f t="shared" ca="1" si="403"/>
        <v>0.29358654131516876</v>
      </c>
      <c r="X4268">
        <f t="shared" ca="1" si="404"/>
        <v>0.53652997663847424</v>
      </c>
      <c r="Z4268">
        <f t="shared" ca="1" si="405"/>
        <v>0.16085296826323164</v>
      </c>
      <c r="AA4268">
        <f t="shared" ca="1" si="406"/>
        <v>-8.2090467060073835E-2</v>
      </c>
      <c r="AB4268">
        <f t="shared" ca="1" si="407"/>
        <v>-0.24294343532330548</v>
      </c>
    </row>
    <row r="4269" spans="21:28" x14ac:dyDescent="0.2">
      <c r="U4269">
        <v>4268</v>
      </c>
      <c r="V4269">
        <f t="shared" ca="1" si="402"/>
        <v>0.4304443319205728</v>
      </c>
      <c r="W4269">
        <f t="shared" ca="1" si="403"/>
        <v>0.46570135598747331</v>
      </c>
      <c r="X4269">
        <f t="shared" ca="1" si="404"/>
        <v>0.3905274980946532</v>
      </c>
      <c r="Z4269">
        <f t="shared" ca="1" si="405"/>
        <v>-3.5257024066900511E-2</v>
      </c>
      <c r="AA4269">
        <f t="shared" ca="1" si="406"/>
        <v>3.9916833825919595E-2</v>
      </c>
      <c r="AB4269">
        <f t="shared" ca="1" si="407"/>
        <v>7.5173857892820106E-2</v>
      </c>
    </row>
    <row r="4270" spans="21:28" x14ac:dyDescent="0.2">
      <c r="U4270">
        <v>4269</v>
      </c>
      <c r="V4270">
        <f t="shared" ca="1" si="402"/>
        <v>0.45392698404176568</v>
      </c>
      <c r="W4270">
        <f t="shared" ca="1" si="403"/>
        <v>0.13646051080201438</v>
      </c>
      <c r="X4270">
        <f t="shared" ca="1" si="404"/>
        <v>0.31426492288337515</v>
      </c>
      <c r="Z4270">
        <f t="shared" ca="1" si="405"/>
        <v>0.3174664732397513</v>
      </c>
      <c r="AA4270">
        <f t="shared" ca="1" si="406"/>
        <v>0.13966206115839053</v>
      </c>
      <c r="AB4270">
        <f t="shared" ca="1" si="407"/>
        <v>-0.17780441208136077</v>
      </c>
    </row>
    <row r="4271" spans="21:28" x14ac:dyDescent="0.2">
      <c r="U4271">
        <v>4270</v>
      </c>
      <c r="V4271">
        <f t="shared" ca="1" si="402"/>
        <v>0.4797609584591741</v>
      </c>
      <c r="W4271">
        <f t="shared" ca="1" si="403"/>
        <v>0.19087159327672179</v>
      </c>
      <c r="X4271">
        <f t="shared" ca="1" si="404"/>
        <v>0.31666479578063395</v>
      </c>
      <c r="Z4271">
        <f t="shared" ca="1" si="405"/>
        <v>0.28888936518245234</v>
      </c>
      <c r="AA4271">
        <f t="shared" ca="1" si="406"/>
        <v>0.16309616267854016</v>
      </c>
      <c r="AB4271">
        <f t="shared" ca="1" si="407"/>
        <v>-0.12579320250391215</v>
      </c>
    </row>
    <row r="4272" spans="21:28" x14ac:dyDescent="0.2">
      <c r="U4272">
        <v>4271</v>
      </c>
      <c r="V4272">
        <f t="shared" ca="1" si="402"/>
        <v>0.40171250682299603</v>
      </c>
      <c r="W4272">
        <f t="shared" ca="1" si="403"/>
        <v>0.28761525454708942</v>
      </c>
      <c r="X4272">
        <f t="shared" ca="1" si="404"/>
        <v>0.55223673918429905</v>
      </c>
      <c r="Z4272">
        <f t="shared" ca="1" si="405"/>
        <v>0.11409725227590661</v>
      </c>
      <c r="AA4272">
        <f t="shared" ca="1" si="406"/>
        <v>-0.15052423236130302</v>
      </c>
      <c r="AB4272">
        <f t="shared" ca="1" si="407"/>
        <v>-0.26462148463720964</v>
      </c>
    </row>
    <row r="4273" spans="21:28" x14ac:dyDescent="0.2">
      <c r="U4273">
        <v>4272</v>
      </c>
      <c r="V4273">
        <f t="shared" ca="1" si="402"/>
        <v>0.36567452342158496</v>
      </c>
      <c r="W4273">
        <f t="shared" ca="1" si="403"/>
        <v>0.40107336109153824</v>
      </c>
      <c r="X4273">
        <f t="shared" ca="1" si="404"/>
        <v>0.89206860351533201</v>
      </c>
      <c r="Z4273">
        <f t="shared" ca="1" si="405"/>
        <v>-3.5398837669953276E-2</v>
      </c>
      <c r="AA4273">
        <f t="shared" ca="1" si="406"/>
        <v>-0.526394080093747</v>
      </c>
      <c r="AB4273">
        <f t="shared" ca="1" si="407"/>
        <v>-0.49099524242379378</v>
      </c>
    </row>
    <row r="4274" spans="21:28" x14ac:dyDescent="0.2">
      <c r="U4274">
        <v>4273</v>
      </c>
      <c r="V4274">
        <f t="shared" ca="1" si="402"/>
        <v>0.44686335489840312</v>
      </c>
      <c r="W4274">
        <f t="shared" ca="1" si="403"/>
        <v>0.39264736048314108</v>
      </c>
      <c r="X4274">
        <f t="shared" ca="1" si="404"/>
        <v>0.40563859827114657</v>
      </c>
      <c r="Z4274">
        <f t="shared" ca="1" si="405"/>
        <v>5.4215994415262037E-2</v>
      </c>
      <c r="AA4274">
        <f t="shared" ca="1" si="406"/>
        <v>4.1224756627256554E-2</v>
      </c>
      <c r="AB4274">
        <f t="shared" ca="1" si="407"/>
        <v>-1.2991237788005483E-2</v>
      </c>
    </row>
    <row r="4275" spans="21:28" x14ac:dyDescent="0.2">
      <c r="U4275">
        <v>4274</v>
      </c>
      <c r="V4275">
        <f t="shared" ca="1" si="402"/>
        <v>0.48039152982007205</v>
      </c>
      <c r="W4275">
        <f t="shared" ca="1" si="403"/>
        <v>0.33964563458872166</v>
      </c>
      <c r="X4275">
        <f t="shared" ca="1" si="404"/>
        <v>0.48061695138532456</v>
      </c>
      <c r="Z4275">
        <f t="shared" ca="1" si="405"/>
        <v>0.14074589523135039</v>
      </c>
      <c r="AA4275">
        <f t="shared" ca="1" si="406"/>
        <v>-2.2542156525251489E-4</v>
      </c>
      <c r="AB4275">
        <f t="shared" ca="1" si="407"/>
        <v>-0.14097131679660291</v>
      </c>
    </row>
    <row r="4276" spans="21:28" x14ac:dyDescent="0.2">
      <c r="U4276">
        <v>4275</v>
      </c>
      <c r="V4276">
        <f t="shared" ca="1" si="402"/>
        <v>0.45700176177407359</v>
      </c>
      <c r="W4276">
        <f t="shared" ca="1" si="403"/>
        <v>9.8794734956227606E-2</v>
      </c>
      <c r="X4276">
        <f t="shared" ca="1" si="404"/>
        <v>0.44469975856234117</v>
      </c>
      <c r="Z4276">
        <f t="shared" ca="1" si="405"/>
        <v>0.358207026817846</v>
      </c>
      <c r="AA4276">
        <f t="shared" ca="1" si="406"/>
        <v>1.2302003211732415E-2</v>
      </c>
      <c r="AB4276">
        <f t="shared" ca="1" si="407"/>
        <v>-0.34590502360611358</v>
      </c>
    </row>
    <row r="4277" spans="21:28" x14ac:dyDescent="0.2">
      <c r="U4277">
        <v>4276</v>
      </c>
      <c r="V4277">
        <f t="shared" ca="1" si="402"/>
        <v>0.37041718273414442</v>
      </c>
      <c r="W4277">
        <f t="shared" ca="1" si="403"/>
        <v>0.26940707415192633</v>
      </c>
      <c r="X4277">
        <f t="shared" ca="1" si="404"/>
        <v>0.55777224145606286</v>
      </c>
      <c r="Z4277">
        <f t="shared" ca="1" si="405"/>
        <v>0.10101010858221809</v>
      </c>
      <c r="AA4277">
        <f t="shared" ca="1" si="406"/>
        <v>-0.18735505872191843</v>
      </c>
      <c r="AB4277">
        <f t="shared" ca="1" si="407"/>
        <v>-0.28836516730413653</v>
      </c>
    </row>
    <row r="4278" spans="21:28" x14ac:dyDescent="0.2">
      <c r="U4278">
        <v>4277</v>
      </c>
      <c r="V4278">
        <f t="shared" ca="1" si="402"/>
        <v>0.36665653841060841</v>
      </c>
      <c r="W4278">
        <f t="shared" ca="1" si="403"/>
        <v>0.11121184538400022</v>
      </c>
      <c r="X4278">
        <f t="shared" ca="1" si="404"/>
        <v>0.85019169062871658</v>
      </c>
      <c r="Z4278">
        <f t="shared" ca="1" si="405"/>
        <v>0.25544469302660822</v>
      </c>
      <c r="AA4278">
        <f t="shared" ca="1" si="406"/>
        <v>-0.48353515221810817</v>
      </c>
      <c r="AB4278">
        <f t="shared" ca="1" si="407"/>
        <v>-0.73897984524471638</v>
      </c>
    </row>
    <row r="4279" spans="21:28" x14ac:dyDescent="0.2">
      <c r="U4279">
        <v>4278</v>
      </c>
      <c r="V4279">
        <f t="shared" ca="1" si="402"/>
        <v>0.44199428434036503</v>
      </c>
      <c r="W4279">
        <f t="shared" ca="1" si="403"/>
        <v>0.45772325781694945</v>
      </c>
      <c r="X4279">
        <f t="shared" ca="1" si="404"/>
        <v>0.87025647152425112</v>
      </c>
      <c r="Z4279">
        <f t="shared" ca="1" si="405"/>
        <v>-1.5728973476584418E-2</v>
      </c>
      <c r="AA4279">
        <f t="shared" ca="1" si="406"/>
        <v>-0.42826218718388609</v>
      </c>
      <c r="AB4279">
        <f t="shared" ca="1" si="407"/>
        <v>-0.41253321370730167</v>
      </c>
    </row>
    <row r="4280" spans="21:28" x14ac:dyDescent="0.2">
      <c r="U4280">
        <v>4279</v>
      </c>
      <c r="V4280">
        <f t="shared" ca="1" si="402"/>
        <v>0.37597501875673917</v>
      </c>
      <c r="W4280">
        <f t="shared" ca="1" si="403"/>
        <v>0.58995000366441142</v>
      </c>
      <c r="X4280">
        <f t="shared" ca="1" si="404"/>
        <v>0.48152196662365665</v>
      </c>
      <c r="Z4280">
        <f t="shared" ca="1" si="405"/>
        <v>-0.21397498490767225</v>
      </c>
      <c r="AA4280">
        <f t="shared" ca="1" si="406"/>
        <v>-0.10554694786691748</v>
      </c>
      <c r="AB4280">
        <f t="shared" ca="1" si="407"/>
        <v>0.10842803704075477</v>
      </c>
    </row>
    <row r="4281" spans="21:28" x14ac:dyDescent="0.2">
      <c r="U4281">
        <v>4280</v>
      </c>
      <c r="V4281">
        <f t="shared" ca="1" si="402"/>
        <v>0.47179070563406</v>
      </c>
      <c r="W4281">
        <f t="shared" ca="1" si="403"/>
        <v>0.22172228468544655</v>
      </c>
      <c r="X4281">
        <f t="shared" ca="1" si="404"/>
        <v>0.59839243058320446</v>
      </c>
      <c r="Z4281">
        <f t="shared" ca="1" si="405"/>
        <v>0.25006842094861348</v>
      </c>
      <c r="AA4281">
        <f t="shared" ca="1" si="406"/>
        <v>-0.12660172494914446</v>
      </c>
      <c r="AB4281">
        <f t="shared" ca="1" si="407"/>
        <v>-0.37667014589775794</v>
      </c>
    </row>
    <row r="4282" spans="21:28" x14ac:dyDescent="0.2">
      <c r="U4282">
        <v>4281</v>
      </c>
      <c r="V4282">
        <f t="shared" ca="1" si="402"/>
        <v>0.4590352323078255</v>
      </c>
      <c r="W4282">
        <f t="shared" ca="1" si="403"/>
        <v>0.17332988367040769</v>
      </c>
      <c r="X4282">
        <f t="shared" ca="1" si="404"/>
        <v>0.33497235325237507</v>
      </c>
      <c r="Z4282">
        <f t="shared" ca="1" si="405"/>
        <v>0.28570534863741781</v>
      </c>
      <c r="AA4282">
        <f t="shared" ca="1" si="406"/>
        <v>0.12406287905545044</v>
      </c>
      <c r="AB4282">
        <f t="shared" ca="1" si="407"/>
        <v>-0.16164246958196737</v>
      </c>
    </row>
    <row r="4283" spans="21:28" x14ac:dyDescent="0.2">
      <c r="U4283">
        <v>4282</v>
      </c>
      <c r="V4283">
        <f t="shared" ca="1" si="402"/>
        <v>0.42622533013842412</v>
      </c>
      <c r="W4283">
        <f t="shared" ca="1" si="403"/>
        <v>0.46626960675116713</v>
      </c>
      <c r="X4283">
        <f t="shared" ca="1" si="404"/>
        <v>5.8813279579687072E-2</v>
      </c>
      <c r="Z4283">
        <f t="shared" ca="1" si="405"/>
        <v>-4.0044276612743013E-2</v>
      </c>
      <c r="AA4283">
        <f t="shared" ca="1" si="406"/>
        <v>0.36741205055873705</v>
      </c>
      <c r="AB4283">
        <f t="shared" ca="1" si="407"/>
        <v>0.40745632717148006</v>
      </c>
    </row>
    <row r="4284" spans="21:28" x14ac:dyDescent="0.2">
      <c r="U4284">
        <v>4283</v>
      </c>
      <c r="V4284">
        <f t="shared" ca="1" si="402"/>
        <v>0.47962154269793678</v>
      </c>
      <c r="W4284">
        <f t="shared" ca="1" si="403"/>
        <v>0.3819301081192622</v>
      </c>
      <c r="X4284">
        <f t="shared" ca="1" si="404"/>
        <v>0.58115464595506028</v>
      </c>
      <c r="Z4284">
        <f t="shared" ca="1" si="405"/>
        <v>9.7691434578674574E-2</v>
      </c>
      <c r="AA4284">
        <f t="shared" ca="1" si="406"/>
        <v>-0.1015331032571235</v>
      </c>
      <c r="AB4284">
        <f t="shared" ca="1" si="407"/>
        <v>-0.19922453783579808</v>
      </c>
    </row>
    <row r="4285" spans="21:28" x14ac:dyDescent="0.2">
      <c r="U4285">
        <v>4284</v>
      </c>
      <c r="V4285">
        <f t="shared" ca="1" si="402"/>
        <v>0.41853688557356644</v>
      </c>
      <c r="W4285">
        <f t="shared" ca="1" si="403"/>
        <v>0.2251181032923093</v>
      </c>
      <c r="X4285">
        <f t="shared" ca="1" si="404"/>
        <v>0.30201586199071101</v>
      </c>
      <c r="Z4285">
        <f t="shared" ca="1" si="405"/>
        <v>0.19341878228125714</v>
      </c>
      <c r="AA4285">
        <f t="shared" ca="1" si="406"/>
        <v>0.11652102358285543</v>
      </c>
      <c r="AB4285">
        <f t="shared" ca="1" si="407"/>
        <v>-7.6897758698401708E-2</v>
      </c>
    </row>
    <row r="4286" spans="21:28" x14ac:dyDescent="0.2">
      <c r="U4286">
        <v>4285</v>
      </c>
      <c r="V4286">
        <f t="shared" ca="1" si="402"/>
        <v>0.5149548686103731</v>
      </c>
      <c r="W4286">
        <f t="shared" ca="1" si="403"/>
        <v>0.54532043368251193</v>
      </c>
      <c r="X4286">
        <f t="shared" ca="1" si="404"/>
        <v>0.46709088820111111</v>
      </c>
      <c r="Z4286">
        <f t="shared" ca="1" si="405"/>
        <v>-3.0365565072138834E-2</v>
      </c>
      <c r="AA4286">
        <f t="shared" ca="1" si="406"/>
        <v>4.7863980409261986E-2</v>
      </c>
      <c r="AB4286">
        <f t="shared" ca="1" si="407"/>
        <v>7.822954548140082E-2</v>
      </c>
    </row>
    <row r="4287" spans="21:28" x14ac:dyDescent="0.2">
      <c r="U4287">
        <v>4286</v>
      </c>
      <c r="V4287">
        <f t="shared" ca="1" si="402"/>
        <v>0.37713597484523947</v>
      </c>
      <c r="W4287">
        <f t="shared" ca="1" si="403"/>
        <v>0.39297365540523521</v>
      </c>
      <c r="X4287">
        <f t="shared" ca="1" si="404"/>
        <v>0.34948174904035456</v>
      </c>
      <c r="Z4287">
        <f t="shared" ca="1" si="405"/>
        <v>-1.5837680559995737E-2</v>
      </c>
      <c r="AA4287">
        <f t="shared" ca="1" si="406"/>
        <v>2.7654225804884913E-2</v>
      </c>
      <c r="AB4287">
        <f t="shared" ca="1" si="407"/>
        <v>4.349190636488065E-2</v>
      </c>
    </row>
    <row r="4288" spans="21:28" x14ac:dyDescent="0.2">
      <c r="U4288">
        <v>4287</v>
      </c>
      <c r="V4288">
        <f t="shared" ca="1" si="402"/>
        <v>0.47352635857985537</v>
      </c>
      <c r="W4288">
        <f t="shared" ca="1" si="403"/>
        <v>0.38362094150825587</v>
      </c>
      <c r="X4288">
        <f t="shared" ca="1" si="404"/>
        <v>0.4264816256131948</v>
      </c>
      <c r="Z4288">
        <f t="shared" ca="1" si="405"/>
        <v>8.9905417071599492E-2</v>
      </c>
      <c r="AA4288">
        <f t="shared" ca="1" si="406"/>
        <v>4.7044732966660563E-2</v>
      </c>
      <c r="AB4288">
        <f t="shared" ca="1" si="407"/>
        <v>-4.2860684104938929E-2</v>
      </c>
    </row>
    <row r="4289" spans="21:28" x14ac:dyDescent="0.2">
      <c r="U4289">
        <v>4288</v>
      </c>
      <c r="V4289">
        <f t="shared" ca="1" si="402"/>
        <v>0.4921955601756276</v>
      </c>
      <c r="W4289">
        <f t="shared" ca="1" si="403"/>
        <v>0.55747172027540248</v>
      </c>
      <c r="X4289">
        <f t="shared" ca="1" si="404"/>
        <v>0.54972074758926859</v>
      </c>
      <c r="Z4289">
        <f t="shared" ca="1" si="405"/>
        <v>-6.5276160099774883E-2</v>
      </c>
      <c r="AA4289">
        <f t="shared" ca="1" si="406"/>
        <v>-5.7525187413640988E-2</v>
      </c>
      <c r="AB4289">
        <f t="shared" ca="1" si="407"/>
        <v>7.7509726861338946E-3</v>
      </c>
    </row>
    <row r="4290" spans="21:28" x14ac:dyDescent="0.2">
      <c r="U4290">
        <v>4289</v>
      </c>
      <c r="V4290">
        <f t="shared" ca="1" si="402"/>
        <v>0.48528217826356856</v>
      </c>
      <c r="W4290">
        <f t="shared" ca="1" si="403"/>
        <v>0.50837411056588788</v>
      </c>
      <c r="X4290">
        <f t="shared" ca="1" si="404"/>
        <v>0.65223748092357248</v>
      </c>
      <c r="Z4290">
        <f t="shared" ca="1" si="405"/>
        <v>-2.3091932302319318E-2</v>
      </c>
      <c r="AA4290">
        <f t="shared" ca="1" si="406"/>
        <v>-0.16695530266000391</v>
      </c>
      <c r="AB4290">
        <f t="shared" ca="1" si="407"/>
        <v>-0.14386337035768459</v>
      </c>
    </row>
    <row r="4291" spans="21:28" x14ac:dyDescent="0.2">
      <c r="U4291">
        <v>4290</v>
      </c>
      <c r="V4291">
        <f t="shared" ref="V4291:V4354" ca="1" si="408">_xlfn.BETA.INV(RAND(), 1+$B$3,1+$C$3-$B$3)</f>
        <v>0.34477313172509433</v>
      </c>
      <c r="W4291">
        <f t="shared" ref="W4291:W4354" ca="1" si="409">_xlfn.BETA.INV(RAND(), 1+$B$4,1+$C$4-$B$4)</f>
        <v>0.29569634911769377</v>
      </c>
      <c r="X4291">
        <f t="shared" ref="X4291:X4354" ca="1" si="410">_xlfn.BETA.INV(RAND(), 1+$B$5,1+$C$5-$B$5)</f>
        <v>0.66168454824808021</v>
      </c>
      <c r="Z4291">
        <f t="shared" ref="Z4291:Z4354" ca="1" si="411">V4291-W4291</f>
        <v>4.907678260740056E-2</v>
      </c>
      <c r="AA4291">
        <f t="shared" ref="AA4291:AA4354" ca="1" si="412">V4291-X4291</f>
        <v>-0.31691141652298588</v>
      </c>
      <c r="AB4291">
        <f t="shared" ref="AB4291:AB4354" ca="1" si="413">W4291-X4291</f>
        <v>-0.36598819913038644</v>
      </c>
    </row>
    <row r="4292" spans="21:28" x14ac:dyDescent="0.2">
      <c r="U4292">
        <v>4291</v>
      </c>
      <c r="V4292">
        <f t="shared" ca="1" si="408"/>
        <v>0.40990301984991556</v>
      </c>
      <c r="W4292">
        <f t="shared" ca="1" si="409"/>
        <v>0.27118333733977501</v>
      </c>
      <c r="X4292">
        <f t="shared" ca="1" si="410"/>
        <v>0.33163709061241409</v>
      </c>
      <c r="Z4292">
        <f t="shared" ca="1" si="411"/>
        <v>0.13871968251014055</v>
      </c>
      <c r="AA4292">
        <f t="shared" ca="1" si="412"/>
        <v>7.8265929237501475E-2</v>
      </c>
      <c r="AB4292">
        <f t="shared" ca="1" si="413"/>
        <v>-6.0453753272639077E-2</v>
      </c>
    </row>
    <row r="4293" spans="21:28" x14ac:dyDescent="0.2">
      <c r="U4293">
        <v>4292</v>
      </c>
      <c r="V4293">
        <f t="shared" ca="1" si="408"/>
        <v>0.46896136591120818</v>
      </c>
      <c r="W4293">
        <f t="shared" ca="1" si="409"/>
        <v>0.53596664950774309</v>
      </c>
      <c r="X4293">
        <f t="shared" ca="1" si="410"/>
        <v>0.66075542556074196</v>
      </c>
      <c r="Z4293">
        <f t="shared" ca="1" si="411"/>
        <v>-6.7005283596534904E-2</v>
      </c>
      <c r="AA4293">
        <f t="shared" ca="1" si="412"/>
        <v>-0.19179405964953378</v>
      </c>
      <c r="AB4293">
        <f t="shared" ca="1" si="413"/>
        <v>-0.12478877605299887</v>
      </c>
    </row>
    <row r="4294" spans="21:28" x14ac:dyDescent="0.2">
      <c r="U4294">
        <v>4293</v>
      </c>
      <c r="V4294">
        <f t="shared" ca="1" si="408"/>
        <v>0.43658408150654243</v>
      </c>
      <c r="W4294">
        <f t="shared" ca="1" si="409"/>
        <v>0.21415797751318785</v>
      </c>
      <c r="X4294">
        <f t="shared" ca="1" si="410"/>
        <v>0.42921966073743101</v>
      </c>
      <c r="Z4294">
        <f t="shared" ca="1" si="411"/>
        <v>0.22242610399335458</v>
      </c>
      <c r="AA4294">
        <f t="shared" ca="1" si="412"/>
        <v>7.3644207691114238E-3</v>
      </c>
      <c r="AB4294">
        <f t="shared" ca="1" si="413"/>
        <v>-0.21506168322424316</v>
      </c>
    </row>
    <row r="4295" spans="21:28" x14ac:dyDescent="0.2">
      <c r="U4295">
        <v>4294</v>
      </c>
      <c r="V4295">
        <f t="shared" ca="1" si="408"/>
        <v>0.43950754369488981</v>
      </c>
      <c r="W4295">
        <f t="shared" ca="1" si="409"/>
        <v>0.40028134483179534</v>
      </c>
      <c r="X4295">
        <f t="shared" ca="1" si="410"/>
        <v>0.38576743311922951</v>
      </c>
      <c r="Z4295">
        <f t="shared" ca="1" si="411"/>
        <v>3.9226198863094475E-2</v>
      </c>
      <c r="AA4295">
        <f t="shared" ca="1" si="412"/>
        <v>5.3740110575660305E-2</v>
      </c>
      <c r="AB4295">
        <f t="shared" ca="1" si="413"/>
        <v>1.451391171256583E-2</v>
      </c>
    </row>
    <row r="4296" spans="21:28" x14ac:dyDescent="0.2">
      <c r="U4296">
        <v>4295</v>
      </c>
      <c r="V4296">
        <f t="shared" ca="1" si="408"/>
        <v>0.41994003142272918</v>
      </c>
      <c r="W4296">
        <f t="shared" ca="1" si="409"/>
        <v>0.42781176760450101</v>
      </c>
      <c r="X4296">
        <f t="shared" ca="1" si="410"/>
        <v>0.62082864908575086</v>
      </c>
      <c r="Z4296">
        <f t="shared" ca="1" si="411"/>
        <v>-7.8717361817718379E-3</v>
      </c>
      <c r="AA4296">
        <f t="shared" ca="1" si="412"/>
        <v>-0.20088861766302168</v>
      </c>
      <c r="AB4296">
        <f t="shared" ca="1" si="413"/>
        <v>-0.19301688148124985</v>
      </c>
    </row>
    <row r="4297" spans="21:28" x14ac:dyDescent="0.2">
      <c r="U4297">
        <v>4296</v>
      </c>
      <c r="V4297">
        <f t="shared" ca="1" si="408"/>
        <v>0.51186471189234173</v>
      </c>
      <c r="W4297">
        <f t="shared" ca="1" si="409"/>
        <v>0.25202150103773774</v>
      </c>
      <c r="X4297">
        <f t="shared" ca="1" si="410"/>
        <v>0.60919128117353882</v>
      </c>
      <c r="Z4297">
        <f t="shared" ca="1" si="411"/>
        <v>0.25984321085460399</v>
      </c>
      <c r="AA4297">
        <f t="shared" ca="1" si="412"/>
        <v>-9.7326569281197095E-2</v>
      </c>
      <c r="AB4297">
        <f t="shared" ca="1" si="413"/>
        <v>-0.35716978013580108</v>
      </c>
    </row>
    <row r="4298" spans="21:28" x14ac:dyDescent="0.2">
      <c r="U4298">
        <v>4297</v>
      </c>
      <c r="V4298">
        <f t="shared" ca="1" si="408"/>
        <v>0.39225455447339996</v>
      </c>
      <c r="W4298">
        <f t="shared" ca="1" si="409"/>
        <v>0.41432942947619278</v>
      </c>
      <c r="X4298">
        <f t="shared" ca="1" si="410"/>
        <v>0.51880292045781196</v>
      </c>
      <c r="Z4298">
        <f t="shared" ca="1" si="411"/>
        <v>-2.2074875002792815E-2</v>
      </c>
      <c r="AA4298">
        <f t="shared" ca="1" si="412"/>
        <v>-0.12654836598441199</v>
      </c>
      <c r="AB4298">
        <f t="shared" ca="1" si="413"/>
        <v>-0.10447349098161918</v>
      </c>
    </row>
    <row r="4299" spans="21:28" x14ac:dyDescent="0.2">
      <c r="U4299">
        <v>4298</v>
      </c>
      <c r="V4299">
        <f t="shared" ca="1" si="408"/>
        <v>0.46642339965790069</v>
      </c>
      <c r="W4299">
        <f t="shared" ca="1" si="409"/>
        <v>0.37779553440659885</v>
      </c>
      <c r="X4299">
        <f t="shared" ca="1" si="410"/>
        <v>0.46922489724388483</v>
      </c>
      <c r="Z4299">
        <f t="shared" ca="1" si="411"/>
        <v>8.8627865251301841E-2</v>
      </c>
      <c r="AA4299">
        <f t="shared" ca="1" si="412"/>
        <v>-2.8014975859841362E-3</v>
      </c>
      <c r="AB4299">
        <f t="shared" ca="1" si="413"/>
        <v>-9.1429362837285977E-2</v>
      </c>
    </row>
    <row r="4300" spans="21:28" x14ac:dyDescent="0.2">
      <c r="U4300">
        <v>4299</v>
      </c>
      <c r="V4300">
        <f t="shared" ca="1" si="408"/>
        <v>0.42703102475913368</v>
      </c>
      <c r="W4300">
        <f t="shared" ca="1" si="409"/>
        <v>0.57444208714477318</v>
      </c>
      <c r="X4300">
        <f t="shared" ca="1" si="410"/>
        <v>0.67747384183807369</v>
      </c>
      <c r="Z4300">
        <f t="shared" ca="1" si="411"/>
        <v>-0.1474110623856395</v>
      </c>
      <c r="AA4300">
        <f t="shared" ca="1" si="412"/>
        <v>-0.25044281707894001</v>
      </c>
      <c r="AB4300">
        <f t="shared" ca="1" si="413"/>
        <v>-0.1030317546933005</v>
      </c>
    </row>
    <row r="4301" spans="21:28" x14ac:dyDescent="0.2">
      <c r="U4301">
        <v>4300</v>
      </c>
      <c r="V4301">
        <f t="shared" ca="1" si="408"/>
        <v>0.42250878558901372</v>
      </c>
      <c r="W4301">
        <f t="shared" ca="1" si="409"/>
        <v>0.28352311706280198</v>
      </c>
      <c r="X4301">
        <f t="shared" ca="1" si="410"/>
        <v>0.55569145602392656</v>
      </c>
      <c r="Z4301">
        <f t="shared" ca="1" si="411"/>
        <v>0.13898566852621175</v>
      </c>
      <c r="AA4301">
        <f t="shared" ca="1" si="412"/>
        <v>-0.13318267043491283</v>
      </c>
      <c r="AB4301">
        <f t="shared" ca="1" si="413"/>
        <v>-0.27216833896112458</v>
      </c>
    </row>
    <row r="4302" spans="21:28" x14ac:dyDescent="0.2">
      <c r="U4302">
        <v>4301</v>
      </c>
      <c r="V4302">
        <f t="shared" ca="1" si="408"/>
        <v>0.4435231117195586</v>
      </c>
      <c r="W4302">
        <f t="shared" ca="1" si="409"/>
        <v>0.42674297473706235</v>
      </c>
      <c r="X4302">
        <f t="shared" ca="1" si="410"/>
        <v>0.49601991009128743</v>
      </c>
      <c r="Z4302">
        <f t="shared" ca="1" si="411"/>
        <v>1.6780136982496252E-2</v>
      </c>
      <c r="AA4302">
        <f t="shared" ca="1" si="412"/>
        <v>-5.2496798371728826E-2</v>
      </c>
      <c r="AB4302">
        <f t="shared" ca="1" si="413"/>
        <v>-6.9276935354225078E-2</v>
      </c>
    </row>
    <row r="4303" spans="21:28" x14ac:dyDescent="0.2">
      <c r="U4303">
        <v>4302</v>
      </c>
      <c r="V4303">
        <f t="shared" ca="1" si="408"/>
        <v>0.40929401366373197</v>
      </c>
      <c r="W4303">
        <f t="shared" ca="1" si="409"/>
        <v>0.42186465081952962</v>
      </c>
      <c r="X4303">
        <f t="shared" ca="1" si="410"/>
        <v>0.55040527628186919</v>
      </c>
      <c r="Z4303">
        <f t="shared" ca="1" si="411"/>
        <v>-1.2570637155797648E-2</v>
      </c>
      <c r="AA4303">
        <f t="shared" ca="1" si="412"/>
        <v>-0.14111126261813722</v>
      </c>
      <c r="AB4303">
        <f t="shared" ca="1" si="413"/>
        <v>-0.12854062546233957</v>
      </c>
    </row>
    <row r="4304" spans="21:28" x14ac:dyDescent="0.2">
      <c r="U4304">
        <v>4303</v>
      </c>
      <c r="V4304">
        <f t="shared" ca="1" si="408"/>
        <v>0.47240552343973075</v>
      </c>
      <c r="W4304">
        <f t="shared" ca="1" si="409"/>
        <v>0.51681678428645395</v>
      </c>
      <c r="X4304">
        <f t="shared" ca="1" si="410"/>
        <v>0.67156266280329902</v>
      </c>
      <c r="Z4304">
        <f t="shared" ca="1" si="411"/>
        <v>-4.44112608467232E-2</v>
      </c>
      <c r="AA4304">
        <f t="shared" ca="1" si="412"/>
        <v>-0.19915713936356827</v>
      </c>
      <c r="AB4304">
        <f t="shared" ca="1" si="413"/>
        <v>-0.15474587851684507</v>
      </c>
    </row>
    <row r="4305" spans="21:28" x14ac:dyDescent="0.2">
      <c r="U4305">
        <v>4304</v>
      </c>
      <c r="V4305">
        <f t="shared" ca="1" si="408"/>
        <v>0.48985656618843287</v>
      </c>
      <c r="W4305">
        <f t="shared" ca="1" si="409"/>
        <v>0.58983933201499894</v>
      </c>
      <c r="X4305">
        <f t="shared" ca="1" si="410"/>
        <v>0.34431561907476027</v>
      </c>
      <c r="Z4305">
        <f t="shared" ca="1" si="411"/>
        <v>-9.9982765826566067E-2</v>
      </c>
      <c r="AA4305">
        <f t="shared" ca="1" si="412"/>
        <v>0.1455409471136726</v>
      </c>
      <c r="AB4305">
        <f t="shared" ca="1" si="413"/>
        <v>0.24552371294023867</v>
      </c>
    </row>
    <row r="4306" spans="21:28" x14ac:dyDescent="0.2">
      <c r="U4306">
        <v>4305</v>
      </c>
      <c r="V4306">
        <f t="shared" ca="1" si="408"/>
        <v>0.47546855052667392</v>
      </c>
      <c r="W4306">
        <f t="shared" ca="1" si="409"/>
        <v>0.44194166020472103</v>
      </c>
      <c r="X4306">
        <f t="shared" ca="1" si="410"/>
        <v>0.6395663541839065</v>
      </c>
      <c r="Z4306">
        <f t="shared" ca="1" si="411"/>
        <v>3.3526890321952885E-2</v>
      </c>
      <c r="AA4306">
        <f t="shared" ca="1" si="412"/>
        <v>-0.16409780365723259</v>
      </c>
      <c r="AB4306">
        <f t="shared" ca="1" si="413"/>
        <v>-0.19762469397918547</v>
      </c>
    </row>
    <row r="4307" spans="21:28" x14ac:dyDescent="0.2">
      <c r="U4307">
        <v>4306</v>
      </c>
      <c r="V4307">
        <f t="shared" ca="1" si="408"/>
        <v>0.45547178535731137</v>
      </c>
      <c r="W4307">
        <f t="shared" ca="1" si="409"/>
        <v>0.15290121129593215</v>
      </c>
      <c r="X4307">
        <f t="shared" ca="1" si="410"/>
        <v>0.64486353418062925</v>
      </c>
      <c r="Z4307">
        <f t="shared" ca="1" si="411"/>
        <v>0.30257057406137922</v>
      </c>
      <c r="AA4307">
        <f t="shared" ca="1" si="412"/>
        <v>-0.18939174882331788</v>
      </c>
      <c r="AB4307">
        <f t="shared" ca="1" si="413"/>
        <v>-0.4919623228846971</v>
      </c>
    </row>
    <row r="4308" spans="21:28" x14ac:dyDescent="0.2">
      <c r="U4308">
        <v>4307</v>
      </c>
      <c r="V4308">
        <f t="shared" ca="1" si="408"/>
        <v>0.46433507432160037</v>
      </c>
      <c r="W4308">
        <f t="shared" ca="1" si="409"/>
        <v>0.30652436586611098</v>
      </c>
      <c r="X4308">
        <f t="shared" ca="1" si="410"/>
        <v>0.1380375577223536</v>
      </c>
      <c r="Z4308">
        <f t="shared" ca="1" si="411"/>
        <v>0.15781070845548939</v>
      </c>
      <c r="AA4308">
        <f t="shared" ca="1" si="412"/>
        <v>0.32629751659924677</v>
      </c>
      <c r="AB4308">
        <f t="shared" ca="1" si="413"/>
        <v>0.16848680814375738</v>
      </c>
    </row>
    <row r="4309" spans="21:28" x14ac:dyDescent="0.2">
      <c r="U4309">
        <v>4308</v>
      </c>
      <c r="V4309">
        <f t="shared" ca="1" si="408"/>
        <v>0.41284424741898818</v>
      </c>
      <c r="W4309">
        <f t="shared" ca="1" si="409"/>
        <v>0.53926060120051389</v>
      </c>
      <c r="X4309">
        <f t="shared" ca="1" si="410"/>
        <v>0.66509232383741024</v>
      </c>
      <c r="Z4309">
        <f t="shared" ca="1" si="411"/>
        <v>-0.12641635378152571</v>
      </c>
      <c r="AA4309">
        <f t="shared" ca="1" si="412"/>
        <v>-0.25224807641842206</v>
      </c>
      <c r="AB4309">
        <f t="shared" ca="1" si="413"/>
        <v>-0.12583172263689635</v>
      </c>
    </row>
    <row r="4310" spans="21:28" x14ac:dyDescent="0.2">
      <c r="U4310">
        <v>4309</v>
      </c>
      <c r="V4310">
        <f t="shared" ca="1" si="408"/>
        <v>0.45460591157957075</v>
      </c>
      <c r="W4310">
        <f t="shared" ca="1" si="409"/>
        <v>0.55342722860166638</v>
      </c>
      <c r="X4310">
        <f t="shared" ca="1" si="410"/>
        <v>4.9195274597077274E-2</v>
      </c>
      <c r="Z4310">
        <f t="shared" ca="1" si="411"/>
        <v>-9.8821317022095623E-2</v>
      </c>
      <c r="AA4310">
        <f t="shared" ca="1" si="412"/>
        <v>0.40541063698249347</v>
      </c>
      <c r="AB4310">
        <f t="shared" ca="1" si="413"/>
        <v>0.50423195400458909</v>
      </c>
    </row>
    <row r="4311" spans="21:28" x14ac:dyDescent="0.2">
      <c r="U4311">
        <v>4310</v>
      </c>
      <c r="V4311">
        <f t="shared" ca="1" si="408"/>
        <v>0.41720764085562201</v>
      </c>
      <c r="W4311">
        <f t="shared" ca="1" si="409"/>
        <v>0.24282988842602665</v>
      </c>
      <c r="X4311">
        <f t="shared" ca="1" si="410"/>
        <v>0.38130917256050589</v>
      </c>
      <c r="Z4311">
        <f t="shared" ca="1" si="411"/>
        <v>0.17437775242959536</v>
      </c>
      <c r="AA4311">
        <f t="shared" ca="1" si="412"/>
        <v>3.5898468295116115E-2</v>
      </c>
      <c r="AB4311">
        <f t="shared" ca="1" si="413"/>
        <v>-0.13847928413447924</v>
      </c>
    </row>
    <row r="4312" spans="21:28" x14ac:dyDescent="0.2">
      <c r="U4312">
        <v>4311</v>
      </c>
      <c r="V4312">
        <f t="shared" ca="1" si="408"/>
        <v>0.37506588765259841</v>
      </c>
      <c r="W4312">
        <f t="shared" ca="1" si="409"/>
        <v>0.26132052919643184</v>
      </c>
      <c r="X4312">
        <f t="shared" ca="1" si="410"/>
        <v>8.3564776650344605E-2</v>
      </c>
      <c r="Z4312">
        <f t="shared" ca="1" si="411"/>
        <v>0.11374535845616657</v>
      </c>
      <c r="AA4312">
        <f t="shared" ca="1" si="412"/>
        <v>0.29150111100225379</v>
      </c>
      <c r="AB4312">
        <f t="shared" ca="1" si="413"/>
        <v>0.17775575254608722</v>
      </c>
    </row>
    <row r="4313" spans="21:28" x14ac:dyDescent="0.2">
      <c r="U4313">
        <v>4312</v>
      </c>
      <c r="V4313">
        <f t="shared" ca="1" si="408"/>
        <v>0.42653838492701457</v>
      </c>
      <c r="W4313">
        <f t="shared" ca="1" si="409"/>
        <v>0.35677797105159337</v>
      </c>
      <c r="X4313">
        <f t="shared" ca="1" si="410"/>
        <v>0.51581174603506974</v>
      </c>
      <c r="Z4313">
        <f t="shared" ca="1" si="411"/>
        <v>6.9760413875421201E-2</v>
      </c>
      <c r="AA4313">
        <f t="shared" ca="1" si="412"/>
        <v>-8.9273361108055171E-2</v>
      </c>
      <c r="AB4313">
        <f t="shared" ca="1" si="413"/>
        <v>-0.15903377498347637</v>
      </c>
    </row>
    <row r="4314" spans="21:28" x14ac:dyDescent="0.2">
      <c r="U4314">
        <v>4313</v>
      </c>
      <c r="V4314">
        <f t="shared" ca="1" si="408"/>
        <v>0.40968331421249615</v>
      </c>
      <c r="W4314">
        <f t="shared" ca="1" si="409"/>
        <v>0.39304882879222147</v>
      </c>
      <c r="X4314">
        <f t="shared" ca="1" si="410"/>
        <v>0.51937245932146392</v>
      </c>
      <c r="Z4314">
        <f t="shared" ca="1" si="411"/>
        <v>1.6634485420274681E-2</v>
      </c>
      <c r="AA4314">
        <f t="shared" ca="1" si="412"/>
        <v>-0.10968914510896777</v>
      </c>
      <c r="AB4314">
        <f t="shared" ca="1" si="413"/>
        <v>-0.12632363052924245</v>
      </c>
    </row>
    <row r="4315" spans="21:28" x14ac:dyDescent="0.2">
      <c r="U4315">
        <v>4314</v>
      </c>
      <c r="V4315">
        <f t="shared" ca="1" si="408"/>
        <v>0.39030507852674601</v>
      </c>
      <c r="W4315">
        <f t="shared" ca="1" si="409"/>
        <v>0.30964243864916324</v>
      </c>
      <c r="X4315">
        <f t="shared" ca="1" si="410"/>
        <v>0.5352148537311896</v>
      </c>
      <c r="Z4315">
        <f t="shared" ca="1" si="411"/>
        <v>8.0662639877582765E-2</v>
      </c>
      <c r="AA4315">
        <f t="shared" ca="1" si="412"/>
        <v>-0.14490977520444359</v>
      </c>
      <c r="AB4315">
        <f t="shared" ca="1" si="413"/>
        <v>-0.22557241508202636</v>
      </c>
    </row>
    <row r="4316" spans="21:28" x14ac:dyDescent="0.2">
      <c r="U4316">
        <v>4315</v>
      </c>
      <c r="V4316">
        <f t="shared" ca="1" si="408"/>
        <v>0.49247782397035555</v>
      </c>
      <c r="W4316">
        <f t="shared" ca="1" si="409"/>
        <v>0.45490710431922554</v>
      </c>
      <c r="X4316">
        <f t="shared" ca="1" si="410"/>
        <v>0.2768070826018062</v>
      </c>
      <c r="Z4316">
        <f t="shared" ca="1" si="411"/>
        <v>3.7570719651130013E-2</v>
      </c>
      <c r="AA4316">
        <f t="shared" ca="1" si="412"/>
        <v>0.21567074136854936</v>
      </c>
      <c r="AB4316">
        <f t="shared" ca="1" si="413"/>
        <v>0.17810002171741934</v>
      </c>
    </row>
    <row r="4317" spans="21:28" x14ac:dyDescent="0.2">
      <c r="U4317">
        <v>4316</v>
      </c>
      <c r="V4317">
        <f t="shared" ca="1" si="408"/>
        <v>0.37866950808110861</v>
      </c>
      <c r="W4317">
        <f t="shared" ca="1" si="409"/>
        <v>0.51649731380479924</v>
      </c>
      <c r="X4317">
        <f t="shared" ca="1" si="410"/>
        <v>0.66973739955881106</v>
      </c>
      <c r="Z4317">
        <f t="shared" ca="1" si="411"/>
        <v>-0.13782780572369063</v>
      </c>
      <c r="AA4317">
        <f t="shared" ca="1" si="412"/>
        <v>-0.29106789147770246</v>
      </c>
      <c r="AB4317">
        <f t="shared" ca="1" si="413"/>
        <v>-0.15324008575401182</v>
      </c>
    </row>
    <row r="4318" spans="21:28" x14ac:dyDescent="0.2">
      <c r="U4318">
        <v>4317</v>
      </c>
      <c r="V4318">
        <f t="shared" ca="1" si="408"/>
        <v>0.5624393855771157</v>
      </c>
      <c r="W4318">
        <f t="shared" ca="1" si="409"/>
        <v>0.15348644546399268</v>
      </c>
      <c r="X4318">
        <f t="shared" ca="1" si="410"/>
        <v>0.39775357719955873</v>
      </c>
      <c r="Z4318">
        <f t="shared" ca="1" si="411"/>
        <v>0.408952940113123</v>
      </c>
      <c r="AA4318">
        <f t="shared" ca="1" si="412"/>
        <v>0.16468580837755697</v>
      </c>
      <c r="AB4318">
        <f t="shared" ca="1" si="413"/>
        <v>-0.24426713173556605</v>
      </c>
    </row>
    <row r="4319" spans="21:28" x14ac:dyDescent="0.2">
      <c r="U4319">
        <v>4318</v>
      </c>
      <c r="V4319">
        <f t="shared" ca="1" si="408"/>
        <v>0.45366412581432125</v>
      </c>
      <c r="W4319">
        <f t="shared" ca="1" si="409"/>
        <v>0.30131498646454796</v>
      </c>
      <c r="X4319">
        <f t="shared" ca="1" si="410"/>
        <v>0.85277215240330673</v>
      </c>
      <c r="Z4319">
        <f t="shared" ca="1" si="411"/>
        <v>0.15234913934977329</v>
      </c>
      <c r="AA4319">
        <f t="shared" ca="1" si="412"/>
        <v>-0.39910802658898548</v>
      </c>
      <c r="AB4319">
        <f t="shared" ca="1" si="413"/>
        <v>-0.55145716593875882</v>
      </c>
    </row>
    <row r="4320" spans="21:28" x14ac:dyDescent="0.2">
      <c r="U4320">
        <v>4319</v>
      </c>
      <c r="V4320">
        <f t="shared" ca="1" si="408"/>
        <v>0.42833967379810062</v>
      </c>
      <c r="W4320">
        <f t="shared" ca="1" si="409"/>
        <v>0.39575567920691257</v>
      </c>
      <c r="X4320">
        <f t="shared" ca="1" si="410"/>
        <v>0.46422902521109383</v>
      </c>
      <c r="Z4320">
        <f t="shared" ca="1" si="411"/>
        <v>3.2583994591188048E-2</v>
      </c>
      <c r="AA4320">
        <f t="shared" ca="1" si="412"/>
        <v>-3.5889351412993209E-2</v>
      </c>
      <c r="AB4320">
        <f t="shared" ca="1" si="413"/>
        <v>-6.8473346004181257E-2</v>
      </c>
    </row>
    <row r="4321" spans="21:28" x14ac:dyDescent="0.2">
      <c r="U4321">
        <v>4320</v>
      </c>
      <c r="V4321">
        <f t="shared" ca="1" si="408"/>
        <v>0.4036453451428752</v>
      </c>
      <c r="W4321">
        <f t="shared" ca="1" si="409"/>
        <v>0.55323152540571296</v>
      </c>
      <c r="X4321">
        <f t="shared" ca="1" si="410"/>
        <v>0.17566238951972632</v>
      </c>
      <c r="Z4321">
        <f t="shared" ca="1" si="411"/>
        <v>-0.14958618026283776</v>
      </c>
      <c r="AA4321">
        <f t="shared" ca="1" si="412"/>
        <v>0.22798295562314888</v>
      </c>
      <c r="AB4321">
        <f t="shared" ca="1" si="413"/>
        <v>0.37756913588598662</v>
      </c>
    </row>
    <row r="4322" spans="21:28" x14ac:dyDescent="0.2">
      <c r="U4322">
        <v>4321</v>
      </c>
      <c r="V4322">
        <f t="shared" ca="1" si="408"/>
        <v>0.46293906975359256</v>
      </c>
      <c r="W4322">
        <f t="shared" ca="1" si="409"/>
        <v>0.18765730699779692</v>
      </c>
      <c r="X4322">
        <f t="shared" ca="1" si="410"/>
        <v>0.69707564617305762</v>
      </c>
      <c r="Z4322">
        <f t="shared" ca="1" si="411"/>
        <v>0.27528176275579563</v>
      </c>
      <c r="AA4322">
        <f t="shared" ca="1" si="412"/>
        <v>-0.23413657641946506</v>
      </c>
      <c r="AB4322">
        <f t="shared" ca="1" si="413"/>
        <v>-0.50941833917526069</v>
      </c>
    </row>
    <row r="4323" spans="21:28" x14ac:dyDescent="0.2">
      <c r="U4323">
        <v>4322</v>
      </c>
      <c r="V4323">
        <f t="shared" ca="1" si="408"/>
        <v>0.43957564454250114</v>
      </c>
      <c r="W4323">
        <f t="shared" ca="1" si="409"/>
        <v>5.86222097850225E-2</v>
      </c>
      <c r="X4323">
        <f t="shared" ca="1" si="410"/>
        <v>0.43754839922625699</v>
      </c>
      <c r="Z4323">
        <f t="shared" ca="1" si="411"/>
        <v>0.38095343475747867</v>
      </c>
      <c r="AA4323">
        <f t="shared" ca="1" si="412"/>
        <v>2.0272453162441528E-3</v>
      </c>
      <c r="AB4323">
        <f t="shared" ca="1" si="413"/>
        <v>-0.37892618944123446</v>
      </c>
    </row>
    <row r="4324" spans="21:28" x14ac:dyDescent="0.2">
      <c r="U4324">
        <v>4323</v>
      </c>
      <c r="V4324">
        <f t="shared" ca="1" si="408"/>
        <v>0.42017941286726923</v>
      </c>
      <c r="W4324">
        <f t="shared" ca="1" si="409"/>
        <v>0.48893803993733886</v>
      </c>
      <c r="X4324">
        <f t="shared" ca="1" si="410"/>
        <v>0.17766206909300988</v>
      </c>
      <c r="Z4324">
        <f t="shared" ca="1" si="411"/>
        <v>-6.8758627070069633E-2</v>
      </c>
      <c r="AA4324">
        <f t="shared" ca="1" si="412"/>
        <v>0.24251734377425935</v>
      </c>
      <c r="AB4324">
        <f t="shared" ca="1" si="413"/>
        <v>0.31127597084432901</v>
      </c>
    </row>
    <row r="4325" spans="21:28" x14ac:dyDescent="0.2">
      <c r="U4325">
        <v>4324</v>
      </c>
      <c r="V4325">
        <f t="shared" ca="1" si="408"/>
        <v>0.45079860505594416</v>
      </c>
      <c r="W4325">
        <f t="shared" ca="1" si="409"/>
        <v>0.21611742905615292</v>
      </c>
      <c r="X4325">
        <f t="shared" ca="1" si="410"/>
        <v>0.16424300693099206</v>
      </c>
      <c r="Z4325">
        <f t="shared" ca="1" si="411"/>
        <v>0.23468117599979124</v>
      </c>
      <c r="AA4325">
        <f t="shared" ca="1" si="412"/>
        <v>0.28655559812495213</v>
      </c>
      <c r="AB4325">
        <f t="shared" ca="1" si="413"/>
        <v>5.1874422125160857E-2</v>
      </c>
    </row>
    <row r="4326" spans="21:28" x14ac:dyDescent="0.2">
      <c r="U4326">
        <v>4325</v>
      </c>
      <c r="V4326">
        <f t="shared" ca="1" si="408"/>
        <v>0.38013972354820807</v>
      </c>
      <c r="W4326">
        <f t="shared" ca="1" si="409"/>
        <v>0.4275985551589746</v>
      </c>
      <c r="X4326">
        <f t="shared" ca="1" si="410"/>
        <v>0.69273499594951482</v>
      </c>
      <c r="Z4326">
        <f t="shared" ca="1" si="411"/>
        <v>-4.7458831610766528E-2</v>
      </c>
      <c r="AA4326">
        <f t="shared" ca="1" si="412"/>
        <v>-0.31259527240130675</v>
      </c>
      <c r="AB4326">
        <f t="shared" ca="1" si="413"/>
        <v>-0.26513644079054022</v>
      </c>
    </row>
    <row r="4327" spans="21:28" x14ac:dyDescent="0.2">
      <c r="U4327">
        <v>4326</v>
      </c>
      <c r="V4327">
        <f t="shared" ca="1" si="408"/>
        <v>0.46976386559809757</v>
      </c>
      <c r="W4327">
        <f t="shared" ca="1" si="409"/>
        <v>0.24434180522992308</v>
      </c>
      <c r="X4327">
        <f t="shared" ca="1" si="410"/>
        <v>0.34174212694771189</v>
      </c>
      <c r="Z4327">
        <f t="shared" ca="1" si="411"/>
        <v>0.2254220603681745</v>
      </c>
      <c r="AA4327">
        <f t="shared" ca="1" si="412"/>
        <v>0.12802173865038569</v>
      </c>
      <c r="AB4327">
        <f t="shared" ca="1" si="413"/>
        <v>-9.7400321717788813E-2</v>
      </c>
    </row>
    <row r="4328" spans="21:28" x14ac:dyDescent="0.2">
      <c r="U4328">
        <v>4327</v>
      </c>
      <c r="V4328">
        <f t="shared" ca="1" si="408"/>
        <v>0.51330311976255905</v>
      </c>
      <c r="W4328">
        <f t="shared" ca="1" si="409"/>
        <v>0.38849536103657467</v>
      </c>
      <c r="X4328">
        <f t="shared" ca="1" si="410"/>
        <v>0.53314478354087913</v>
      </c>
      <c r="Z4328">
        <f t="shared" ca="1" si="411"/>
        <v>0.12480775872598437</v>
      </c>
      <c r="AA4328">
        <f t="shared" ca="1" si="412"/>
        <v>-1.9841663778320084E-2</v>
      </c>
      <c r="AB4328">
        <f t="shared" ca="1" si="413"/>
        <v>-0.14464942250430446</v>
      </c>
    </row>
    <row r="4329" spans="21:28" x14ac:dyDescent="0.2">
      <c r="U4329">
        <v>4328</v>
      </c>
      <c r="V4329">
        <f t="shared" ca="1" si="408"/>
        <v>0.42739149768881446</v>
      </c>
      <c r="W4329">
        <f t="shared" ca="1" si="409"/>
        <v>0.23249308661687251</v>
      </c>
      <c r="X4329">
        <f t="shared" ca="1" si="410"/>
        <v>0.83768042413992128</v>
      </c>
      <c r="Z4329">
        <f t="shared" ca="1" si="411"/>
        <v>0.19489841107194195</v>
      </c>
      <c r="AA4329">
        <f t="shared" ca="1" si="412"/>
        <v>-0.41028892645110682</v>
      </c>
      <c r="AB4329">
        <f t="shared" ca="1" si="413"/>
        <v>-0.60518733752304876</v>
      </c>
    </row>
    <row r="4330" spans="21:28" x14ac:dyDescent="0.2">
      <c r="U4330">
        <v>4329</v>
      </c>
      <c r="V4330">
        <f t="shared" ca="1" si="408"/>
        <v>0.39912039695360862</v>
      </c>
      <c r="W4330">
        <f t="shared" ca="1" si="409"/>
        <v>0.64918059207929246</v>
      </c>
      <c r="X4330">
        <f t="shared" ca="1" si="410"/>
        <v>7.998513458263945E-2</v>
      </c>
      <c r="Z4330">
        <f t="shared" ca="1" si="411"/>
        <v>-0.25006019512568384</v>
      </c>
      <c r="AA4330">
        <f t="shared" ca="1" si="412"/>
        <v>0.31913526237096917</v>
      </c>
      <c r="AB4330">
        <f t="shared" ca="1" si="413"/>
        <v>0.56919545749665301</v>
      </c>
    </row>
    <row r="4331" spans="21:28" x14ac:dyDescent="0.2">
      <c r="U4331">
        <v>4330</v>
      </c>
      <c r="V4331">
        <f t="shared" ca="1" si="408"/>
        <v>0.43072316200712968</v>
      </c>
      <c r="W4331">
        <f t="shared" ca="1" si="409"/>
        <v>0.27577743361689527</v>
      </c>
      <c r="X4331">
        <f t="shared" ca="1" si="410"/>
        <v>0.57845315635770911</v>
      </c>
      <c r="Z4331">
        <f t="shared" ca="1" si="411"/>
        <v>0.15494572839023441</v>
      </c>
      <c r="AA4331">
        <f t="shared" ca="1" si="412"/>
        <v>-0.14772999435057943</v>
      </c>
      <c r="AB4331">
        <f t="shared" ca="1" si="413"/>
        <v>-0.30267572274081384</v>
      </c>
    </row>
    <row r="4332" spans="21:28" x14ac:dyDescent="0.2">
      <c r="U4332">
        <v>4331</v>
      </c>
      <c r="V4332">
        <f t="shared" ca="1" si="408"/>
        <v>0.43377044205938647</v>
      </c>
      <c r="W4332">
        <f t="shared" ca="1" si="409"/>
        <v>0.17132423304200467</v>
      </c>
      <c r="X4332">
        <f t="shared" ca="1" si="410"/>
        <v>0.77863569658141629</v>
      </c>
      <c r="Z4332">
        <f t="shared" ca="1" si="411"/>
        <v>0.2624462090173818</v>
      </c>
      <c r="AA4332">
        <f t="shared" ca="1" si="412"/>
        <v>-0.34486525452202982</v>
      </c>
      <c r="AB4332">
        <f t="shared" ca="1" si="413"/>
        <v>-0.60731146353941168</v>
      </c>
    </row>
    <row r="4333" spans="21:28" x14ac:dyDescent="0.2">
      <c r="U4333">
        <v>4332</v>
      </c>
      <c r="V4333">
        <f t="shared" ca="1" si="408"/>
        <v>0.39991810580858012</v>
      </c>
      <c r="W4333">
        <f t="shared" ca="1" si="409"/>
        <v>0.50857765714749847</v>
      </c>
      <c r="X4333">
        <f t="shared" ca="1" si="410"/>
        <v>0.33027032959433583</v>
      </c>
      <c r="Z4333">
        <f t="shared" ca="1" si="411"/>
        <v>-0.10865955133891836</v>
      </c>
      <c r="AA4333">
        <f t="shared" ca="1" si="412"/>
        <v>6.9647776214244284E-2</v>
      </c>
      <c r="AB4333">
        <f t="shared" ca="1" si="413"/>
        <v>0.17830732755316264</v>
      </c>
    </row>
    <row r="4334" spans="21:28" x14ac:dyDescent="0.2">
      <c r="U4334">
        <v>4333</v>
      </c>
      <c r="V4334">
        <f t="shared" ca="1" si="408"/>
        <v>0.39048961060864584</v>
      </c>
      <c r="W4334">
        <f t="shared" ca="1" si="409"/>
        <v>0.43748498523391977</v>
      </c>
      <c r="X4334">
        <f t="shared" ca="1" si="410"/>
        <v>0.50975047416209485</v>
      </c>
      <c r="Z4334">
        <f t="shared" ca="1" si="411"/>
        <v>-4.6995374625273922E-2</v>
      </c>
      <c r="AA4334">
        <f t="shared" ca="1" si="412"/>
        <v>-0.119260863553449</v>
      </c>
      <c r="AB4334">
        <f t="shared" ca="1" si="413"/>
        <v>-7.2265488928175081E-2</v>
      </c>
    </row>
    <row r="4335" spans="21:28" x14ac:dyDescent="0.2">
      <c r="U4335">
        <v>4334</v>
      </c>
      <c r="V4335">
        <f t="shared" ca="1" si="408"/>
        <v>0.39529913741581246</v>
      </c>
      <c r="W4335">
        <f t="shared" ca="1" si="409"/>
        <v>0.37650278555509309</v>
      </c>
      <c r="X4335">
        <f t="shared" ca="1" si="410"/>
        <v>0.87274046180943476</v>
      </c>
      <c r="Z4335">
        <f t="shared" ca="1" si="411"/>
        <v>1.8796351860719374E-2</v>
      </c>
      <c r="AA4335">
        <f t="shared" ca="1" si="412"/>
        <v>-0.4774413243936223</v>
      </c>
      <c r="AB4335">
        <f t="shared" ca="1" si="413"/>
        <v>-0.49623767625434168</v>
      </c>
    </row>
    <row r="4336" spans="21:28" x14ac:dyDescent="0.2">
      <c r="U4336">
        <v>4335</v>
      </c>
      <c r="V4336">
        <f t="shared" ca="1" si="408"/>
        <v>0.42552673405558822</v>
      </c>
      <c r="W4336">
        <f t="shared" ca="1" si="409"/>
        <v>0.24295400209332671</v>
      </c>
      <c r="X4336">
        <f t="shared" ca="1" si="410"/>
        <v>0.54646688837423396</v>
      </c>
      <c r="Z4336">
        <f t="shared" ca="1" si="411"/>
        <v>0.18257273196226151</v>
      </c>
      <c r="AA4336">
        <f t="shared" ca="1" si="412"/>
        <v>-0.12094015431864574</v>
      </c>
      <c r="AB4336">
        <f t="shared" ca="1" si="413"/>
        <v>-0.30351288628090722</v>
      </c>
    </row>
    <row r="4337" spans="21:28" x14ac:dyDescent="0.2">
      <c r="U4337">
        <v>4336</v>
      </c>
      <c r="V4337">
        <f t="shared" ca="1" si="408"/>
        <v>0.50527529287038009</v>
      </c>
      <c r="W4337">
        <f t="shared" ca="1" si="409"/>
        <v>0.33265700113451213</v>
      </c>
      <c r="X4337">
        <f t="shared" ca="1" si="410"/>
        <v>0.19991958155350623</v>
      </c>
      <c r="Z4337">
        <f t="shared" ca="1" si="411"/>
        <v>0.17261829173586796</v>
      </c>
      <c r="AA4337">
        <f t="shared" ca="1" si="412"/>
        <v>0.30535571131687389</v>
      </c>
      <c r="AB4337">
        <f t="shared" ca="1" si="413"/>
        <v>0.13273741958100591</v>
      </c>
    </row>
    <row r="4338" spans="21:28" x14ac:dyDescent="0.2">
      <c r="U4338">
        <v>4337</v>
      </c>
      <c r="V4338">
        <f t="shared" ca="1" si="408"/>
        <v>0.45598831955435726</v>
      </c>
      <c r="W4338">
        <f t="shared" ca="1" si="409"/>
        <v>0.24776845538465139</v>
      </c>
      <c r="X4338">
        <f t="shared" ca="1" si="410"/>
        <v>0.64081313747237678</v>
      </c>
      <c r="Z4338">
        <f t="shared" ca="1" si="411"/>
        <v>0.20821986416970586</v>
      </c>
      <c r="AA4338">
        <f t="shared" ca="1" si="412"/>
        <v>-0.18482481791801952</v>
      </c>
      <c r="AB4338">
        <f t="shared" ca="1" si="413"/>
        <v>-0.39304468208772536</v>
      </c>
    </row>
    <row r="4339" spans="21:28" x14ac:dyDescent="0.2">
      <c r="U4339">
        <v>4338</v>
      </c>
      <c r="V4339">
        <f t="shared" ca="1" si="408"/>
        <v>0.40785792477171534</v>
      </c>
      <c r="W4339">
        <f t="shared" ca="1" si="409"/>
        <v>0.3236676674556232</v>
      </c>
      <c r="X4339">
        <f t="shared" ca="1" si="410"/>
        <v>0.59341403990373154</v>
      </c>
      <c r="Z4339">
        <f t="shared" ca="1" si="411"/>
        <v>8.4190257316092143E-2</v>
      </c>
      <c r="AA4339">
        <f t="shared" ca="1" si="412"/>
        <v>-0.1855561151320162</v>
      </c>
      <c r="AB4339">
        <f t="shared" ca="1" si="413"/>
        <v>-0.26974637244810834</v>
      </c>
    </row>
    <row r="4340" spans="21:28" x14ac:dyDescent="0.2">
      <c r="U4340">
        <v>4339</v>
      </c>
      <c r="V4340">
        <f t="shared" ca="1" si="408"/>
        <v>0.42535490885554311</v>
      </c>
      <c r="W4340">
        <f t="shared" ca="1" si="409"/>
        <v>0.33679965389599975</v>
      </c>
      <c r="X4340">
        <f t="shared" ca="1" si="410"/>
        <v>0.42343764937124406</v>
      </c>
      <c r="Z4340">
        <f t="shared" ca="1" si="411"/>
        <v>8.8555254959543361E-2</v>
      </c>
      <c r="AA4340">
        <f t="shared" ca="1" si="412"/>
        <v>1.9172594842990498E-3</v>
      </c>
      <c r="AB4340">
        <f t="shared" ca="1" si="413"/>
        <v>-8.6637995475244312E-2</v>
      </c>
    </row>
    <row r="4341" spans="21:28" x14ac:dyDescent="0.2">
      <c r="U4341">
        <v>4340</v>
      </c>
      <c r="V4341">
        <f t="shared" ca="1" si="408"/>
        <v>0.53405595820052754</v>
      </c>
      <c r="W4341">
        <f t="shared" ca="1" si="409"/>
        <v>0.30236357659149199</v>
      </c>
      <c r="X4341">
        <f t="shared" ca="1" si="410"/>
        <v>0.49781368409819571</v>
      </c>
      <c r="Z4341">
        <f t="shared" ca="1" si="411"/>
        <v>0.23169238160903555</v>
      </c>
      <c r="AA4341">
        <f t="shared" ca="1" si="412"/>
        <v>3.6242274102331828E-2</v>
      </c>
      <c r="AB4341">
        <f t="shared" ca="1" si="413"/>
        <v>-0.19545010750670372</v>
      </c>
    </row>
    <row r="4342" spans="21:28" x14ac:dyDescent="0.2">
      <c r="U4342">
        <v>4341</v>
      </c>
      <c r="V4342">
        <f t="shared" ca="1" si="408"/>
        <v>0.46008314764224956</v>
      </c>
      <c r="W4342">
        <f t="shared" ca="1" si="409"/>
        <v>0.58605839947998939</v>
      </c>
      <c r="X4342">
        <f t="shared" ca="1" si="410"/>
        <v>0.32992666444323715</v>
      </c>
      <c r="Z4342">
        <f t="shared" ca="1" si="411"/>
        <v>-0.12597525183773983</v>
      </c>
      <c r="AA4342">
        <f t="shared" ca="1" si="412"/>
        <v>0.13015648319901241</v>
      </c>
      <c r="AB4342">
        <f t="shared" ca="1" si="413"/>
        <v>0.25613173503675224</v>
      </c>
    </row>
    <row r="4343" spans="21:28" x14ac:dyDescent="0.2">
      <c r="U4343">
        <v>4342</v>
      </c>
      <c r="V4343">
        <f t="shared" ca="1" si="408"/>
        <v>0.42959059001317806</v>
      </c>
      <c r="W4343">
        <f t="shared" ca="1" si="409"/>
        <v>0.24921070036218099</v>
      </c>
      <c r="X4343">
        <f t="shared" ca="1" si="410"/>
        <v>0.60879953217015315</v>
      </c>
      <c r="Z4343">
        <f t="shared" ca="1" si="411"/>
        <v>0.18037988965099708</v>
      </c>
      <c r="AA4343">
        <f t="shared" ca="1" si="412"/>
        <v>-0.17920894215697508</v>
      </c>
      <c r="AB4343">
        <f t="shared" ca="1" si="413"/>
        <v>-0.35958883180797219</v>
      </c>
    </row>
    <row r="4344" spans="21:28" x14ac:dyDescent="0.2">
      <c r="U4344">
        <v>4343</v>
      </c>
      <c r="V4344">
        <f t="shared" ca="1" si="408"/>
        <v>0.39998562432023677</v>
      </c>
      <c r="W4344">
        <f t="shared" ca="1" si="409"/>
        <v>0.44058745065125859</v>
      </c>
      <c r="X4344">
        <f t="shared" ca="1" si="410"/>
        <v>0.22740417672735794</v>
      </c>
      <c r="Z4344">
        <f t="shared" ca="1" si="411"/>
        <v>-4.0601826331021829E-2</v>
      </c>
      <c r="AA4344">
        <f t="shared" ca="1" si="412"/>
        <v>0.17258144759287883</v>
      </c>
      <c r="AB4344">
        <f t="shared" ca="1" si="413"/>
        <v>0.21318327392390066</v>
      </c>
    </row>
    <row r="4345" spans="21:28" x14ac:dyDescent="0.2">
      <c r="U4345">
        <v>4344</v>
      </c>
      <c r="V4345">
        <f t="shared" ca="1" si="408"/>
        <v>0.42255907232666212</v>
      </c>
      <c r="W4345">
        <f t="shared" ca="1" si="409"/>
        <v>0.6753576610902301</v>
      </c>
      <c r="X4345">
        <f t="shared" ca="1" si="410"/>
        <v>0.27708439563289361</v>
      </c>
      <c r="Z4345">
        <f t="shared" ca="1" si="411"/>
        <v>-0.25279858876356798</v>
      </c>
      <c r="AA4345">
        <f t="shared" ca="1" si="412"/>
        <v>0.14547467669376851</v>
      </c>
      <c r="AB4345">
        <f t="shared" ca="1" si="413"/>
        <v>0.39827326545733649</v>
      </c>
    </row>
    <row r="4346" spans="21:28" x14ac:dyDescent="0.2">
      <c r="U4346">
        <v>4345</v>
      </c>
      <c r="V4346">
        <f t="shared" ca="1" si="408"/>
        <v>0.34720999806129454</v>
      </c>
      <c r="W4346">
        <f t="shared" ca="1" si="409"/>
        <v>0.22595653147870465</v>
      </c>
      <c r="X4346">
        <f t="shared" ca="1" si="410"/>
        <v>0.45807383615719416</v>
      </c>
      <c r="Z4346">
        <f t="shared" ca="1" si="411"/>
        <v>0.1212534665825899</v>
      </c>
      <c r="AA4346">
        <f t="shared" ca="1" si="412"/>
        <v>-0.11086383809589961</v>
      </c>
      <c r="AB4346">
        <f t="shared" ca="1" si="413"/>
        <v>-0.23211730467848951</v>
      </c>
    </row>
    <row r="4347" spans="21:28" x14ac:dyDescent="0.2">
      <c r="U4347">
        <v>4346</v>
      </c>
      <c r="V4347">
        <f t="shared" ca="1" si="408"/>
        <v>0.3764869956844652</v>
      </c>
      <c r="W4347">
        <f t="shared" ca="1" si="409"/>
        <v>0.36523692983967648</v>
      </c>
      <c r="X4347">
        <f t="shared" ca="1" si="410"/>
        <v>0.33573528708971784</v>
      </c>
      <c r="Z4347">
        <f t="shared" ca="1" si="411"/>
        <v>1.1250065844788715E-2</v>
      </c>
      <c r="AA4347">
        <f t="shared" ca="1" si="412"/>
        <v>4.075170859474736E-2</v>
      </c>
      <c r="AB4347">
        <f t="shared" ca="1" si="413"/>
        <v>2.9501642749958645E-2</v>
      </c>
    </row>
    <row r="4348" spans="21:28" x14ac:dyDescent="0.2">
      <c r="U4348">
        <v>4347</v>
      </c>
      <c r="V4348">
        <f t="shared" ca="1" si="408"/>
        <v>0.39491172845788125</v>
      </c>
      <c r="W4348">
        <f t="shared" ca="1" si="409"/>
        <v>0.14605077899882951</v>
      </c>
      <c r="X4348">
        <f t="shared" ca="1" si="410"/>
        <v>0.83239311719243225</v>
      </c>
      <c r="Z4348">
        <f t="shared" ca="1" si="411"/>
        <v>0.24886094945905174</v>
      </c>
      <c r="AA4348">
        <f t="shared" ca="1" si="412"/>
        <v>-0.437481388734551</v>
      </c>
      <c r="AB4348">
        <f t="shared" ca="1" si="413"/>
        <v>-0.68634233819360269</v>
      </c>
    </row>
    <row r="4349" spans="21:28" x14ac:dyDescent="0.2">
      <c r="U4349">
        <v>4348</v>
      </c>
      <c r="V4349">
        <f t="shared" ca="1" si="408"/>
        <v>0.43303990998379804</v>
      </c>
      <c r="W4349">
        <f t="shared" ca="1" si="409"/>
        <v>0.55608240008015053</v>
      </c>
      <c r="X4349">
        <f t="shared" ca="1" si="410"/>
        <v>0.8430879481366429</v>
      </c>
      <c r="Z4349">
        <f t="shared" ca="1" si="411"/>
        <v>-0.12304249009635249</v>
      </c>
      <c r="AA4349">
        <f t="shared" ca="1" si="412"/>
        <v>-0.41004803815284485</v>
      </c>
      <c r="AB4349">
        <f t="shared" ca="1" si="413"/>
        <v>-0.28700554805649237</v>
      </c>
    </row>
    <row r="4350" spans="21:28" x14ac:dyDescent="0.2">
      <c r="U4350">
        <v>4349</v>
      </c>
      <c r="V4350">
        <f t="shared" ca="1" si="408"/>
        <v>0.44656432881585229</v>
      </c>
      <c r="W4350">
        <f t="shared" ca="1" si="409"/>
        <v>0.14330498250380605</v>
      </c>
      <c r="X4350">
        <f t="shared" ca="1" si="410"/>
        <v>0.5503511909708747</v>
      </c>
      <c r="Z4350">
        <f t="shared" ca="1" si="411"/>
        <v>0.30325934631204621</v>
      </c>
      <c r="AA4350">
        <f t="shared" ca="1" si="412"/>
        <v>-0.10378686215502242</v>
      </c>
      <c r="AB4350">
        <f t="shared" ca="1" si="413"/>
        <v>-0.40704620846706863</v>
      </c>
    </row>
    <row r="4351" spans="21:28" x14ac:dyDescent="0.2">
      <c r="U4351">
        <v>4350</v>
      </c>
      <c r="V4351">
        <f t="shared" ca="1" si="408"/>
        <v>0.38999759513477616</v>
      </c>
      <c r="W4351">
        <f t="shared" ca="1" si="409"/>
        <v>0.26244100507739804</v>
      </c>
      <c r="X4351">
        <f t="shared" ca="1" si="410"/>
        <v>0.22809648511588659</v>
      </c>
      <c r="Z4351">
        <f t="shared" ca="1" si="411"/>
        <v>0.12755659005737813</v>
      </c>
      <c r="AA4351">
        <f t="shared" ca="1" si="412"/>
        <v>0.16190111001888957</v>
      </c>
      <c r="AB4351">
        <f t="shared" ca="1" si="413"/>
        <v>3.4344519961511444E-2</v>
      </c>
    </row>
    <row r="4352" spans="21:28" x14ac:dyDescent="0.2">
      <c r="U4352">
        <v>4351</v>
      </c>
      <c r="V4352">
        <f t="shared" ca="1" si="408"/>
        <v>0.44443980893104928</v>
      </c>
      <c r="W4352">
        <f t="shared" ca="1" si="409"/>
        <v>0.15609980779966343</v>
      </c>
      <c r="X4352">
        <f t="shared" ca="1" si="410"/>
        <v>0.12420644705333989</v>
      </c>
      <c r="Z4352">
        <f t="shared" ca="1" si="411"/>
        <v>0.28834000113138586</v>
      </c>
      <c r="AA4352">
        <f t="shared" ca="1" si="412"/>
        <v>0.3202333618777094</v>
      </c>
      <c r="AB4352">
        <f t="shared" ca="1" si="413"/>
        <v>3.189336074632354E-2</v>
      </c>
    </row>
    <row r="4353" spans="21:28" x14ac:dyDescent="0.2">
      <c r="U4353">
        <v>4352</v>
      </c>
      <c r="V4353">
        <f t="shared" ca="1" si="408"/>
        <v>0.41580123836838306</v>
      </c>
      <c r="W4353">
        <f t="shared" ca="1" si="409"/>
        <v>0.4312610540699956</v>
      </c>
      <c r="X4353">
        <f t="shared" ca="1" si="410"/>
        <v>0.72750988102712677</v>
      </c>
      <c r="Z4353">
        <f t="shared" ca="1" si="411"/>
        <v>-1.5459815701612534E-2</v>
      </c>
      <c r="AA4353">
        <f t="shared" ca="1" si="412"/>
        <v>-0.31170864265874371</v>
      </c>
      <c r="AB4353">
        <f t="shared" ca="1" si="413"/>
        <v>-0.29624882695713117</v>
      </c>
    </row>
    <row r="4354" spans="21:28" x14ac:dyDescent="0.2">
      <c r="U4354">
        <v>4353</v>
      </c>
      <c r="V4354">
        <f t="shared" ca="1" si="408"/>
        <v>0.50899431788288696</v>
      </c>
      <c r="W4354">
        <f t="shared" ca="1" si="409"/>
        <v>0.19389107237702932</v>
      </c>
      <c r="X4354">
        <f t="shared" ca="1" si="410"/>
        <v>0.58006628026371065</v>
      </c>
      <c r="Z4354">
        <f t="shared" ca="1" si="411"/>
        <v>0.31510324550585767</v>
      </c>
      <c r="AA4354">
        <f t="shared" ca="1" si="412"/>
        <v>-7.1071962380823694E-2</v>
      </c>
      <c r="AB4354">
        <f t="shared" ca="1" si="413"/>
        <v>-0.38617520788668136</v>
      </c>
    </row>
    <row r="4355" spans="21:28" x14ac:dyDescent="0.2">
      <c r="U4355">
        <v>4354</v>
      </c>
      <c r="V4355">
        <f t="shared" ref="V4355:V4418" ca="1" si="414">_xlfn.BETA.INV(RAND(), 1+$B$3,1+$C$3-$B$3)</f>
        <v>0.46311989093628114</v>
      </c>
      <c r="W4355">
        <f t="shared" ref="W4355:W4418" ca="1" si="415">_xlfn.BETA.INV(RAND(), 1+$B$4,1+$C$4-$B$4)</f>
        <v>0.2801131368490003</v>
      </c>
      <c r="X4355">
        <f t="shared" ref="X4355:X4418" ca="1" si="416">_xlfn.BETA.INV(RAND(), 1+$B$5,1+$C$5-$B$5)</f>
        <v>0.78177874155675142</v>
      </c>
      <c r="Z4355">
        <f t="shared" ref="Z4355:Z4418" ca="1" si="417">V4355-W4355</f>
        <v>0.18300675408728084</v>
      </c>
      <c r="AA4355">
        <f t="shared" ref="AA4355:AA4418" ca="1" si="418">V4355-X4355</f>
        <v>-0.31865885062047028</v>
      </c>
      <c r="AB4355">
        <f t="shared" ref="AB4355:AB4418" ca="1" si="419">W4355-X4355</f>
        <v>-0.50166560470775112</v>
      </c>
    </row>
    <row r="4356" spans="21:28" x14ac:dyDescent="0.2">
      <c r="U4356">
        <v>4355</v>
      </c>
      <c r="V4356">
        <f t="shared" ca="1" si="414"/>
        <v>0.37685745594321163</v>
      </c>
      <c r="W4356">
        <f t="shared" ca="1" si="415"/>
        <v>0.34055991325018464</v>
      </c>
      <c r="X4356">
        <f t="shared" ca="1" si="416"/>
        <v>0.45016591291546709</v>
      </c>
      <c r="Z4356">
        <f t="shared" ca="1" si="417"/>
        <v>3.6297542693026985E-2</v>
      </c>
      <c r="AA4356">
        <f t="shared" ca="1" si="418"/>
        <v>-7.3308456972255465E-2</v>
      </c>
      <c r="AB4356">
        <f t="shared" ca="1" si="419"/>
        <v>-0.10960599966528245</v>
      </c>
    </row>
    <row r="4357" spans="21:28" x14ac:dyDescent="0.2">
      <c r="U4357">
        <v>4356</v>
      </c>
      <c r="V4357">
        <f t="shared" ca="1" si="414"/>
        <v>0.45272781975084719</v>
      </c>
      <c r="W4357">
        <f t="shared" ca="1" si="415"/>
        <v>0.4828039676150655</v>
      </c>
      <c r="X4357">
        <f t="shared" ca="1" si="416"/>
        <v>0.50558500456846522</v>
      </c>
      <c r="Z4357">
        <f t="shared" ca="1" si="417"/>
        <v>-3.0076147864218306E-2</v>
      </c>
      <c r="AA4357">
        <f t="shared" ca="1" si="418"/>
        <v>-5.285718481761803E-2</v>
      </c>
      <c r="AB4357">
        <f t="shared" ca="1" si="419"/>
        <v>-2.2781036953399725E-2</v>
      </c>
    </row>
    <row r="4358" spans="21:28" x14ac:dyDescent="0.2">
      <c r="U4358">
        <v>4357</v>
      </c>
      <c r="V4358">
        <f t="shared" ca="1" si="414"/>
        <v>0.37479652852506462</v>
      </c>
      <c r="W4358">
        <f t="shared" ca="1" si="415"/>
        <v>0.39891416365827326</v>
      </c>
      <c r="X4358">
        <f t="shared" ca="1" si="416"/>
        <v>0.57557151901385772</v>
      </c>
      <c r="Z4358">
        <f t="shared" ca="1" si="417"/>
        <v>-2.4117635133208637E-2</v>
      </c>
      <c r="AA4358">
        <f t="shared" ca="1" si="418"/>
        <v>-0.2007749904887931</v>
      </c>
      <c r="AB4358">
        <f t="shared" ca="1" si="419"/>
        <v>-0.17665735535558447</v>
      </c>
    </row>
    <row r="4359" spans="21:28" x14ac:dyDescent="0.2">
      <c r="U4359">
        <v>4358</v>
      </c>
      <c r="V4359">
        <f t="shared" ca="1" si="414"/>
        <v>0.42701568148412189</v>
      </c>
      <c r="W4359">
        <f t="shared" ca="1" si="415"/>
        <v>0.31292706889347732</v>
      </c>
      <c r="X4359">
        <f t="shared" ca="1" si="416"/>
        <v>0.42247263935645685</v>
      </c>
      <c r="Z4359">
        <f t="shared" ca="1" si="417"/>
        <v>0.11408861259064457</v>
      </c>
      <c r="AA4359">
        <f t="shared" ca="1" si="418"/>
        <v>4.5430421276650423E-3</v>
      </c>
      <c r="AB4359">
        <f t="shared" ca="1" si="419"/>
        <v>-0.10954557046297952</v>
      </c>
    </row>
    <row r="4360" spans="21:28" x14ac:dyDescent="0.2">
      <c r="U4360">
        <v>4359</v>
      </c>
      <c r="V4360">
        <f t="shared" ca="1" si="414"/>
        <v>0.40520177760979609</v>
      </c>
      <c r="W4360">
        <f t="shared" ca="1" si="415"/>
        <v>0.44941392354276222</v>
      </c>
      <c r="X4360">
        <f t="shared" ca="1" si="416"/>
        <v>0.59358432927576399</v>
      </c>
      <c r="Z4360">
        <f t="shared" ca="1" si="417"/>
        <v>-4.4212145932966129E-2</v>
      </c>
      <c r="AA4360">
        <f t="shared" ca="1" si="418"/>
        <v>-0.1883825516659679</v>
      </c>
      <c r="AB4360">
        <f t="shared" ca="1" si="419"/>
        <v>-0.14417040573300177</v>
      </c>
    </row>
    <row r="4361" spans="21:28" x14ac:dyDescent="0.2">
      <c r="U4361">
        <v>4360</v>
      </c>
      <c r="V4361">
        <f t="shared" ca="1" si="414"/>
        <v>0.35498046070337891</v>
      </c>
      <c r="W4361">
        <f t="shared" ca="1" si="415"/>
        <v>0.41713656539795374</v>
      </c>
      <c r="X4361">
        <f t="shared" ca="1" si="416"/>
        <v>0.31509032404720183</v>
      </c>
      <c r="Z4361">
        <f t="shared" ca="1" si="417"/>
        <v>-6.2156104694574832E-2</v>
      </c>
      <c r="AA4361">
        <f t="shared" ca="1" si="418"/>
        <v>3.9890136656177078E-2</v>
      </c>
      <c r="AB4361">
        <f t="shared" ca="1" si="419"/>
        <v>0.10204624135075191</v>
      </c>
    </row>
    <row r="4362" spans="21:28" x14ac:dyDescent="0.2">
      <c r="U4362">
        <v>4361</v>
      </c>
      <c r="V4362">
        <f t="shared" ca="1" si="414"/>
        <v>0.53127508968747206</v>
      </c>
      <c r="W4362">
        <f t="shared" ca="1" si="415"/>
        <v>0.30478442130161087</v>
      </c>
      <c r="X4362">
        <f t="shared" ca="1" si="416"/>
        <v>0.44831938464888693</v>
      </c>
      <c r="Z4362">
        <f t="shared" ca="1" si="417"/>
        <v>0.22649066838586118</v>
      </c>
      <c r="AA4362">
        <f t="shared" ca="1" si="418"/>
        <v>8.2955705038585126E-2</v>
      </c>
      <c r="AB4362">
        <f t="shared" ca="1" si="419"/>
        <v>-0.14353496334727606</v>
      </c>
    </row>
    <row r="4363" spans="21:28" x14ac:dyDescent="0.2">
      <c r="U4363">
        <v>4362</v>
      </c>
      <c r="V4363">
        <f t="shared" ca="1" si="414"/>
        <v>0.44897608215569484</v>
      </c>
      <c r="W4363">
        <f t="shared" ca="1" si="415"/>
        <v>0.23304649366517186</v>
      </c>
      <c r="X4363">
        <f t="shared" ca="1" si="416"/>
        <v>0.48977589833523788</v>
      </c>
      <c r="Z4363">
        <f t="shared" ca="1" si="417"/>
        <v>0.21592958849052299</v>
      </c>
      <c r="AA4363">
        <f t="shared" ca="1" si="418"/>
        <v>-4.0799816179543036E-2</v>
      </c>
      <c r="AB4363">
        <f t="shared" ca="1" si="419"/>
        <v>-0.256729404670066</v>
      </c>
    </row>
    <row r="4364" spans="21:28" x14ac:dyDescent="0.2">
      <c r="U4364">
        <v>4363</v>
      </c>
      <c r="V4364">
        <f t="shared" ca="1" si="414"/>
        <v>0.47878924614941243</v>
      </c>
      <c r="W4364">
        <f t="shared" ca="1" si="415"/>
        <v>0.17984668745712221</v>
      </c>
      <c r="X4364">
        <f t="shared" ca="1" si="416"/>
        <v>0.31417057823814792</v>
      </c>
      <c r="Z4364">
        <f t="shared" ca="1" si="417"/>
        <v>0.29894255869229025</v>
      </c>
      <c r="AA4364">
        <f t="shared" ca="1" si="418"/>
        <v>0.1646186679112645</v>
      </c>
      <c r="AB4364">
        <f t="shared" ca="1" si="419"/>
        <v>-0.13432389078102572</v>
      </c>
    </row>
    <row r="4365" spans="21:28" x14ac:dyDescent="0.2">
      <c r="U4365">
        <v>4364</v>
      </c>
      <c r="V4365">
        <f t="shared" ca="1" si="414"/>
        <v>0.42638045404404507</v>
      </c>
      <c r="W4365">
        <f t="shared" ca="1" si="415"/>
        <v>0.39636790246812181</v>
      </c>
      <c r="X4365">
        <f t="shared" ca="1" si="416"/>
        <v>0.48639124291786562</v>
      </c>
      <c r="Z4365">
        <f t="shared" ca="1" si="417"/>
        <v>3.0012551575923252E-2</v>
      </c>
      <c r="AA4365">
        <f t="shared" ca="1" si="418"/>
        <v>-6.0010788873820553E-2</v>
      </c>
      <c r="AB4365">
        <f t="shared" ca="1" si="419"/>
        <v>-9.0023340449743805E-2</v>
      </c>
    </row>
    <row r="4366" spans="21:28" x14ac:dyDescent="0.2">
      <c r="U4366">
        <v>4365</v>
      </c>
      <c r="V4366">
        <f t="shared" ca="1" si="414"/>
        <v>0.44547266764414462</v>
      </c>
      <c r="W4366">
        <f t="shared" ca="1" si="415"/>
        <v>0.27450322582915448</v>
      </c>
      <c r="X4366">
        <f t="shared" ca="1" si="416"/>
        <v>0.77972108163212361</v>
      </c>
      <c r="Z4366">
        <f t="shared" ca="1" si="417"/>
        <v>0.17096944181499013</v>
      </c>
      <c r="AA4366">
        <f t="shared" ca="1" si="418"/>
        <v>-0.334248413987979</v>
      </c>
      <c r="AB4366">
        <f t="shared" ca="1" si="419"/>
        <v>-0.50521785580296918</v>
      </c>
    </row>
    <row r="4367" spans="21:28" x14ac:dyDescent="0.2">
      <c r="U4367">
        <v>4366</v>
      </c>
      <c r="V4367">
        <f t="shared" ca="1" si="414"/>
        <v>0.37233597240027799</v>
      </c>
      <c r="W4367">
        <f t="shared" ca="1" si="415"/>
        <v>0.38480209692649081</v>
      </c>
      <c r="X4367">
        <f t="shared" ca="1" si="416"/>
        <v>0.84889441243103692</v>
      </c>
      <c r="Z4367">
        <f t="shared" ca="1" si="417"/>
        <v>-1.2466124526212818E-2</v>
      </c>
      <c r="AA4367">
        <f t="shared" ca="1" si="418"/>
        <v>-0.47655844003075892</v>
      </c>
      <c r="AB4367">
        <f t="shared" ca="1" si="419"/>
        <v>-0.4640923155045461</v>
      </c>
    </row>
    <row r="4368" spans="21:28" x14ac:dyDescent="0.2">
      <c r="U4368">
        <v>4367</v>
      </c>
      <c r="V4368">
        <f t="shared" ca="1" si="414"/>
        <v>0.35140526718336218</v>
      </c>
      <c r="W4368">
        <f t="shared" ca="1" si="415"/>
        <v>0.27037441926025535</v>
      </c>
      <c r="X4368">
        <f t="shared" ca="1" si="416"/>
        <v>0.46476176818259196</v>
      </c>
      <c r="Z4368">
        <f t="shared" ca="1" si="417"/>
        <v>8.103084792310683E-2</v>
      </c>
      <c r="AA4368">
        <f t="shared" ca="1" si="418"/>
        <v>-0.11335650099922978</v>
      </c>
      <c r="AB4368">
        <f t="shared" ca="1" si="419"/>
        <v>-0.19438734892233661</v>
      </c>
    </row>
    <row r="4369" spans="21:28" x14ac:dyDescent="0.2">
      <c r="U4369">
        <v>4368</v>
      </c>
      <c r="V4369">
        <f t="shared" ca="1" si="414"/>
        <v>0.40272075261193452</v>
      </c>
      <c r="W4369">
        <f t="shared" ca="1" si="415"/>
        <v>0.1621325800865677</v>
      </c>
      <c r="X4369">
        <f t="shared" ca="1" si="416"/>
        <v>0.27296585763709991</v>
      </c>
      <c r="Z4369">
        <f t="shared" ca="1" si="417"/>
        <v>0.24058817252536682</v>
      </c>
      <c r="AA4369">
        <f t="shared" ca="1" si="418"/>
        <v>0.12975489497483461</v>
      </c>
      <c r="AB4369">
        <f t="shared" ca="1" si="419"/>
        <v>-0.11083327755053221</v>
      </c>
    </row>
    <row r="4370" spans="21:28" x14ac:dyDescent="0.2">
      <c r="U4370">
        <v>4369</v>
      </c>
      <c r="V4370">
        <f t="shared" ca="1" si="414"/>
        <v>0.32752355473164757</v>
      </c>
      <c r="W4370">
        <f t="shared" ca="1" si="415"/>
        <v>0.53818579112969855</v>
      </c>
      <c r="X4370">
        <f t="shared" ca="1" si="416"/>
        <v>0.9286177731535572</v>
      </c>
      <c r="Z4370">
        <f t="shared" ca="1" si="417"/>
        <v>-0.21066223639805098</v>
      </c>
      <c r="AA4370">
        <f t="shared" ca="1" si="418"/>
        <v>-0.60109421842190969</v>
      </c>
      <c r="AB4370">
        <f t="shared" ca="1" si="419"/>
        <v>-0.39043198202385865</v>
      </c>
    </row>
    <row r="4371" spans="21:28" x14ac:dyDescent="0.2">
      <c r="U4371">
        <v>4370</v>
      </c>
      <c r="V4371">
        <f t="shared" ca="1" si="414"/>
        <v>0.57240402353363118</v>
      </c>
      <c r="W4371">
        <f t="shared" ca="1" si="415"/>
        <v>0.16121303489235772</v>
      </c>
      <c r="X4371">
        <f t="shared" ca="1" si="416"/>
        <v>0.77618491824883173</v>
      </c>
      <c r="Z4371">
        <f t="shared" ca="1" si="417"/>
        <v>0.41119098864127346</v>
      </c>
      <c r="AA4371">
        <f t="shared" ca="1" si="418"/>
        <v>-0.20378089471520056</v>
      </c>
      <c r="AB4371">
        <f t="shared" ca="1" si="419"/>
        <v>-0.61497188335647401</v>
      </c>
    </row>
    <row r="4372" spans="21:28" x14ac:dyDescent="0.2">
      <c r="U4372">
        <v>4371</v>
      </c>
      <c r="V4372">
        <f t="shared" ca="1" si="414"/>
        <v>0.37199855904955759</v>
      </c>
      <c r="W4372">
        <f t="shared" ca="1" si="415"/>
        <v>0.3498777855738946</v>
      </c>
      <c r="X4372">
        <f t="shared" ca="1" si="416"/>
        <v>0.1411387939410306</v>
      </c>
      <c r="Z4372">
        <f t="shared" ca="1" si="417"/>
        <v>2.2120773475662991E-2</v>
      </c>
      <c r="AA4372">
        <f t="shared" ca="1" si="418"/>
        <v>0.23085976510852699</v>
      </c>
      <c r="AB4372">
        <f t="shared" ca="1" si="419"/>
        <v>0.208738991632864</v>
      </c>
    </row>
    <row r="4373" spans="21:28" x14ac:dyDescent="0.2">
      <c r="U4373">
        <v>4372</v>
      </c>
      <c r="V4373">
        <f t="shared" ca="1" si="414"/>
        <v>0.32474922269053785</v>
      </c>
      <c r="W4373">
        <f t="shared" ca="1" si="415"/>
        <v>0.25664562780009176</v>
      </c>
      <c r="X4373">
        <f t="shared" ca="1" si="416"/>
        <v>0.45675061524990324</v>
      </c>
      <c r="Z4373">
        <f t="shared" ca="1" si="417"/>
        <v>6.8103594890446095E-2</v>
      </c>
      <c r="AA4373">
        <f t="shared" ca="1" si="418"/>
        <v>-0.13200139255936538</v>
      </c>
      <c r="AB4373">
        <f t="shared" ca="1" si="419"/>
        <v>-0.20010498744981148</v>
      </c>
    </row>
    <row r="4374" spans="21:28" x14ac:dyDescent="0.2">
      <c r="U4374">
        <v>4373</v>
      </c>
      <c r="V4374">
        <f t="shared" ca="1" si="414"/>
        <v>0.48056329095127859</v>
      </c>
      <c r="W4374">
        <f t="shared" ca="1" si="415"/>
        <v>0.54983804869247221</v>
      </c>
      <c r="X4374">
        <f t="shared" ca="1" si="416"/>
        <v>0.23637424168237886</v>
      </c>
      <c r="Z4374">
        <f t="shared" ca="1" si="417"/>
        <v>-6.9274757741193627E-2</v>
      </c>
      <c r="AA4374">
        <f t="shared" ca="1" si="418"/>
        <v>0.24418904926889973</v>
      </c>
      <c r="AB4374">
        <f t="shared" ca="1" si="419"/>
        <v>0.31346380701009335</v>
      </c>
    </row>
    <row r="4375" spans="21:28" x14ac:dyDescent="0.2">
      <c r="U4375">
        <v>4374</v>
      </c>
      <c r="V4375">
        <f t="shared" ca="1" si="414"/>
        <v>0.41665075471484508</v>
      </c>
      <c r="W4375">
        <f t="shared" ca="1" si="415"/>
        <v>0.44504284933410909</v>
      </c>
      <c r="X4375">
        <f t="shared" ca="1" si="416"/>
        <v>0.80456085970920088</v>
      </c>
      <c r="Z4375">
        <f t="shared" ca="1" si="417"/>
        <v>-2.8392094619264008E-2</v>
      </c>
      <c r="AA4375">
        <f t="shared" ca="1" si="418"/>
        <v>-0.3879101049943558</v>
      </c>
      <c r="AB4375">
        <f t="shared" ca="1" si="419"/>
        <v>-0.35951801037509179</v>
      </c>
    </row>
    <row r="4376" spans="21:28" x14ac:dyDescent="0.2">
      <c r="U4376">
        <v>4375</v>
      </c>
      <c r="V4376">
        <f t="shared" ca="1" si="414"/>
        <v>0.45970273183752386</v>
      </c>
      <c r="W4376">
        <f t="shared" ca="1" si="415"/>
        <v>0.13220256320612775</v>
      </c>
      <c r="X4376">
        <f t="shared" ca="1" si="416"/>
        <v>0.4092630720392143</v>
      </c>
      <c r="Z4376">
        <f t="shared" ca="1" si="417"/>
        <v>0.32750016863139608</v>
      </c>
      <c r="AA4376">
        <f t="shared" ca="1" si="418"/>
        <v>5.0439659798309555E-2</v>
      </c>
      <c r="AB4376">
        <f t="shared" ca="1" si="419"/>
        <v>-0.27706050883308653</v>
      </c>
    </row>
    <row r="4377" spans="21:28" x14ac:dyDescent="0.2">
      <c r="U4377">
        <v>4376</v>
      </c>
      <c r="V4377">
        <f t="shared" ca="1" si="414"/>
        <v>0.4950061891824078</v>
      </c>
      <c r="W4377">
        <f t="shared" ca="1" si="415"/>
        <v>0.32597959015487654</v>
      </c>
      <c r="X4377">
        <f t="shared" ca="1" si="416"/>
        <v>0.87309845703186573</v>
      </c>
      <c r="Z4377">
        <f t="shared" ca="1" si="417"/>
        <v>0.16902659902753125</v>
      </c>
      <c r="AA4377">
        <f t="shared" ca="1" si="418"/>
        <v>-0.37809226784945793</v>
      </c>
      <c r="AB4377">
        <f t="shared" ca="1" si="419"/>
        <v>-0.54711886687698918</v>
      </c>
    </row>
    <row r="4378" spans="21:28" x14ac:dyDescent="0.2">
      <c r="U4378">
        <v>4377</v>
      </c>
      <c r="V4378">
        <f t="shared" ca="1" si="414"/>
        <v>0.4404767990326145</v>
      </c>
      <c r="W4378">
        <f t="shared" ca="1" si="415"/>
        <v>0.49851545633416638</v>
      </c>
      <c r="X4378">
        <f t="shared" ca="1" si="416"/>
        <v>0.31496243147373576</v>
      </c>
      <c r="Z4378">
        <f t="shared" ca="1" si="417"/>
        <v>-5.8038657301551888E-2</v>
      </c>
      <c r="AA4378">
        <f t="shared" ca="1" si="418"/>
        <v>0.12551436755887874</v>
      </c>
      <c r="AB4378">
        <f t="shared" ca="1" si="419"/>
        <v>0.18355302486043062</v>
      </c>
    </row>
    <row r="4379" spans="21:28" x14ac:dyDescent="0.2">
      <c r="U4379">
        <v>4378</v>
      </c>
      <c r="V4379">
        <f t="shared" ca="1" si="414"/>
        <v>0.38200627635015799</v>
      </c>
      <c r="W4379">
        <f t="shared" ca="1" si="415"/>
        <v>0.46071997923470887</v>
      </c>
      <c r="X4379">
        <f t="shared" ca="1" si="416"/>
        <v>0.54390596589813267</v>
      </c>
      <c r="Z4379">
        <f t="shared" ca="1" si="417"/>
        <v>-7.8713702884550873E-2</v>
      </c>
      <c r="AA4379">
        <f t="shared" ca="1" si="418"/>
        <v>-0.16189968954797468</v>
      </c>
      <c r="AB4379">
        <f t="shared" ca="1" si="419"/>
        <v>-8.3185986663423805E-2</v>
      </c>
    </row>
    <row r="4380" spans="21:28" x14ac:dyDescent="0.2">
      <c r="U4380">
        <v>4379</v>
      </c>
      <c r="V4380">
        <f t="shared" ca="1" si="414"/>
        <v>0.490694004568344</v>
      </c>
      <c r="W4380">
        <f t="shared" ca="1" si="415"/>
        <v>0.20000403214203849</v>
      </c>
      <c r="X4380">
        <f t="shared" ca="1" si="416"/>
        <v>0.31985488480330293</v>
      </c>
      <c r="Z4380">
        <f t="shared" ca="1" si="417"/>
        <v>0.29068997242630551</v>
      </c>
      <c r="AA4380">
        <f t="shared" ca="1" si="418"/>
        <v>0.17083911976504107</v>
      </c>
      <c r="AB4380">
        <f t="shared" ca="1" si="419"/>
        <v>-0.11985085266126444</v>
      </c>
    </row>
    <row r="4381" spans="21:28" x14ac:dyDescent="0.2">
      <c r="U4381">
        <v>4380</v>
      </c>
      <c r="V4381">
        <f t="shared" ca="1" si="414"/>
        <v>0.4447394810718619</v>
      </c>
      <c r="W4381">
        <f t="shared" ca="1" si="415"/>
        <v>0.38548413368145351</v>
      </c>
      <c r="X4381">
        <f t="shared" ca="1" si="416"/>
        <v>0.90128058552830881</v>
      </c>
      <c r="Z4381">
        <f t="shared" ca="1" si="417"/>
        <v>5.9255347390408386E-2</v>
      </c>
      <c r="AA4381">
        <f t="shared" ca="1" si="418"/>
        <v>-0.45654110445644691</v>
      </c>
      <c r="AB4381">
        <f t="shared" ca="1" si="419"/>
        <v>-0.5157964518468553</v>
      </c>
    </row>
    <row r="4382" spans="21:28" x14ac:dyDescent="0.2">
      <c r="U4382">
        <v>4381</v>
      </c>
      <c r="V4382">
        <f t="shared" ca="1" si="414"/>
        <v>0.46327645388608329</v>
      </c>
      <c r="W4382">
        <f t="shared" ca="1" si="415"/>
        <v>0.34511867990570855</v>
      </c>
      <c r="X4382">
        <f t="shared" ca="1" si="416"/>
        <v>0.49909859476454888</v>
      </c>
      <c r="Z4382">
        <f t="shared" ca="1" si="417"/>
        <v>0.11815777398037475</v>
      </c>
      <c r="AA4382">
        <f t="shared" ca="1" si="418"/>
        <v>-3.582214087846558E-2</v>
      </c>
      <c r="AB4382">
        <f t="shared" ca="1" si="419"/>
        <v>-0.15397991485884033</v>
      </c>
    </row>
    <row r="4383" spans="21:28" x14ac:dyDescent="0.2">
      <c r="U4383">
        <v>4382</v>
      </c>
      <c r="V4383">
        <f t="shared" ca="1" si="414"/>
        <v>0.52384171249398293</v>
      </c>
      <c r="W4383">
        <f t="shared" ca="1" si="415"/>
        <v>0.58812092290067597</v>
      </c>
      <c r="X4383">
        <f t="shared" ca="1" si="416"/>
        <v>0.87784803293454261</v>
      </c>
      <c r="Z4383">
        <f t="shared" ca="1" si="417"/>
        <v>-6.4279210406693044E-2</v>
      </c>
      <c r="AA4383">
        <f t="shared" ca="1" si="418"/>
        <v>-0.35400632044055969</v>
      </c>
      <c r="AB4383">
        <f t="shared" ca="1" si="419"/>
        <v>-0.28972711003386664</v>
      </c>
    </row>
    <row r="4384" spans="21:28" x14ac:dyDescent="0.2">
      <c r="U4384">
        <v>4383</v>
      </c>
      <c r="V4384">
        <f t="shared" ca="1" si="414"/>
        <v>0.43220216221738667</v>
      </c>
      <c r="W4384">
        <f t="shared" ca="1" si="415"/>
        <v>0.28223919763251731</v>
      </c>
      <c r="X4384">
        <f t="shared" ca="1" si="416"/>
        <v>0.69159206360349701</v>
      </c>
      <c r="Z4384">
        <f t="shared" ca="1" si="417"/>
        <v>0.14996296458486935</v>
      </c>
      <c r="AA4384">
        <f t="shared" ca="1" si="418"/>
        <v>-0.25938990138611034</v>
      </c>
      <c r="AB4384">
        <f t="shared" ca="1" si="419"/>
        <v>-0.4093528659709797</v>
      </c>
    </row>
    <row r="4385" spans="21:28" x14ac:dyDescent="0.2">
      <c r="U4385">
        <v>4384</v>
      </c>
      <c r="V4385">
        <f t="shared" ca="1" si="414"/>
        <v>0.34150723648386488</v>
      </c>
      <c r="W4385">
        <f t="shared" ca="1" si="415"/>
        <v>0.32205994161433354</v>
      </c>
      <c r="X4385">
        <f t="shared" ca="1" si="416"/>
        <v>0.81400291096502819</v>
      </c>
      <c r="Z4385">
        <f t="shared" ca="1" si="417"/>
        <v>1.944729486953134E-2</v>
      </c>
      <c r="AA4385">
        <f t="shared" ca="1" si="418"/>
        <v>-0.47249567448116331</v>
      </c>
      <c r="AB4385">
        <f t="shared" ca="1" si="419"/>
        <v>-0.49194296935069465</v>
      </c>
    </row>
    <row r="4386" spans="21:28" x14ac:dyDescent="0.2">
      <c r="U4386">
        <v>4385</v>
      </c>
      <c r="V4386">
        <f t="shared" ca="1" si="414"/>
        <v>0.56565604750889298</v>
      </c>
      <c r="W4386">
        <f t="shared" ca="1" si="415"/>
        <v>9.3682029531310024E-2</v>
      </c>
      <c r="X4386">
        <f t="shared" ca="1" si="416"/>
        <v>0.75567896141436341</v>
      </c>
      <c r="Z4386">
        <f t="shared" ca="1" si="417"/>
        <v>0.47197401797758298</v>
      </c>
      <c r="AA4386">
        <f t="shared" ca="1" si="418"/>
        <v>-0.19002291390547044</v>
      </c>
      <c r="AB4386">
        <f t="shared" ca="1" si="419"/>
        <v>-0.66199693188305342</v>
      </c>
    </row>
    <row r="4387" spans="21:28" x14ac:dyDescent="0.2">
      <c r="U4387">
        <v>4386</v>
      </c>
      <c r="V4387">
        <f t="shared" ca="1" si="414"/>
        <v>0.4585055268499868</v>
      </c>
      <c r="W4387">
        <f t="shared" ca="1" si="415"/>
        <v>0.30920076523919821</v>
      </c>
      <c r="X4387">
        <f t="shared" ca="1" si="416"/>
        <v>0.30500860802087609</v>
      </c>
      <c r="Z4387">
        <f t="shared" ca="1" si="417"/>
        <v>0.14930476161078859</v>
      </c>
      <c r="AA4387">
        <f t="shared" ca="1" si="418"/>
        <v>0.15349691882911071</v>
      </c>
      <c r="AB4387">
        <f t="shared" ca="1" si="419"/>
        <v>4.1921572183221123E-3</v>
      </c>
    </row>
    <row r="4388" spans="21:28" x14ac:dyDescent="0.2">
      <c r="U4388">
        <v>4387</v>
      </c>
      <c r="V4388">
        <f t="shared" ca="1" si="414"/>
        <v>0.54195117006278815</v>
      </c>
      <c r="W4388">
        <f t="shared" ca="1" si="415"/>
        <v>0.36820567281704664</v>
      </c>
      <c r="X4388">
        <f t="shared" ca="1" si="416"/>
        <v>0.53550313341641931</v>
      </c>
      <c r="Z4388">
        <f t="shared" ca="1" si="417"/>
        <v>0.17374549724574151</v>
      </c>
      <c r="AA4388">
        <f t="shared" ca="1" si="418"/>
        <v>6.4480366463688377E-3</v>
      </c>
      <c r="AB4388">
        <f t="shared" ca="1" si="419"/>
        <v>-0.16729746059937267</v>
      </c>
    </row>
    <row r="4389" spans="21:28" x14ac:dyDescent="0.2">
      <c r="U4389">
        <v>4388</v>
      </c>
      <c r="V4389">
        <f t="shared" ca="1" si="414"/>
        <v>0.45134075202723234</v>
      </c>
      <c r="W4389">
        <f t="shared" ca="1" si="415"/>
        <v>0.37663214771261366</v>
      </c>
      <c r="X4389">
        <f t="shared" ca="1" si="416"/>
        <v>0.61355115293334062</v>
      </c>
      <c r="Z4389">
        <f t="shared" ca="1" si="417"/>
        <v>7.4708604314618676E-2</v>
      </c>
      <c r="AA4389">
        <f t="shared" ca="1" si="418"/>
        <v>-0.16221040090610828</v>
      </c>
      <c r="AB4389">
        <f t="shared" ca="1" si="419"/>
        <v>-0.23691900522072695</v>
      </c>
    </row>
    <row r="4390" spans="21:28" x14ac:dyDescent="0.2">
      <c r="U4390">
        <v>4389</v>
      </c>
      <c r="V4390">
        <f t="shared" ca="1" si="414"/>
        <v>0.50257468257450433</v>
      </c>
      <c r="W4390">
        <f t="shared" ca="1" si="415"/>
        <v>0.12521154342725313</v>
      </c>
      <c r="X4390">
        <f t="shared" ca="1" si="416"/>
        <v>0.88572190545607277</v>
      </c>
      <c r="Z4390">
        <f t="shared" ca="1" si="417"/>
        <v>0.37736313914725117</v>
      </c>
      <c r="AA4390">
        <f t="shared" ca="1" si="418"/>
        <v>-0.38314722288156844</v>
      </c>
      <c r="AB4390">
        <f t="shared" ca="1" si="419"/>
        <v>-0.76051036202881961</v>
      </c>
    </row>
    <row r="4391" spans="21:28" x14ac:dyDescent="0.2">
      <c r="U4391">
        <v>4390</v>
      </c>
      <c r="V4391">
        <f t="shared" ca="1" si="414"/>
        <v>0.50715629239295967</v>
      </c>
      <c r="W4391">
        <f t="shared" ca="1" si="415"/>
        <v>0.30815566994309385</v>
      </c>
      <c r="X4391">
        <f t="shared" ca="1" si="416"/>
        <v>0.19625234293285104</v>
      </c>
      <c r="Z4391">
        <f t="shared" ca="1" si="417"/>
        <v>0.19900062244986583</v>
      </c>
      <c r="AA4391">
        <f t="shared" ca="1" si="418"/>
        <v>0.31090394946010863</v>
      </c>
      <c r="AB4391">
        <f t="shared" ca="1" si="419"/>
        <v>0.1119033270102428</v>
      </c>
    </row>
    <row r="4392" spans="21:28" x14ac:dyDescent="0.2">
      <c r="U4392">
        <v>4391</v>
      </c>
      <c r="V4392">
        <f t="shared" ca="1" si="414"/>
        <v>0.37834312133417508</v>
      </c>
      <c r="W4392">
        <f t="shared" ca="1" si="415"/>
        <v>0.50006618889076537</v>
      </c>
      <c r="X4392">
        <f t="shared" ca="1" si="416"/>
        <v>0.53619155294990373</v>
      </c>
      <c r="Z4392">
        <f t="shared" ca="1" si="417"/>
        <v>-0.12172306755659029</v>
      </c>
      <c r="AA4392">
        <f t="shared" ca="1" si="418"/>
        <v>-0.15784843161572865</v>
      </c>
      <c r="AB4392">
        <f t="shared" ca="1" si="419"/>
        <v>-3.6125364059138354E-2</v>
      </c>
    </row>
    <row r="4393" spans="21:28" x14ac:dyDescent="0.2">
      <c r="U4393">
        <v>4392</v>
      </c>
      <c r="V4393">
        <f t="shared" ca="1" si="414"/>
        <v>0.39225783060042341</v>
      </c>
      <c r="W4393">
        <f t="shared" ca="1" si="415"/>
        <v>0.43422743920600548</v>
      </c>
      <c r="X4393">
        <f t="shared" ca="1" si="416"/>
        <v>0.19163923293352214</v>
      </c>
      <c r="Z4393">
        <f t="shared" ca="1" si="417"/>
        <v>-4.1969608605582076E-2</v>
      </c>
      <c r="AA4393">
        <f t="shared" ca="1" si="418"/>
        <v>0.20061859766690127</v>
      </c>
      <c r="AB4393">
        <f t="shared" ca="1" si="419"/>
        <v>0.24258820627248334</v>
      </c>
    </row>
    <row r="4394" spans="21:28" x14ac:dyDescent="0.2">
      <c r="U4394">
        <v>4393</v>
      </c>
      <c r="V4394">
        <f t="shared" ca="1" si="414"/>
        <v>0.44444575579454837</v>
      </c>
      <c r="W4394">
        <f t="shared" ca="1" si="415"/>
        <v>0.16245193983627693</v>
      </c>
      <c r="X4394">
        <f t="shared" ca="1" si="416"/>
        <v>0.24078011473295363</v>
      </c>
      <c r="Z4394">
        <f t="shared" ca="1" si="417"/>
        <v>0.28199381595827144</v>
      </c>
      <c r="AA4394">
        <f t="shared" ca="1" si="418"/>
        <v>0.20366564106159474</v>
      </c>
      <c r="AB4394">
        <f t="shared" ca="1" si="419"/>
        <v>-7.8328174896676706E-2</v>
      </c>
    </row>
    <row r="4395" spans="21:28" x14ac:dyDescent="0.2">
      <c r="U4395">
        <v>4394</v>
      </c>
      <c r="V4395">
        <f t="shared" ca="1" si="414"/>
        <v>0.47222020683049959</v>
      </c>
      <c r="W4395">
        <f t="shared" ca="1" si="415"/>
        <v>0.31272989601168</v>
      </c>
      <c r="X4395">
        <f t="shared" ca="1" si="416"/>
        <v>0.84172849195588761</v>
      </c>
      <c r="Z4395">
        <f t="shared" ca="1" si="417"/>
        <v>0.15949031081881959</v>
      </c>
      <c r="AA4395">
        <f t="shared" ca="1" si="418"/>
        <v>-0.36950828512538803</v>
      </c>
      <c r="AB4395">
        <f t="shared" ca="1" si="419"/>
        <v>-0.52899859594420762</v>
      </c>
    </row>
    <row r="4396" spans="21:28" x14ac:dyDescent="0.2">
      <c r="U4396">
        <v>4395</v>
      </c>
      <c r="V4396">
        <f t="shared" ca="1" si="414"/>
        <v>0.50870738663984305</v>
      </c>
      <c r="W4396">
        <f t="shared" ca="1" si="415"/>
        <v>0.25736832842720447</v>
      </c>
      <c r="X4396">
        <f t="shared" ca="1" si="416"/>
        <v>0.72137716237500438</v>
      </c>
      <c r="Z4396">
        <f t="shared" ca="1" si="417"/>
        <v>0.25133905821263858</v>
      </c>
      <c r="AA4396">
        <f t="shared" ca="1" si="418"/>
        <v>-0.21266977573516133</v>
      </c>
      <c r="AB4396">
        <f t="shared" ca="1" si="419"/>
        <v>-0.4640088339477999</v>
      </c>
    </row>
    <row r="4397" spans="21:28" x14ac:dyDescent="0.2">
      <c r="U4397">
        <v>4396</v>
      </c>
      <c r="V4397">
        <f t="shared" ca="1" si="414"/>
        <v>0.34180840565672693</v>
      </c>
      <c r="W4397">
        <f t="shared" ca="1" si="415"/>
        <v>0.44436790831478967</v>
      </c>
      <c r="X4397">
        <f t="shared" ca="1" si="416"/>
        <v>0.1154445158327909</v>
      </c>
      <c r="Z4397">
        <f t="shared" ca="1" si="417"/>
        <v>-0.10255950265806274</v>
      </c>
      <c r="AA4397">
        <f t="shared" ca="1" si="418"/>
        <v>0.22636388982393602</v>
      </c>
      <c r="AB4397">
        <f t="shared" ca="1" si="419"/>
        <v>0.32892339248199876</v>
      </c>
    </row>
    <row r="4398" spans="21:28" x14ac:dyDescent="0.2">
      <c r="U4398">
        <v>4397</v>
      </c>
      <c r="V4398">
        <f t="shared" ca="1" si="414"/>
        <v>0.35986110976039648</v>
      </c>
      <c r="W4398">
        <f t="shared" ca="1" si="415"/>
        <v>0.38364047239095134</v>
      </c>
      <c r="X4398">
        <f t="shared" ca="1" si="416"/>
        <v>0.79435468264458176</v>
      </c>
      <c r="Z4398">
        <f t="shared" ca="1" si="417"/>
        <v>-2.3779362630554857E-2</v>
      </c>
      <c r="AA4398">
        <f t="shared" ca="1" si="418"/>
        <v>-0.43449357288418528</v>
      </c>
      <c r="AB4398">
        <f t="shared" ca="1" si="419"/>
        <v>-0.41071421025363042</v>
      </c>
    </row>
    <row r="4399" spans="21:28" x14ac:dyDescent="0.2">
      <c r="U4399">
        <v>4398</v>
      </c>
      <c r="V4399">
        <f t="shared" ca="1" si="414"/>
        <v>0.45934370987872075</v>
      </c>
      <c r="W4399">
        <f t="shared" ca="1" si="415"/>
        <v>0.25709151138481662</v>
      </c>
      <c r="X4399">
        <f t="shared" ca="1" si="416"/>
        <v>0.467423462323937</v>
      </c>
      <c r="Z4399">
        <f t="shared" ca="1" si="417"/>
        <v>0.20225219849390413</v>
      </c>
      <c r="AA4399">
        <f t="shared" ca="1" si="418"/>
        <v>-8.0797524452162484E-3</v>
      </c>
      <c r="AB4399">
        <f t="shared" ca="1" si="419"/>
        <v>-0.21033195093912038</v>
      </c>
    </row>
    <row r="4400" spans="21:28" x14ac:dyDescent="0.2">
      <c r="U4400">
        <v>4399</v>
      </c>
      <c r="V4400">
        <f t="shared" ca="1" si="414"/>
        <v>0.44936668139299119</v>
      </c>
      <c r="W4400">
        <f t="shared" ca="1" si="415"/>
        <v>0.30219183434886859</v>
      </c>
      <c r="X4400">
        <f t="shared" ca="1" si="416"/>
        <v>0.4734066683375967</v>
      </c>
      <c r="Z4400">
        <f t="shared" ca="1" si="417"/>
        <v>0.14717484704412259</v>
      </c>
      <c r="AA4400">
        <f t="shared" ca="1" si="418"/>
        <v>-2.4039986944605518E-2</v>
      </c>
      <c r="AB4400">
        <f t="shared" ca="1" si="419"/>
        <v>-0.17121483398872811</v>
      </c>
    </row>
    <row r="4401" spans="21:28" x14ac:dyDescent="0.2">
      <c r="U4401">
        <v>4400</v>
      </c>
      <c r="V4401">
        <f t="shared" ca="1" si="414"/>
        <v>0.59422796931394695</v>
      </c>
      <c r="W4401">
        <f t="shared" ca="1" si="415"/>
        <v>0.60130756837535315</v>
      </c>
      <c r="X4401">
        <f t="shared" ca="1" si="416"/>
        <v>6.7149972426751151E-2</v>
      </c>
      <c r="Z4401">
        <f t="shared" ca="1" si="417"/>
        <v>-7.0795990614062054E-3</v>
      </c>
      <c r="AA4401">
        <f t="shared" ca="1" si="418"/>
        <v>0.52707799688719581</v>
      </c>
      <c r="AB4401">
        <f t="shared" ca="1" si="419"/>
        <v>0.53415759594860202</v>
      </c>
    </row>
    <row r="4402" spans="21:28" x14ac:dyDescent="0.2">
      <c r="U4402">
        <v>4401</v>
      </c>
      <c r="V4402">
        <f t="shared" ca="1" si="414"/>
        <v>0.42622876347358452</v>
      </c>
      <c r="W4402">
        <f t="shared" ca="1" si="415"/>
        <v>0.25797461863433058</v>
      </c>
      <c r="X4402">
        <f t="shared" ca="1" si="416"/>
        <v>0.62725806249779537</v>
      </c>
      <c r="Z4402">
        <f t="shared" ca="1" si="417"/>
        <v>0.16825414483925394</v>
      </c>
      <c r="AA4402">
        <f t="shared" ca="1" si="418"/>
        <v>-0.20102929902421085</v>
      </c>
      <c r="AB4402">
        <f t="shared" ca="1" si="419"/>
        <v>-0.36928344386346479</v>
      </c>
    </row>
    <row r="4403" spans="21:28" x14ac:dyDescent="0.2">
      <c r="U4403">
        <v>4402</v>
      </c>
      <c r="V4403">
        <f t="shared" ca="1" si="414"/>
        <v>0.42325687522888866</v>
      </c>
      <c r="W4403">
        <f t="shared" ca="1" si="415"/>
        <v>0.32933337375128235</v>
      </c>
      <c r="X4403">
        <f t="shared" ca="1" si="416"/>
        <v>0.55191471009681425</v>
      </c>
      <c r="Z4403">
        <f t="shared" ca="1" si="417"/>
        <v>9.3923501477606308E-2</v>
      </c>
      <c r="AA4403">
        <f t="shared" ca="1" si="418"/>
        <v>-0.12865783486792559</v>
      </c>
      <c r="AB4403">
        <f t="shared" ca="1" si="419"/>
        <v>-0.2225813363455319</v>
      </c>
    </row>
    <row r="4404" spans="21:28" x14ac:dyDescent="0.2">
      <c r="U4404">
        <v>4403</v>
      </c>
      <c r="V4404">
        <f t="shared" ca="1" si="414"/>
        <v>0.46551060916701048</v>
      </c>
      <c r="W4404">
        <f t="shared" ca="1" si="415"/>
        <v>0.10379060001560937</v>
      </c>
      <c r="X4404">
        <f t="shared" ca="1" si="416"/>
        <v>0.20395379494039045</v>
      </c>
      <c r="Z4404">
        <f t="shared" ca="1" si="417"/>
        <v>0.36172000915140112</v>
      </c>
      <c r="AA4404">
        <f t="shared" ca="1" si="418"/>
        <v>0.26155681422662003</v>
      </c>
      <c r="AB4404">
        <f t="shared" ca="1" si="419"/>
        <v>-0.10016319492478108</v>
      </c>
    </row>
    <row r="4405" spans="21:28" x14ac:dyDescent="0.2">
      <c r="U4405">
        <v>4404</v>
      </c>
      <c r="V4405">
        <f t="shared" ca="1" si="414"/>
        <v>0.4248048072232336</v>
      </c>
      <c r="W4405">
        <f t="shared" ca="1" si="415"/>
        <v>0.54596382635026652</v>
      </c>
      <c r="X4405">
        <f t="shared" ca="1" si="416"/>
        <v>0.38413842469660675</v>
      </c>
      <c r="Z4405">
        <f t="shared" ca="1" si="417"/>
        <v>-0.12115901912703292</v>
      </c>
      <c r="AA4405">
        <f t="shared" ca="1" si="418"/>
        <v>4.0666382526626854E-2</v>
      </c>
      <c r="AB4405">
        <f t="shared" ca="1" si="419"/>
        <v>0.16182540165365977</v>
      </c>
    </row>
    <row r="4406" spans="21:28" x14ac:dyDescent="0.2">
      <c r="U4406">
        <v>4405</v>
      </c>
      <c r="V4406">
        <f t="shared" ca="1" si="414"/>
        <v>0.40745971422668575</v>
      </c>
      <c r="W4406">
        <f t="shared" ca="1" si="415"/>
        <v>0.34411146896504652</v>
      </c>
      <c r="X4406">
        <f t="shared" ca="1" si="416"/>
        <v>0.38572458368186424</v>
      </c>
      <c r="Z4406">
        <f t="shared" ca="1" si="417"/>
        <v>6.3348245261639236E-2</v>
      </c>
      <c r="AA4406">
        <f t="shared" ca="1" si="418"/>
        <v>2.1735130544821513E-2</v>
      </c>
      <c r="AB4406">
        <f t="shared" ca="1" si="419"/>
        <v>-4.1613114716817723E-2</v>
      </c>
    </row>
    <row r="4407" spans="21:28" x14ac:dyDescent="0.2">
      <c r="U4407">
        <v>4406</v>
      </c>
      <c r="V4407">
        <f t="shared" ca="1" si="414"/>
        <v>0.51153003921615525</v>
      </c>
      <c r="W4407">
        <f t="shared" ca="1" si="415"/>
        <v>0.34045813742513598</v>
      </c>
      <c r="X4407">
        <f t="shared" ca="1" si="416"/>
        <v>0.7744565478561225</v>
      </c>
      <c r="Z4407">
        <f t="shared" ca="1" si="417"/>
        <v>0.17107190179101928</v>
      </c>
      <c r="AA4407">
        <f t="shared" ca="1" si="418"/>
        <v>-0.26292650863996725</v>
      </c>
      <c r="AB4407">
        <f t="shared" ca="1" si="419"/>
        <v>-0.43399841043098653</v>
      </c>
    </row>
    <row r="4408" spans="21:28" x14ac:dyDescent="0.2">
      <c r="U4408">
        <v>4407</v>
      </c>
      <c r="V4408">
        <f t="shared" ca="1" si="414"/>
        <v>0.41905328722867763</v>
      </c>
      <c r="W4408">
        <f t="shared" ca="1" si="415"/>
        <v>0.25854652042715331</v>
      </c>
      <c r="X4408">
        <f t="shared" ca="1" si="416"/>
        <v>0.58086641259905436</v>
      </c>
      <c r="Z4408">
        <f t="shared" ca="1" si="417"/>
        <v>0.16050676680152431</v>
      </c>
      <c r="AA4408">
        <f t="shared" ca="1" si="418"/>
        <v>-0.16181312537037673</v>
      </c>
      <c r="AB4408">
        <f t="shared" ca="1" si="419"/>
        <v>-0.32231989217190105</v>
      </c>
    </row>
    <row r="4409" spans="21:28" x14ac:dyDescent="0.2">
      <c r="U4409">
        <v>4408</v>
      </c>
      <c r="V4409">
        <f t="shared" ca="1" si="414"/>
        <v>0.43381096159818627</v>
      </c>
      <c r="W4409">
        <f t="shared" ca="1" si="415"/>
        <v>0.17931751440347396</v>
      </c>
      <c r="X4409">
        <f t="shared" ca="1" si="416"/>
        <v>0.96784765358102387</v>
      </c>
      <c r="Z4409">
        <f t="shared" ca="1" si="417"/>
        <v>0.25449344719471234</v>
      </c>
      <c r="AA4409">
        <f t="shared" ca="1" si="418"/>
        <v>-0.53403669198283765</v>
      </c>
      <c r="AB4409">
        <f t="shared" ca="1" si="419"/>
        <v>-0.78853013917754988</v>
      </c>
    </row>
    <row r="4410" spans="21:28" x14ac:dyDescent="0.2">
      <c r="U4410">
        <v>4409</v>
      </c>
      <c r="V4410">
        <f t="shared" ca="1" si="414"/>
        <v>0.38388048302855377</v>
      </c>
      <c r="W4410">
        <f t="shared" ca="1" si="415"/>
        <v>0.23379810078386321</v>
      </c>
      <c r="X4410">
        <f t="shared" ca="1" si="416"/>
        <v>0.59003210042098497</v>
      </c>
      <c r="Z4410">
        <f t="shared" ca="1" si="417"/>
        <v>0.15008238224469056</v>
      </c>
      <c r="AA4410">
        <f t="shared" ca="1" si="418"/>
        <v>-0.20615161739243121</v>
      </c>
      <c r="AB4410">
        <f t="shared" ca="1" si="419"/>
        <v>-0.35623399963712177</v>
      </c>
    </row>
    <row r="4411" spans="21:28" x14ac:dyDescent="0.2">
      <c r="U4411">
        <v>4410</v>
      </c>
      <c r="V4411">
        <f t="shared" ca="1" si="414"/>
        <v>0.44017925846790995</v>
      </c>
      <c r="W4411">
        <f t="shared" ca="1" si="415"/>
        <v>0.23532955208829862</v>
      </c>
      <c r="X4411">
        <f t="shared" ca="1" si="416"/>
        <v>0.50740907369750832</v>
      </c>
      <c r="Z4411">
        <f t="shared" ca="1" si="417"/>
        <v>0.20484970637961133</v>
      </c>
      <c r="AA4411">
        <f t="shared" ca="1" si="418"/>
        <v>-6.7229815229598366E-2</v>
      </c>
      <c r="AB4411">
        <f t="shared" ca="1" si="419"/>
        <v>-0.27207952160920967</v>
      </c>
    </row>
    <row r="4412" spans="21:28" x14ac:dyDescent="0.2">
      <c r="U4412">
        <v>4411</v>
      </c>
      <c r="V4412">
        <f t="shared" ca="1" si="414"/>
        <v>0.50748315912820652</v>
      </c>
      <c r="W4412">
        <f t="shared" ca="1" si="415"/>
        <v>0.28686552383923175</v>
      </c>
      <c r="X4412">
        <f t="shared" ca="1" si="416"/>
        <v>0.62779595070059058</v>
      </c>
      <c r="Z4412">
        <f t="shared" ca="1" si="417"/>
        <v>0.22061763528897477</v>
      </c>
      <c r="AA4412">
        <f t="shared" ca="1" si="418"/>
        <v>-0.12031279157238406</v>
      </c>
      <c r="AB4412">
        <f t="shared" ca="1" si="419"/>
        <v>-0.34093042686135883</v>
      </c>
    </row>
    <row r="4413" spans="21:28" x14ac:dyDescent="0.2">
      <c r="U4413">
        <v>4412</v>
      </c>
      <c r="V4413">
        <f t="shared" ca="1" si="414"/>
        <v>0.5245149978190472</v>
      </c>
      <c r="W4413">
        <f t="shared" ca="1" si="415"/>
        <v>0.33455808803852205</v>
      </c>
      <c r="X4413">
        <f t="shared" ca="1" si="416"/>
        <v>0.32815664585397775</v>
      </c>
      <c r="Z4413">
        <f t="shared" ca="1" si="417"/>
        <v>0.18995690978052515</v>
      </c>
      <c r="AA4413">
        <f t="shared" ca="1" si="418"/>
        <v>0.19635835196506946</v>
      </c>
      <c r="AB4413">
        <f t="shared" ca="1" si="419"/>
        <v>6.4014421845443037E-3</v>
      </c>
    </row>
    <row r="4414" spans="21:28" x14ac:dyDescent="0.2">
      <c r="U4414">
        <v>4413</v>
      </c>
      <c r="V4414">
        <f t="shared" ca="1" si="414"/>
        <v>0.49803752575156712</v>
      </c>
      <c r="W4414">
        <f t="shared" ca="1" si="415"/>
        <v>0.13347100047815863</v>
      </c>
      <c r="X4414">
        <f t="shared" ca="1" si="416"/>
        <v>0.31040244223353858</v>
      </c>
      <c r="Z4414">
        <f t="shared" ca="1" si="417"/>
        <v>0.36456652527340849</v>
      </c>
      <c r="AA4414">
        <f t="shared" ca="1" si="418"/>
        <v>0.18763508351802854</v>
      </c>
      <c r="AB4414">
        <f t="shared" ca="1" si="419"/>
        <v>-0.17693144175537995</v>
      </c>
    </row>
    <row r="4415" spans="21:28" x14ac:dyDescent="0.2">
      <c r="U4415">
        <v>4414</v>
      </c>
      <c r="V4415">
        <f t="shared" ca="1" si="414"/>
        <v>0.53612314995241694</v>
      </c>
      <c r="W4415">
        <f t="shared" ca="1" si="415"/>
        <v>0.43023917020229285</v>
      </c>
      <c r="X4415">
        <f t="shared" ca="1" si="416"/>
        <v>0.31689936865068136</v>
      </c>
      <c r="Z4415">
        <f t="shared" ca="1" si="417"/>
        <v>0.10588397975012409</v>
      </c>
      <c r="AA4415">
        <f t="shared" ca="1" si="418"/>
        <v>0.21922378130173559</v>
      </c>
      <c r="AB4415">
        <f t="shared" ca="1" si="419"/>
        <v>0.1133398015516115</v>
      </c>
    </row>
    <row r="4416" spans="21:28" x14ac:dyDescent="0.2">
      <c r="U4416">
        <v>4415</v>
      </c>
      <c r="V4416">
        <f t="shared" ca="1" si="414"/>
        <v>0.44941291493675484</v>
      </c>
      <c r="W4416">
        <f t="shared" ca="1" si="415"/>
        <v>0.32447275140591814</v>
      </c>
      <c r="X4416">
        <f t="shared" ca="1" si="416"/>
        <v>0.43677348527127063</v>
      </c>
      <c r="Z4416">
        <f t="shared" ca="1" si="417"/>
        <v>0.1249401635308367</v>
      </c>
      <c r="AA4416">
        <f t="shared" ca="1" si="418"/>
        <v>1.2639429665484203E-2</v>
      </c>
      <c r="AB4416">
        <f t="shared" ca="1" si="419"/>
        <v>-0.1123007338653525</v>
      </c>
    </row>
    <row r="4417" spans="21:28" x14ac:dyDescent="0.2">
      <c r="U4417">
        <v>4416</v>
      </c>
      <c r="V4417">
        <f t="shared" ca="1" si="414"/>
        <v>0.43034660851748541</v>
      </c>
      <c r="W4417">
        <f t="shared" ca="1" si="415"/>
        <v>0.2867230150274524</v>
      </c>
      <c r="X4417">
        <f t="shared" ca="1" si="416"/>
        <v>0.19405729666093674</v>
      </c>
      <c r="Z4417">
        <f t="shared" ca="1" si="417"/>
        <v>0.14362359349003301</v>
      </c>
      <c r="AA4417">
        <f t="shared" ca="1" si="418"/>
        <v>0.23628931185654867</v>
      </c>
      <c r="AB4417">
        <f t="shared" ca="1" si="419"/>
        <v>9.2665718366515659E-2</v>
      </c>
    </row>
    <row r="4418" spans="21:28" x14ac:dyDescent="0.2">
      <c r="U4418">
        <v>4417</v>
      </c>
      <c r="V4418">
        <f t="shared" ca="1" si="414"/>
        <v>0.40267698157825738</v>
      </c>
      <c r="W4418">
        <f t="shared" ca="1" si="415"/>
        <v>0.70063168701582224</v>
      </c>
      <c r="X4418">
        <f t="shared" ca="1" si="416"/>
        <v>0.93364497226145104</v>
      </c>
      <c r="Z4418">
        <f t="shared" ca="1" si="417"/>
        <v>-0.29795470543756486</v>
      </c>
      <c r="AA4418">
        <f t="shared" ca="1" si="418"/>
        <v>-0.53096799068319367</v>
      </c>
      <c r="AB4418">
        <f t="shared" ca="1" si="419"/>
        <v>-0.23301328524562881</v>
      </c>
    </row>
    <row r="4419" spans="21:28" x14ac:dyDescent="0.2">
      <c r="U4419">
        <v>4418</v>
      </c>
      <c r="V4419">
        <f t="shared" ref="V4419:V4482" ca="1" si="420">_xlfn.BETA.INV(RAND(), 1+$B$3,1+$C$3-$B$3)</f>
        <v>0.37445531958411266</v>
      </c>
      <c r="W4419">
        <f t="shared" ref="W4419:W4482" ca="1" si="421">_xlfn.BETA.INV(RAND(), 1+$B$4,1+$C$4-$B$4)</f>
        <v>0.28454013419994584</v>
      </c>
      <c r="X4419">
        <f t="shared" ref="X4419:X4482" ca="1" si="422">_xlfn.BETA.INV(RAND(), 1+$B$5,1+$C$5-$B$5)</f>
        <v>0.83239113729862191</v>
      </c>
      <c r="Z4419">
        <f t="shared" ref="Z4419:Z4482" ca="1" si="423">V4419-W4419</f>
        <v>8.9915185384166818E-2</v>
      </c>
      <c r="AA4419">
        <f t="shared" ref="AA4419:AA4482" ca="1" si="424">V4419-X4419</f>
        <v>-0.45793581771450925</v>
      </c>
      <c r="AB4419">
        <f t="shared" ref="AB4419:AB4482" ca="1" si="425">W4419-X4419</f>
        <v>-0.54785100309867607</v>
      </c>
    </row>
    <row r="4420" spans="21:28" x14ac:dyDescent="0.2">
      <c r="U4420">
        <v>4419</v>
      </c>
      <c r="V4420">
        <f t="shared" ca="1" si="420"/>
        <v>0.4202298972361746</v>
      </c>
      <c r="W4420">
        <f t="shared" ca="1" si="421"/>
        <v>0.28369606251703033</v>
      </c>
      <c r="X4420">
        <f t="shared" ca="1" si="422"/>
        <v>0.39754230936761026</v>
      </c>
      <c r="Z4420">
        <f t="shared" ca="1" si="423"/>
        <v>0.13653383471914426</v>
      </c>
      <c r="AA4420">
        <f t="shared" ca="1" si="424"/>
        <v>2.2687587868564341E-2</v>
      </c>
      <c r="AB4420">
        <f t="shared" ca="1" si="425"/>
        <v>-0.11384624685057992</v>
      </c>
    </row>
    <row r="4421" spans="21:28" x14ac:dyDescent="0.2">
      <c r="U4421">
        <v>4420</v>
      </c>
      <c r="V4421">
        <f t="shared" ca="1" si="420"/>
        <v>0.51551551614607216</v>
      </c>
      <c r="W4421">
        <f t="shared" ca="1" si="421"/>
        <v>0.32051257601193489</v>
      </c>
      <c r="X4421">
        <f t="shared" ca="1" si="422"/>
        <v>0.50346067081731871</v>
      </c>
      <c r="Z4421">
        <f t="shared" ca="1" si="423"/>
        <v>0.19500294013413727</v>
      </c>
      <c r="AA4421">
        <f t="shared" ca="1" si="424"/>
        <v>1.205484532875345E-2</v>
      </c>
      <c r="AB4421">
        <f t="shared" ca="1" si="425"/>
        <v>-0.18294809480538382</v>
      </c>
    </row>
    <row r="4422" spans="21:28" x14ac:dyDescent="0.2">
      <c r="U4422">
        <v>4421</v>
      </c>
      <c r="V4422">
        <f t="shared" ca="1" si="420"/>
        <v>0.44343548894026907</v>
      </c>
      <c r="W4422">
        <f t="shared" ca="1" si="421"/>
        <v>0.40935851222022113</v>
      </c>
      <c r="X4422">
        <f t="shared" ca="1" si="422"/>
        <v>0.3639111082432146</v>
      </c>
      <c r="Z4422">
        <f t="shared" ca="1" si="423"/>
        <v>3.4076976720047947E-2</v>
      </c>
      <c r="AA4422">
        <f t="shared" ca="1" si="424"/>
        <v>7.9524380697054475E-2</v>
      </c>
      <c r="AB4422">
        <f t="shared" ca="1" si="425"/>
        <v>4.5447403977006529E-2</v>
      </c>
    </row>
    <row r="4423" spans="21:28" x14ac:dyDescent="0.2">
      <c r="U4423">
        <v>4422</v>
      </c>
      <c r="V4423">
        <f t="shared" ca="1" si="420"/>
        <v>0.43892829249148785</v>
      </c>
      <c r="W4423">
        <f t="shared" ca="1" si="421"/>
        <v>0.26240544135265859</v>
      </c>
      <c r="X4423">
        <f t="shared" ca="1" si="422"/>
        <v>0.77064082622108943</v>
      </c>
      <c r="Z4423">
        <f t="shared" ca="1" si="423"/>
        <v>0.17652285113882926</v>
      </c>
      <c r="AA4423">
        <f t="shared" ca="1" si="424"/>
        <v>-0.33171253372960158</v>
      </c>
      <c r="AB4423">
        <f t="shared" ca="1" si="425"/>
        <v>-0.5082353848684309</v>
      </c>
    </row>
    <row r="4424" spans="21:28" x14ac:dyDescent="0.2">
      <c r="U4424">
        <v>4423</v>
      </c>
      <c r="V4424">
        <f t="shared" ca="1" si="420"/>
        <v>0.41030542564978834</v>
      </c>
      <c r="W4424">
        <f t="shared" ca="1" si="421"/>
        <v>0.37140101262168812</v>
      </c>
      <c r="X4424">
        <f t="shared" ca="1" si="422"/>
        <v>0.40341070535509438</v>
      </c>
      <c r="Z4424">
        <f t="shared" ca="1" si="423"/>
        <v>3.8904413028100215E-2</v>
      </c>
      <c r="AA4424">
        <f t="shared" ca="1" si="424"/>
        <v>6.8947202946939568E-3</v>
      </c>
      <c r="AB4424">
        <f t="shared" ca="1" si="425"/>
        <v>-3.2009692733406259E-2</v>
      </c>
    </row>
    <row r="4425" spans="21:28" x14ac:dyDescent="0.2">
      <c r="U4425">
        <v>4424</v>
      </c>
      <c r="V4425">
        <f t="shared" ca="1" si="420"/>
        <v>0.48149700770577464</v>
      </c>
      <c r="W4425">
        <f t="shared" ca="1" si="421"/>
        <v>0.40858732811434662</v>
      </c>
      <c r="X4425">
        <f t="shared" ca="1" si="422"/>
        <v>0.4567601479939174</v>
      </c>
      <c r="Z4425">
        <f t="shared" ca="1" si="423"/>
        <v>7.2909679591428023E-2</v>
      </c>
      <c r="AA4425">
        <f t="shared" ca="1" si="424"/>
        <v>2.473685971185724E-2</v>
      </c>
      <c r="AB4425">
        <f t="shared" ca="1" si="425"/>
        <v>-4.8172819879570783E-2</v>
      </c>
    </row>
    <row r="4426" spans="21:28" x14ac:dyDescent="0.2">
      <c r="U4426">
        <v>4425</v>
      </c>
      <c r="V4426">
        <f t="shared" ca="1" si="420"/>
        <v>0.3870810906283827</v>
      </c>
      <c r="W4426">
        <f t="shared" ca="1" si="421"/>
        <v>0.42960506426790201</v>
      </c>
      <c r="X4426">
        <f t="shared" ca="1" si="422"/>
        <v>0.60132550766494886</v>
      </c>
      <c r="Z4426">
        <f t="shared" ca="1" si="423"/>
        <v>-4.2523973639519319E-2</v>
      </c>
      <c r="AA4426">
        <f t="shared" ca="1" si="424"/>
        <v>-0.21424441703656616</v>
      </c>
      <c r="AB4426">
        <f t="shared" ca="1" si="425"/>
        <v>-0.17172044339704684</v>
      </c>
    </row>
    <row r="4427" spans="21:28" x14ac:dyDescent="0.2">
      <c r="U4427">
        <v>4426</v>
      </c>
      <c r="V4427">
        <f t="shared" ca="1" si="420"/>
        <v>0.45586001760317763</v>
      </c>
      <c r="W4427">
        <f t="shared" ca="1" si="421"/>
        <v>0.25231880686987507</v>
      </c>
      <c r="X4427">
        <f t="shared" ca="1" si="422"/>
        <v>0.21207411330697767</v>
      </c>
      <c r="Z4427">
        <f t="shared" ca="1" si="423"/>
        <v>0.20354121073330256</v>
      </c>
      <c r="AA4427">
        <f t="shared" ca="1" si="424"/>
        <v>0.24378590429619995</v>
      </c>
      <c r="AB4427">
        <f t="shared" ca="1" si="425"/>
        <v>4.0244693562897393E-2</v>
      </c>
    </row>
    <row r="4428" spans="21:28" x14ac:dyDescent="0.2">
      <c r="U4428">
        <v>4427</v>
      </c>
      <c r="V4428">
        <f t="shared" ca="1" si="420"/>
        <v>0.53099361419399449</v>
      </c>
      <c r="W4428">
        <f t="shared" ca="1" si="421"/>
        <v>0.36153033938631152</v>
      </c>
      <c r="X4428">
        <f t="shared" ca="1" si="422"/>
        <v>0.52759040839439275</v>
      </c>
      <c r="Z4428">
        <f t="shared" ca="1" si="423"/>
        <v>0.16946327480768297</v>
      </c>
      <c r="AA4428">
        <f t="shared" ca="1" si="424"/>
        <v>3.4032057996017384E-3</v>
      </c>
      <c r="AB4428">
        <f t="shared" ca="1" si="425"/>
        <v>-0.16606006900808123</v>
      </c>
    </row>
    <row r="4429" spans="21:28" x14ac:dyDescent="0.2">
      <c r="U4429">
        <v>4428</v>
      </c>
      <c r="V4429">
        <f t="shared" ca="1" si="420"/>
        <v>0.51006416405804467</v>
      </c>
      <c r="W4429">
        <f t="shared" ca="1" si="421"/>
        <v>9.2959154314333256E-2</v>
      </c>
      <c r="X4429">
        <f t="shared" ca="1" si="422"/>
        <v>0.50532675987264852</v>
      </c>
      <c r="Z4429">
        <f t="shared" ca="1" si="423"/>
        <v>0.4171050097437114</v>
      </c>
      <c r="AA4429">
        <f t="shared" ca="1" si="424"/>
        <v>4.7374041853961435E-3</v>
      </c>
      <c r="AB4429">
        <f t="shared" ca="1" si="425"/>
        <v>-0.41236760555831525</v>
      </c>
    </row>
    <row r="4430" spans="21:28" x14ac:dyDescent="0.2">
      <c r="U4430">
        <v>4429</v>
      </c>
      <c r="V4430">
        <f t="shared" ca="1" si="420"/>
        <v>0.4820232970250985</v>
      </c>
      <c r="W4430">
        <f t="shared" ca="1" si="421"/>
        <v>0.35264312188869429</v>
      </c>
      <c r="X4430">
        <f t="shared" ca="1" si="422"/>
        <v>0.14824979285788259</v>
      </c>
      <c r="Z4430">
        <f t="shared" ca="1" si="423"/>
        <v>0.12938017513640421</v>
      </c>
      <c r="AA4430">
        <f t="shared" ca="1" si="424"/>
        <v>0.33377350416721591</v>
      </c>
      <c r="AB4430">
        <f t="shared" ca="1" si="425"/>
        <v>0.2043933290308117</v>
      </c>
    </row>
    <row r="4431" spans="21:28" x14ac:dyDescent="0.2">
      <c r="U4431">
        <v>4430</v>
      </c>
      <c r="V4431">
        <f t="shared" ca="1" si="420"/>
        <v>0.44770539026518508</v>
      </c>
      <c r="W4431">
        <f t="shared" ca="1" si="421"/>
        <v>0.17478258684543038</v>
      </c>
      <c r="X4431">
        <f t="shared" ca="1" si="422"/>
        <v>0.22955474816593613</v>
      </c>
      <c r="Z4431">
        <f t="shared" ca="1" si="423"/>
        <v>0.27292280341975472</v>
      </c>
      <c r="AA4431">
        <f t="shared" ca="1" si="424"/>
        <v>0.21815064209924895</v>
      </c>
      <c r="AB4431">
        <f t="shared" ca="1" si="425"/>
        <v>-5.4772161320505747E-2</v>
      </c>
    </row>
    <row r="4432" spans="21:28" x14ac:dyDescent="0.2">
      <c r="U4432">
        <v>4431</v>
      </c>
      <c r="V4432">
        <f t="shared" ca="1" si="420"/>
        <v>0.41981039557116989</v>
      </c>
      <c r="W4432">
        <f t="shared" ca="1" si="421"/>
        <v>0.39193435455931769</v>
      </c>
      <c r="X4432">
        <f t="shared" ca="1" si="422"/>
        <v>0.64315387040606309</v>
      </c>
      <c r="Z4432">
        <f t="shared" ca="1" si="423"/>
        <v>2.7876041011852204E-2</v>
      </c>
      <c r="AA4432">
        <f t="shared" ca="1" si="424"/>
        <v>-0.2233434748348932</v>
      </c>
      <c r="AB4432">
        <f t="shared" ca="1" si="425"/>
        <v>-0.2512195158467454</v>
      </c>
    </row>
    <row r="4433" spans="21:28" x14ac:dyDescent="0.2">
      <c r="U4433">
        <v>4432</v>
      </c>
      <c r="V4433">
        <f t="shared" ca="1" si="420"/>
        <v>0.40878972548674131</v>
      </c>
      <c r="W4433">
        <f t="shared" ca="1" si="421"/>
        <v>0.32040585761742224</v>
      </c>
      <c r="X4433">
        <f t="shared" ca="1" si="422"/>
        <v>0.47340594658175283</v>
      </c>
      <c r="Z4433">
        <f t="shared" ca="1" si="423"/>
        <v>8.8383867869319066E-2</v>
      </c>
      <c r="AA4433">
        <f t="shared" ca="1" si="424"/>
        <v>-6.4616221095011528E-2</v>
      </c>
      <c r="AB4433">
        <f t="shared" ca="1" si="425"/>
        <v>-0.15300008896433059</v>
      </c>
    </row>
    <row r="4434" spans="21:28" x14ac:dyDescent="0.2">
      <c r="U4434">
        <v>4433</v>
      </c>
      <c r="V4434">
        <f t="shared" ca="1" si="420"/>
        <v>0.45564725856062505</v>
      </c>
      <c r="W4434">
        <f t="shared" ca="1" si="421"/>
        <v>0.19518474443404266</v>
      </c>
      <c r="X4434">
        <f t="shared" ca="1" si="422"/>
        <v>9.9818101681189167E-2</v>
      </c>
      <c r="Z4434">
        <f t="shared" ca="1" si="423"/>
        <v>0.26046251412658239</v>
      </c>
      <c r="AA4434">
        <f t="shared" ca="1" si="424"/>
        <v>0.35582915687943589</v>
      </c>
      <c r="AB4434">
        <f t="shared" ca="1" si="425"/>
        <v>9.5366642752853489E-2</v>
      </c>
    </row>
    <row r="4435" spans="21:28" x14ac:dyDescent="0.2">
      <c r="U4435">
        <v>4434</v>
      </c>
      <c r="V4435">
        <f t="shared" ca="1" si="420"/>
        <v>0.4977450740016317</v>
      </c>
      <c r="W4435">
        <f t="shared" ca="1" si="421"/>
        <v>0.48091947554185888</v>
      </c>
      <c r="X4435">
        <f t="shared" ca="1" si="422"/>
        <v>0.68731142374039678</v>
      </c>
      <c r="Z4435">
        <f t="shared" ca="1" si="423"/>
        <v>1.6825598459772828E-2</v>
      </c>
      <c r="AA4435">
        <f t="shared" ca="1" si="424"/>
        <v>-0.18956634973876507</v>
      </c>
      <c r="AB4435">
        <f t="shared" ca="1" si="425"/>
        <v>-0.2063919481985379</v>
      </c>
    </row>
    <row r="4436" spans="21:28" x14ac:dyDescent="0.2">
      <c r="U4436">
        <v>4435</v>
      </c>
      <c r="V4436">
        <f t="shared" ca="1" si="420"/>
        <v>0.44367041517317374</v>
      </c>
      <c r="W4436">
        <f t="shared" ca="1" si="421"/>
        <v>0.18053620172201665</v>
      </c>
      <c r="X4436">
        <f t="shared" ca="1" si="422"/>
        <v>0.58077662534486085</v>
      </c>
      <c r="Z4436">
        <f t="shared" ca="1" si="423"/>
        <v>0.26313421345115706</v>
      </c>
      <c r="AA4436">
        <f t="shared" ca="1" si="424"/>
        <v>-0.13710621017168712</v>
      </c>
      <c r="AB4436">
        <f t="shared" ca="1" si="425"/>
        <v>-0.40024042362284418</v>
      </c>
    </row>
    <row r="4437" spans="21:28" x14ac:dyDescent="0.2">
      <c r="U4437">
        <v>4436</v>
      </c>
      <c r="V4437">
        <f t="shared" ca="1" si="420"/>
        <v>0.4114471837166872</v>
      </c>
      <c r="W4437">
        <f t="shared" ca="1" si="421"/>
        <v>0.29087503833280909</v>
      </c>
      <c r="X4437">
        <f t="shared" ca="1" si="422"/>
        <v>0.85599604476433233</v>
      </c>
      <c r="Z4437">
        <f t="shared" ca="1" si="423"/>
        <v>0.12057214538387812</v>
      </c>
      <c r="AA4437">
        <f t="shared" ca="1" si="424"/>
        <v>-0.44454886104764513</v>
      </c>
      <c r="AB4437">
        <f t="shared" ca="1" si="425"/>
        <v>-0.5651210064315233</v>
      </c>
    </row>
    <row r="4438" spans="21:28" x14ac:dyDescent="0.2">
      <c r="U4438">
        <v>4437</v>
      </c>
      <c r="V4438">
        <f t="shared" ca="1" si="420"/>
        <v>0.38361552333689442</v>
      </c>
      <c r="W4438">
        <f t="shared" ca="1" si="421"/>
        <v>0.21488822236184821</v>
      </c>
      <c r="X4438">
        <f t="shared" ca="1" si="422"/>
        <v>0.73913973977797853</v>
      </c>
      <c r="Z4438">
        <f t="shared" ca="1" si="423"/>
        <v>0.16872730097504621</v>
      </c>
      <c r="AA4438">
        <f t="shared" ca="1" si="424"/>
        <v>-0.35552421644108412</v>
      </c>
      <c r="AB4438">
        <f t="shared" ca="1" si="425"/>
        <v>-0.5242515174161303</v>
      </c>
    </row>
    <row r="4439" spans="21:28" x14ac:dyDescent="0.2">
      <c r="U4439">
        <v>4438</v>
      </c>
      <c r="V4439">
        <f t="shared" ca="1" si="420"/>
        <v>0.48868288260899673</v>
      </c>
      <c r="W4439">
        <f t="shared" ca="1" si="421"/>
        <v>0.19141045621079439</v>
      </c>
      <c r="X4439">
        <f t="shared" ca="1" si="422"/>
        <v>0.55751235314471104</v>
      </c>
      <c r="Z4439">
        <f t="shared" ca="1" si="423"/>
        <v>0.29727242639820234</v>
      </c>
      <c r="AA4439">
        <f t="shared" ca="1" si="424"/>
        <v>-6.882947053571431E-2</v>
      </c>
      <c r="AB4439">
        <f t="shared" ca="1" si="425"/>
        <v>-0.36610189693391665</v>
      </c>
    </row>
    <row r="4440" spans="21:28" x14ac:dyDescent="0.2">
      <c r="U4440">
        <v>4439</v>
      </c>
      <c r="V4440">
        <f t="shared" ca="1" si="420"/>
        <v>0.3830290871477301</v>
      </c>
      <c r="W4440">
        <f t="shared" ca="1" si="421"/>
        <v>0.1451713430974762</v>
      </c>
      <c r="X4440">
        <f t="shared" ca="1" si="422"/>
        <v>0.35724871387708507</v>
      </c>
      <c r="Z4440">
        <f t="shared" ca="1" si="423"/>
        <v>0.23785774405025389</v>
      </c>
      <c r="AA4440">
        <f t="shared" ca="1" si="424"/>
        <v>2.5780373270645029E-2</v>
      </c>
      <c r="AB4440">
        <f t="shared" ca="1" si="425"/>
        <v>-0.21207737077960886</v>
      </c>
    </row>
    <row r="4441" spans="21:28" x14ac:dyDescent="0.2">
      <c r="U4441">
        <v>4440</v>
      </c>
      <c r="V4441">
        <f t="shared" ca="1" si="420"/>
        <v>0.47573012847884033</v>
      </c>
      <c r="W4441">
        <f t="shared" ca="1" si="421"/>
        <v>0.50494550185436915</v>
      </c>
      <c r="X4441">
        <f t="shared" ca="1" si="422"/>
        <v>0.17975509026122924</v>
      </c>
      <c r="Z4441">
        <f t="shared" ca="1" si="423"/>
        <v>-2.9215373375528819E-2</v>
      </c>
      <c r="AA4441">
        <f t="shared" ca="1" si="424"/>
        <v>0.29597503821761106</v>
      </c>
      <c r="AB4441">
        <f t="shared" ca="1" si="425"/>
        <v>0.32519041159313988</v>
      </c>
    </row>
    <row r="4442" spans="21:28" x14ac:dyDescent="0.2">
      <c r="U4442">
        <v>4441</v>
      </c>
      <c r="V4442">
        <f t="shared" ca="1" si="420"/>
        <v>0.48499894199455196</v>
      </c>
      <c r="W4442">
        <f t="shared" ca="1" si="421"/>
        <v>0.23722327882528529</v>
      </c>
      <c r="X4442">
        <f t="shared" ca="1" si="422"/>
        <v>0.33579999017215345</v>
      </c>
      <c r="Z4442">
        <f t="shared" ca="1" si="423"/>
        <v>0.24777566316926666</v>
      </c>
      <c r="AA4442">
        <f t="shared" ca="1" si="424"/>
        <v>0.14919895182239851</v>
      </c>
      <c r="AB4442">
        <f t="shared" ca="1" si="425"/>
        <v>-9.8576711346868157E-2</v>
      </c>
    </row>
    <row r="4443" spans="21:28" x14ac:dyDescent="0.2">
      <c r="U4443">
        <v>4442</v>
      </c>
      <c r="V4443">
        <f t="shared" ca="1" si="420"/>
        <v>0.32365504205270085</v>
      </c>
      <c r="W4443">
        <f t="shared" ca="1" si="421"/>
        <v>0.25032111315012329</v>
      </c>
      <c r="X4443">
        <f t="shared" ca="1" si="422"/>
        <v>0.80771545728882022</v>
      </c>
      <c r="Z4443">
        <f t="shared" ca="1" si="423"/>
        <v>7.3333928902577561E-2</v>
      </c>
      <c r="AA4443">
        <f t="shared" ca="1" si="424"/>
        <v>-0.48406041523611937</v>
      </c>
      <c r="AB4443">
        <f t="shared" ca="1" si="425"/>
        <v>-0.55739434413869693</v>
      </c>
    </row>
    <row r="4444" spans="21:28" x14ac:dyDescent="0.2">
      <c r="U4444">
        <v>4443</v>
      </c>
      <c r="V4444">
        <f t="shared" ca="1" si="420"/>
        <v>0.35055060720128256</v>
      </c>
      <c r="W4444">
        <f t="shared" ca="1" si="421"/>
        <v>0.50045669445500707</v>
      </c>
      <c r="X4444">
        <f t="shared" ca="1" si="422"/>
        <v>0.79957908594368776</v>
      </c>
      <c r="Z4444">
        <f t="shared" ca="1" si="423"/>
        <v>-0.14990608725372451</v>
      </c>
      <c r="AA4444">
        <f t="shared" ca="1" si="424"/>
        <v>-0.4490284787424052</v>
      </c>
      <c r="AB4444">
        <f t="shared" ca="1" si="425"/>
        <v>-0.29912239148868069</v>
      </c>
    </row>
    <row r="4445" spans="21:28" x14ac:dyDescent="0.2">
      <c r="U4445">
        <v>4444</v>
      </c>
      <c r="V4445">
        <f t="shared" ca="1" si="420"/>
        <v>0.45896418658246729</v>
      </c>
      <c r="W4445">
        <f t="shared" ca="1" si="421"/>
        <v>0.38898278534132669</v>
      </c>
      <c r="X4445">
        <f t="shared" ca="1" si="422"/>
        <v>0.46052408214140356</v>
      </c>
      <c r="Z4445">
        <f t="shared" ca="1" si="423"/>
        <v>6.9981401241140606E-2</v>
      </c>
      <c r="AA4445">
        <f t="shared" ca="1" si="424"/>
        <v>-1.559895558936264E-3</v>
      </c>
      <c r="AB4445">
        <f t="shared" ca="1" si="425"/>
        <v>-7.154129680007687E-2</v>
      </c>
    </row>
    <row r="4446" spans="21:28" x14ac:dyDescent="0.2">
      <c r="U4446">
        <v>4445</v>
      </c>
      <c r="V4446">
        <f t="shared" ca="1" si="420"/>
        <v>0.38599673036085097</v>
      </c>
      <c r="W4446">
        <f t="shared" ca="1" si="421"/>
        <v>0.64783495384964707</v>
      </c>
      <c r="X4446">
        <f t="shared" ca="1" si="422"/>
        <v>0.46772221627657401</v>
      </c>
      <c r="Z4446">
        <f t="shared" ca="1" si="423"/>
        <v>-0.2618382234887961</v>
      </c>
      <c r="AA4446">
        <f t="shared" ca="1" si="424"/>
        <v>-8.172548591572304E-2</v>
      </c>
      <c r="AB4446">
        <f t="shared" ca="1" si="425"/>
        <v>0.18011273757307306</v>
      </c>
    </row>
    <row r="4447" spans="21:28" x14ac:dyDescent="0.2">
      <c r="U4447">
        <v>4446</v>
      </c>
      <c r="V4447">
        <f t="shared" ca="1" si="420"/>
        <v>0.42484232732685906</v>
      </c>
      <c r="W4447">
        <f t="shared" ca="1" si="421"/>
        <v>0.46815809760001059</v>
      </c>
      <c r="X4447">
        <f t="shared" ca="1" si="422"/>
        <v>0.68914577447111258</v>
      </c>
      <c r="Z4447">
        <f t="shared" ca="1" si="423"/>
        <v>-4.3315770273151533E-2</v>
      </c>
      <c r="AA4447">
        <f t="shared" ca="1" si="424"/>
        <v>-0.26430344714425352</v>
      </c>
      <c r="AB4447">
        <f t="shared" ca="1" si="425"/>
        <v>-0.22098767687110199</v>
      </c>
    </row>
    <row r="4448" spans="21:28" x14ac:dyDescent="0.2">
      <c r="U4448">
        <v>4447</v>
      </c>
      <c r="V4448">
        <f t="shared" ca="1" si="420"/>
        <v>0.37614215493159991</v>
      </c>
      <c r="W4448">
        <f t="shared" ca="1" si="421"/>
        <v>0.30656446558202971</v>
      </c>
      <c r="X4448">
        <f t="shared" ca="1" si="422"/>
        <v>0.40108295721918252</v>
      </c>
      <c r="Z4448">
        <f t="shared" ca="1" si="423"/>
        <v>6.9577689349570204E-2</v>
      </c>
      <c r="AA4448">
        <f t="shared" ca="1" si="424"/>
        <v>-2.4940802287582609E-2</v>
      </c>
      <c r="AB4448">
        <f t="shared" ca="1" si="425"/>
        <v>-9.4518491637152813E-2</v>
      </c>
    </row>
    <row r="4449" spans="21:28" x14ac:dyDescent="0.2">
      <c r="U4449">
        <v>4448</v>
      </c>
      <c r="V4449">
        <f t="shared" ca="1" si="420"/>
        <v>0.44741536158481487</v>
      </c>
      <c r="W4449">
        <f t="shared" ca="1" si="421"/>
        <v>0.41828576095399705</v>
      </c>
      <c r="X4449">
        <f t="shared" ca="1" si="422"/>
        <v>0.31395227430171047</v>
      </c>
      <c r="Z4449">
        <f t="shared" ca="1" si="423"/>
        <v>2.912960063081782E-2</v>
      </c>
      <c r="AA4449">
        <f t="shared" ca="1" si="424"/>
        <v>0.13346308728310441</v>
      </c>
      <c r="AB4449">
        <f t="shared" ca="1" si="425"/>
        <v>0.10433348665228659</v>
      </c>
    </row>
    <row r="4450" spans="21:28" x14ac:dyDescent="0.2">
      <c r="U4450">
        <v>4449</v>
      </c>
      <c r="V4450">
        <f t="shared" ca="1" si="420"/>
        <v>0.4576538762731075</v>
      </c>
      <c r="W4450">
        <f t="shared" ca="1" si="421"/>
        <v>0.28329712368995696</v>
      </c>
      <c r="X4450">
        <f t="shared" ca="1" si="422"/>
        <v>0.88816021030663661</v>
      </c>
      <c r="Z4450">
        <f t="shared" ca="1" si="423"/>
        <v>0.17435675258315053</v>
      </c>
      <c r="AA4450">
        <f t="shared" ca="1" si="424"/>
        <v>-0.43050633403352911</v>
      </c>
      <c r="AB4450">
        <f t="shared" ca="1" si="425"/>
        <v>-0.60486308661667965</v>
      </c>
    </row>
    <row r="4451" spans="21:28" x14ac:dyDescent="0.2">
      <c r="U4451">
        <v>4450</v>
      </c>
      <c r="V4451">
        <f t="shared" ca="1" si="420"/>
        <v>0.44262802852500949</v>
      </c>
      <c r="W4451">
        <f t="shared" ca="1" si="421"/>
        <v>0.38840471385872777</v>
      </c>
      <c r="X4451">
        <f t="shared" ca="1" si="422"/>
        <v>0.27157406826130992</v>
      </c>
      <c r="Z4451">
        <f t="shared" ca="1" si="423"/>
        <v>5.4223314666281719E-2</v>
      </c>
      <c r="AA4451">
        <f t="shared" ca="1" si="424"/>
        <v>0.17105396026369957</v>
      </c>
      <c r="AB4451">
        <f t="shared" ca="1" si="425"/>
        <v>0.11683064559741785</v>
      </c>
    </row>
    <row r="4452" spans="21:28" x14ac:dyDescent="0.2">
      <c r="U4452">
        <v>4451</v>
      </c>
      <c r="V4452">
        <f t="shared" ca="1" si="420"/>
        <v>0.42414073202526265</v>
      </c>
      <c r="W4452">
        <f t="shared" ca="1" si="421"/>
        <v>0.28579230067642791</v>
      </c>
      <c r="X4452">
        <f t="shared" ca="1" si="422"/>
        <v>0.66119713247539835</v>
      </c>
      <c r="Z4452">
        <f t="shared" ca="1" si="423"/>
        <v>0.13834843134883473</v>
      </c>
      <c r="AA4452">
        <f t="shared" ca="1" si="424"/>
        <v>-0.23705640045013571</v>
      </c>
      <c r="AB4452">
        <f t="shared" ca="1" si="425"/>
        <v>-0.37540483179897044</v>
      </c>
    </row>
    <row r="4453" spans="21:28" x14ac:dyDescent="0.2">
      <c r="U4453">
        <v>4452</v>
      </c>
      <c r="V4453">
        <f t="shared" ca="1" si="420"/>
        <v>0.346271041088901</v>
      </c>
      <c r="W4453">
        <f t="shared" ca="1" si="421"/>
        <v>0.31949453824213464</v>
      </c>
      <c r="X4453">
        <f t="shared" ca="1" si="422"/>
        <v>0.4285495654784206</v>
      </c>
      <c r="Z4453">
        <f t="shared" ca="1" si="423"/>
        <v>2.6776502846766359E-2</v>
      </c>
      <c r="AA4453">
        <f t="shared" ca="1" si="424"/>
        <v>-8.2278524389519603E-2</v>
      </c>
      <c r="AB4453">
        <f t="shared" ca="1" si="425"/>
        <v>-0.10905502723628596</v>
      </c>
    </row>
    <row r="4454" spans="21:28" x14ac:dyDescent="0.2">
      <c r="U4454">
        <v>4453</v>
      </c>
      <c r="V4454">
        <f t="shared" ca="1" si="420"/>
        <v>0.41745279323557921</v>
      </c>
      <c r="W4454">
        <f t="shared" ca="1" si="421"/>
        <v>0.61190733108348194</v>
      </c>
      <c r="X4454">
        <f t="shared" ca="1" si="422"/>
        <v>0.33609116750093893</v>
      </c>
      <c r="Z4454">
        <f t="shared" ca="1" si="423"/>
        <v>-0.19445453784790273</v>
      </c>
      <c r="AA4454">
        <f t="shared" ca="1" si="424"/>
        <v>8.1361625734640286E-2</v>
      </c>
      <c r="AB4454">
        <f t="shared" ca="1" si="425"/>
        <v>0.27581616358254302</v>
      </c>
    </row>
    <row r="4455" spans="21:28" x14ac:dyDescent="0.2">
      <c r="U4455">
        <v>4454</v>
      </c>
      <c r="V4455">
        <f t="shared" ca="1" si="420"/>
        <v>0.51923489657089572</v>
      </c>
      <c r="W4455">
        <f t="shared" ca="1" si="421"/>
        <v>0.38248315642982345</v>
      </c>
      <c r="X4455">
        <f t="shared" ca="1" si="422"/>
        <v>0.43436123567031942</v>
      </c>
      <c r="Z4455">
        <f t="shared" ca="1" si="423"/>
        <v>0.13675174014107228</v>
      </c>
      <c r="AA4455">
        <f t="shared" ca="1" si="424"/>
        <v>8.4873660900576298E-2</v>
      </c>
      <c r="AB4455">
        <f t="shared" ca="1" si="425"/>
        <v>-5.1878079240495978E-2</v>
      </c>
    </row>
    <row r="4456" spans="21:28" x14ac:dyDescent="0.2">
      <c r="U4456">
        <v>4455</v>
      </c>
      <c r="V4456">
        <f t="shared" ca="1" si="420"/>
        <v>0.46883737344411336</v>
      </c>
      <c r="W4456">
        <f t="shared" ca="1" si="421"/>
        <v>0.39665922911656259</v>
      </c>
      <c r="X4456">
        <f t="shared" ca="1" si="422"/>
        <v>0.42196576804200148</v>
      </c>
      <c r="Z4456">
        <f t="shared" ca="1" si="423"/>
        <v>7.2178144327550764E-2</v>
      </c>
      <c r="AA4456">
        <f t="shared" ca="1" si="424"/>
        <v>4.6871605402111882E-2</v>
      </c>
      <c r="AB4456">
        <f t="shared" ca="1" si="425"/>
        <v>-2.5306538925438882E-2</v>
      </c>
    </row>
    <row r="4457" spans="21:28" x14ac:dyDescent="0.2">
      <c r="U4457">
        <v>4456</v>
      </c>
      <c r="V4457">
        <f t="shared" ca="1" si="420"/>
        <v>0.35187165477087978</v>
      </c>
      <c r="W4457">
        <f t="shared" ca="1" si="421"/>
        <v>0.29080342134799286</v>
      </c>
      <c r="X4457">
        <f t="shared" ca="1" si="422"/>
        <v>0.15273631485503708</v>
      </c>
      <c r="Z4457">
        <f t="shared" ca="1" si="423"/>
        <v>6.1068233422886919E-2</v>
      </c>
      <c r="AA4457">
        <f t="shared" ca="1" si="424"/>
        <v>0.1991353399158427</v>
      </c>
      <c r="AB4457">
        <f t="shared" ca="1" si="425"/>
        <v>0.13806710649295578</v>
      </c>
    </row>
    <row r="4458" spans="21:28" x14ac:dyDescent="0.2">
      <c r="U4458">
        <v>4457</v>
      </c>
      <c r="V4458">
        <f t="shared" ca="1" si="420"/>
        <v>0.38879220604083614</v>
      </c>
      <c r="W4458">
        <f t="shared" ca="1" si="421"/>
        <v>0.12682258182439141</v>
      </c>
      <c r="X4458">
        <f t="shared" ca="1" si="422"/>
        <v>0.7968980232131655</v>
      </c>
      <c r="Z4458">
        <f t="shared" ca="1" si="423"/>
        <v>0.26196962421644476</v>
      </c>
      <c r="AA4458">
        <f t="shared" ca="1" si="424"/>
        <v>-0.40810581717232935</v>
      </c>
      <c r="AB4458">
        <f t="shared" ca="1" si="425"/>
        <v>-0.67007544138877406</v>
      </c>
    </row>
    <row r="4459" spans="21:28" x14ac:dyDescent="0.2">
      <c r="U4459">
        <v>4458</v>
      </c>
      <c r="V4459">
        <f t="shared" ca="1" si="420"/>
        <v>0.35876306085243437</v>
      </c>
      <c r="W4459">
        <f t="shared" ca="1" si="421"/>
        <v>0.39411534404555082</v>
      </c>
      <c r="X4459">
        <f t="shared" ca="1" si="422"/>
        <v>0.32966551887944062</v>
      </c>
      <c r="Z4459">
        <f t="shared" ca="1" si="423"/>
        <v>-3.5352283193116452E-2</v>
      </c>
      <c r="AA4459">
        <f t="shared" ca="1" si="424"/>
        <v>2.9097541972993746E-2</v>
      </c>
      <c r="AB4459">
        <f t="shared" ca="1" si="425"/>
        <v>6.4449825166110197E-2</v>
      </c>
    </row>
    <row r="4460" spans="21:28" x14ac:dyDescent="0.2">
      <c r="U4460">
        <v>4459</v>
      </c>
      <c r="V4460">
        <f t="shared" ca="1" si="420"/>
        <v>0.44090519048040144</v>
      </c>
      <c r="W4460">
        <f t="shared" ca="1" si="421"/>
        <v>0.31700222716875542</v>
      </c>
      <c r="X4460">
        <f t="shared" ca="1" si="422"/>
        <v>0.51110953318170349</v>
      </c>
      <c r="Z4460">
        <f t="shared" ca="1" si="423"/>
        <v>0.12390296331164602</v>
      </c>
      <c r="AA4460">
        <f t="shared" ca="1" si="424"/>
        <v>-7.0204342701302047E-2</v>
      </c>
      <c r="AB4460">
        <f t="shared" ca="1" si="425"/>
        <v>-0.19410730601294807</v>
      </c>
    </row>
    <row r="4461" spans="21:28" x14ac:dyDescent="0.2">
      <c r="U4461">
        <v>4460</v>
      </c>
      <c r="V4461">
        <f t="shared" ca="1" si="420"/>
        <v>0.36674467849629128</v>
      </c>
      <c r="W4461">
        <f t="shared" ca="1" si="421"/>
        <v>0.29829835803237315</v>
      </c>
      <c r="X4461">
        <f t="shared" ca="1" si="422"/>
        <v>0.33561194374785364</v>
      </c>
      <c r="Z4461">
        <f t="shared" ca="1" si="423"/>
        <v>6.8446320463918131E-2</v>
      </c>
      <c r="AA4461">
        <f t="shared" ca="1" si="424"/>
        <v>3.113273474843764E-2</v>
      </c>
      <c r="AB4461">
        <f t="shared" ca="1" si="425"/>
        <v>-3.7313585715480491E-2</v>
      </c>
    </row>
    <row r="4462" spans="21:28" x14ac:dyDescent="0.2">
      <c r="U4462">
        <v>4461</v>
      </c>
      <c r="V4462">
        <f t="shared" ca="1" si="420"/>
        <v>0.38781475798089404</v>
      </c>
      <c r="W4462">
        <f t="shared" ca="1" si="421"/>
        <v>0.67095020958546747</v>
      </c>
      <c r="X4462">
        <f t="shared" ca="1" si="422"/>
        <v>0.48188550809392078</v>
      </c>
      <c r="Z4462">
        <f t="shared" ca="1" si="423"/>
        <v>-0.28313545160457343</v>
      </c>
      <c r="AA4462">
        <f t="shared" ca="1" si="424"/>
        <v>-9.4070750113026735E-2</v>
      </c>
      <c r="AB4462">
        <f t="shared" ca="1" si="425"/>
        <v>0.18906470149154669</v>
      </c>
    </row>
    <row r="4463" spans="21:28" x14ac:dyDescent="0.2">
      <c r="U4463">
        <v>4462</v>
      </c>
      <c r="V4463">
        <f t="shared" ca="1" si="420"/>
        <v>0.40763908799045806</v>
      </c>
      <c r="W4463">
        <f t="shared" ca="1" si="421"/>
        <v>0.36726010986009217</v>
      </c>
      <c r="X4463">
        <f t="shared" ca="1" si="422"/>
        <v>0.19823333972383647</v>
      </c>
      <c r="Z4463">
        <f t="shared" ca="1" si="423"/>
        <v>4.0378978130365895E-2</v>
      </c>
      <c r="AA4463">
        <f t="shared" ca="1" si="424"/>
        <v>0.20940574826662159</v>
      </c>
      <c r="AB4463">
        <f t="shared" ca="1" si="425"/>
        <v>0.16902677013625569</v>
      </c>
    </row>
    <row r="4464" spans="21:28" x14ac:dyDescent="0.2">
      <c r="U4464">
        <v>4463</v>
      </c>
      <c r="V4464">
        <f t="shared" ca="1" si="420"/>
        <v>0.5389272284903307</v>
      </c>
      <c r="W4464">
        <f t="shared" ca="1" si="421"/>
        <v>0.26168952447301036</v>
      </c>
      <c r="X4464">
        <f t="shared" ca="1" si="422"/>
        <v>0.60403588660520158</v>
      </c>
      <c r="Z4464">
        <f t="shared" ca="1" si="423"/>
        <v>0.27723770401732034</v>
      </c>
      <c r="AA4464">
        <f t="shared" ca="1" si="424"/>
        <v>-6.5108658114870877E-2</v>
      </c>
      <c r="AB4464">
        <f t="shared" ca="1" si="425"/>
        <v>-0.34234636213219122</v>
      </c>
    </row>
    <row r="4465" spans="21:28" x14ac:dyDescent="0.2">
      <c r="U4465">
        <v>4464</v>
      </c>
      <c r="V4465">
        <f t="shared" ca="1" si="420"/>
        <v>0.43593787167592069</v>
      </c>
      <c r="W4465">
        <f t="shared" ca="1" si="421"/>
        <v>0.48867668389164287</v>
      </c>
      <c r="X4465">
        <f t="shared" ca="1" si="422"/>
        <v>0.73315171224848985</v>
      </c>
      <c r="Z4465">
        <f t="shared" ca="1" si="423"/>
        <v>-5.2738812215722186E-2</v>
      </c>
      <c r="AA4465">
        <f t="shared" ca="1" si="424"/>
        <v>-0.29721384057256917</v>
      </c>
      <c r="AB4465">
        <f t="shared" ca="1" si="425"/>
        <v>-0.24447502835684698</v>
      </c>
    </row>
    <row r="4466" spans="21:28" x14ac:dyDescent="0.2">
      <c r="U4466">
        <v>4465</v>
      </c>
      <c r="V4466">
        <f t="shared" ca="1" si="420"/>
        <v>0.46373464713757717</v>
      </c>
      <c r="W4466">
        <f t="shared" ca="1" si="421"/>
        <v>0.35381518335929674</v>
      </c>
      <c r="X4466">
        <f t="shared" ca="1" si="422"/>
        <v>0.60834165896646553</v>
      </c>
      <c r="Z4466">
        <f t="shared" ca="1" si="423"/>
        <v>0.10991946377828044</v>
      </c>
      <c r="AA4466">
        <f t="shared" ca="1" si="424"/>
        <v>-0.14460701182888835</v>
      </c>
      <c r="AB4466">
        <f t="shared" ca="1" si="425"/>
        <v>-0.25452647560716879</v>
      </c>
    </row>
    <row r="4467" spans="21:28" x14ac:dyDescent="0.2">
      <c r="U4467">
        <v>4466</v>
      </c>
      <c r="V4467">
        <f t="shared" ca="1" si="420"/>
        <v>0.40895058202778944</v>
      </c>
      <c r="W4467">
        <f t="shared" ca="1" si="421"/>
        <v>0.38852897974595624</v>
      </c>
      <c r="X4467">
        <f t="shared" ca="1" si="422"/>
        <v>0.70527769093326742</v>
      </c>
      <c r="Z4467">
        <f t="shared" ca="1" si="423"/>
        <v>2.0421602281833207E-2</v>
      </c>
      <c r="AA4467">
        <f t="shared" ca="1" si="424"/>
        <v>-0.29632710890547798</v>
      </c>
      <c r="AB4467">
        <f t="shared" ca="1" si="425"/>
        <v>-0.31674871118731118</v>
      </c>
    </row>
    <row r="4468" spans="21:28" x14ac:dyDescent="0.2">
      <c r="U4468">
        <v>4467</v>
      </c>
      <c r="V4468">
        <f t="shared" ca="1" si="420"/>
        <v>0.49429165013105436</v>
      </c>
      <c r="W4468">
        <f t="shared" ca="1" si="421"/>
        <v>0.34863939655226373</v>
      </c>
      <c r="X4468">
        <f t="shared" ca="1" si="422"/>
        <v>0.49089217343368419</v>
      </c>
      <c r="Z4468">
        <f t="shared" ca="1" si="423"/>
        <v>0.14565225357879064</v>
      </c>
      <c r="AA4468">
        <f t="shared" ca="1" si="424"/>
        <v>3.399476697370174E-3</v>
      </c>
      <c r="AB4468">
        <f t="shared" ca="1" si="425"/>
        <v>-0.14225277688142046</v>
      </c>
    </row>
    <row r="4469" spans="21:28" x14ac:dyDescent="0.2">
      <c r="U4469">
        <v>4468</v>
      </c>
      <c r="V4469">
        <f t="shared" ca="1" si="420"/>
        <v>0.50878466690371882</v>
      </c>
      <c r="W4469">
        <f t="shared" ca="1" si="421"/>
        <v>0.28739565218010393</v>
      </c>
      <c r="X4469">
        <f t="shared" ca="1" si="422"/>
        <v>0.59466775787825465</v>
      </c>
      <c r="Z4469">
        <f t="shared" ca="1" si="423"/>
        <v>0.22138901472361489</v>
      </c>
      <c r="AA4469">
        <f t="shared" ca="1" si="424"/>
        <v>-8.5883090974535836E-2</v>
      </c>
      <c r="AB4469">
        <f t="shared" ca="1" si="425"/>
        <v>-0.30727210569815072</v>
      </c>
    </row>
    <row r="4470" spans="21:28" x14ac:dyDescent="0.2">
      <c r="U4470">
        <v>4469</v>
      </c>
      <c r="V4470">
        <f t="shared" ca="1" si="420"/>
        <v>0.44151432530136248</v>
      </c>
      <c r="W4470">
        <f t="shared" ca="1" si="421"/>
        <v>0.48689598658892219</v>
      </c>
      <c r="X4470">
        <f t="shared" ca="1" si="422"/>
        <v>0.81606365811643133</v>
      </c>
      <c r="Z4470">
        <f t="shared" ca="1" si="423"/>
        <v>-4.5381661287559716E-2</v>
      </c>
      <c r="AA4470">
        <f t="shared" ca="1" si="424"/>
        <v>-0.37454933281506886</v>
      </c>
      <c r="AB4470">
        <f t="shared" ca="1" si="425"/>
        <v>-0.32916767152750914</v>
      </c>
    </row>
    <row r="4471" spans="21:28" x14ac:dyDescent="0.2">
      <c r="U4471">
        <v>4470</v>
      </c>
      <c r="V4471">
        <f t="shared" ca="1" si="420"/>
        <v>0.4624763470575719</v>
      </c>
      <c r="W4471">
        <f t="shared" ca="1" si="421"/>
        <v>0.40041105534595178</v>
      </c>
      <c r="X4471">
        <f t="shared" ca="1" si="422"/>
        <v>0.12713716848940101</v>
      </c>
      <c r="Z4471">
        <f t="shared" ca="1" si="423"/>
        <v>6.2065291711620119E-2</v>
      </c>
      <c r="AA4471">
        <f t="shared" ca="1" si="424"/>
        <v>0.33533917856817086</v>
      </c>
      <c r="AB4471">
        <f t="shared" ca="1" si="425"/>
        <v>0.27327388685655074</v>
      </c>
    </row>
    <row r="4472" spans="21:28" x14ac:dyDescent="0.2">
      <c r="U4472">
        <v>4471</v>
      </c>
      <c r="V4472">
        <f t="shared" ca="1" si="420"/>
        <v>0.4500924011358024</v>
      </c>
      <c r="W4472">
        <f t="shared" ca="1" si="421"/>
        <v>0.45393856383547271</v>
      </c>
      <c r="X4472">
        <f t="shared" ca="1" si="422"/>
        <v>0.73916084691518191</v>
      </c>
      <c r="Z4472">
        <f t="shared" ca="1" si="423"/>
        <v>-3.846162699670308E-3</v>
      </c>
      <c r="AA4472">
        <f t="shared" ca="1" si="424"/>
        <v>-0.28906844577937951</v>
      </c>
      <c r="AB4472">
        <f t="shared" ca="1" si="425"/>
        <v>-0.2852222830797092</v>
      </c>
    </row>
    <row r="4473" spans="21:28" x14ac:dyDescent="0.2">
      <c r="U4473">
        <v>4472</v>
      </c>
      <c r="V4473">
        <f t="shared" ca="1" si="420"/>
        <v>0.5140479497982271</v>
      </c>
      <c r="W4473">
        <f t="shared" ca="1" si="421"/>
        <v>0.43163942835363578</v>
      </c>
      <c r="X4473">
        <f t="shared" ca="1" si="422"/>
        <v>0.22497865099830147</v>
      </c>
      <c r="Z4473">
        <f t="shared" ca="1" si="423"/>
        <v>8.2408521444591321E-2</v>
      </c>
      <c r="AA4473">
        <f t="shared" ca="1" si="424"/>
        <v>0.2890692987999256</v>
      </c>
      <c r="AB4473">
        <f t="shared" ca="1" si="425"/>
        <v>0.20666077735533431</v>
      </c>
    </row>
    <row r="4474" spans="21:28" x14ac:dyDescent="0.2">
      <c r="U4474">
        <v>4473</v>
      </c>
      <c r="V4474">
        <f t="shared" ca="1" si="420"/>
        <v>0.49680147727906243</v>
      </c>
      <c r="W4474">
        <f t="shared" ca="1" si="421"/>
        <v>0.48426970461814367</v>
      </c>
      <c r="X4474">
        <f t="shared" ca="1" si="422"/>
        <v>0.75831248420157482</v>
      </c>
      <c r="Z4474">
        <f t="shared" ca="1" si="423"/>
        <v>1.2531772660918761E-2</v>
      </c>
      <c r="AA4474">
        <f t="shared" ca="1" si="424"/>
        <v>-0.26151100692251239</v>
      </c>
      <c r="AB4474">
        <f t="shared" ca="1" si="425"/>
        <v>-0.27404277958343115</v>
      </c>
    </row>
    <row r="4475" spans="21:28" x14ac:dyDescent="0.2">
      <c r="U4475">
        <v>4474</v>
      </c>
      <c r="V4475">
        <f t="shared" ca="1" si="420"/>
        <v>0.42159064023464254</v>
      </c>
      <c r="W4475">
        <f t="shared" ca="1" si="421"/>
        <v>0.46415822002054252</v>
      </c>
      <c r="X4475">
        <f t="shared" ca="1" si="422"/>
        <v>0.10944336562451304</v>
      </c>
      <c r="Z4475">
        <f t="shared" ca="1" si="423"/>
        <v>-4.2567579785899978E-2</v>
      </c>
      <c r="AA4475">
        <f t="shared" ca="1" si="424"/>
        <v>0.31214727461012948</v>
      </c>
      <c r="AB4475">
        <f t="shared" ca="1" si="425"/>
        <v>0.35471485439602946</v>
      </c>
    </row>
    <row r="4476" spans="21:28" x14ac:dyDescent="0.2">
      <c r="U4476">
        <v>4475</v>
      </c>
      <c r="V4476">
        <f t="shared" ca="1" si="420"/>
        <v>0.34571335539311915</v>
      </c>
      <c r="W4476">
        <f t="shared" ca="1" si="421"/>
        <v>0.52555212126629525</v>
      </c>
      <c r="X4476">
        <f t="shared" ca="1" si="422"/>
        <v>0.57802822533258091</v>
      </c>
      <c r="Z4476">
        <f t="shared" ca="1" si="423"/>
        <v>-0.1798387658731761</v>
      </c>
      <c r="AA4476">
        <f t="shared" ca="1" si="424"/>
        <v>-0.23231486993946177</v>
      </c>
      <c r="AB4476">
        <f t="shared" ca="1" si="425"/>
        <v>-5.2476104066285667E-2</v>
      </c>
    </row>
    <row r="4477" spans="21:28" x14ac:dyDescent="0.2">
      <c r="U4477">
        <v>4476</v>
      </c>
      <c r="V4477">
        <f t="shared" ca="1" si="420"/>
        <v>0.38029240986984442</v>
      </c>
      <c r="W4477">
        <f t="shared" ca="1" si="421"/>
        <v>0.39460083019605197</v>
      </c>
      <c r="X4477">
        <f t="shared" ca="1" si="422"/>
        <v>0.63635775386614779</v>
      </c>
      <c r="Z4477">
        <f t="shared" ca="1" si="423"/>
        <v>-1.4308420326207549E-2</v>
      </c>
      <c r="AA4477">
        <f t="shared" ca="1" si="424"/>
        <v>-0.25606534399630337</v>
      </c>
      <c r="AB4477">
        <f t="shared" ca="1" si="425"/>
        <v>-0.24175692367009582</v>
      </c>
    </row>
    <row r="4478" spans="21:28" x14ac:dyDescent="0.2">
      <c r="U4478">
        <v>4477</v>
      </c>
      <c r="V4478">
        <f t="shared" ca="1" si="420"/>
        <v>0.4188384794351892</v>
      </c>
      <c r="W4478">
        <f t="shared" ca="1" si="421"/>
        <v>0.26811458342826028</v>
      </c>
      <c r="X4478">
        <f t="shared" ca="1" si="422"/>
        <v>0.15019532595798218</v>
      </c>
      <c r="Z4478">
        <f t="shared" ca="1" si="423"/>
        <v>0.15072389600692893</v>
      </c>
      <c r="AA4478">
        <f t="shared" ca="1" si="424"/>
        <v>0.26864315347720702</v>
      </c>
      <c r="AB4478">
        <f t="shared" ca="1" si="425"/>
        <v>0.11791925747027809</v>
      </c>
    </row>
    <row r="4479" spans="21:28" x14ac:dyDescent="0.2">
      <c r="U4479">
        <v>4478</v>
      </c>
      <c r="V4479">
        <f t="shared" ca="1" si="420"/>
        <v>0.39327024509224484</v>
      </c>
      <c r="W4479">
        <f t="shared" ca="1" si="421"/>
        <v>0.49150607928038359</v>
      </c>
      <c r="X4479">
        <f t="shared" ca="1" si="422"/>
        <v>0.24937625420827894</v>
      </c>
      <c r="Z4479">
        <f t="shared" ca="1" si="423"/>
        <v>-9.8235834188138749E-2</v>
      </c>
      <c r="AA4479">
        <f t="shared" ca="1" si="424"/>
        <v>0.1438939908839659</v>
      </c>
      <c r="AB4479">
        <f t="shared" ca="1" si="425"/>
        <v>0.24212982507210465</v>
      </c>
    </row>
    <row r="4480" spans="21:28" x14ac:dyDescent="0.2">
      <c r="U4480">
        <v>4479</v>
      </c>
      <c r="V4480">
        <f t="shared" ca="1" si="420"/>
        <v>0.41972788012640294</v>
      </c>
      <c r="W4480">
        <f t="shared" ca="1" si="421"/>
        <v>0.22584719057574235</v>
      </c>
      <c r="X4480">
        <f t="shared" ca="1" si="422"/>
        <v>0.91740749453796466</v>
      </c>
      <c r="Z4480">
        <f t="shared" ca="1" si="423"/>
        <v>0.1938806895506606</v>
      </c>
      <c r="AA4480">
        <f t="shared" ca="1" si="424"/>
        <v>-0.49767961441156172</v>
      </c>
      <c r="AB4480">
        <f t="shared" ca="1" si="425"/>
        <v>-0.69156030396222234</v>
      </c>
    </row>
    <row r="4481" spans="21:28" x14ac:dyDescent="0.2">
      <c r="U4481">
        <v>4480</v>
      </c>
      <c r="V4481">
        <f t="shared" ca="1" si="420"/>
        <v>0.40909745691175836</v>
      </c>
      <c r="W4481">
        <f t="shared" ca="1" si="421"/>
        <v>0.55919217369563534</v>
      </c>
      <c r="X4481">
        <f t="shared" ca="1" si="422"/>
        <v>0.60105469400941391</v>
      </c>
      <c r="Z4481">
        <f t="shared" ca="1" si="423"/>
        <v>-0.15009471678387698</v>
      </c>
      <c r="AA4481">
        <f t="shared" ca="1" si="424"/>
        <v>-0.19195723709765555</v>
      </c>
      <c r="AB4481">
        <f t="shared" ca="1" si="425"/>
        <v>-4.1862520313778573E-2</v>
      </c>
    </row>
    <row r="4482" spans="21:28" x14ac:dyDescent="0.2">
      <c r="U4482">
        <v>4481</v>
      </c>
      <c r="V4482">
        <f t="shared" ca="1" si="420"/>
        <v>0.51443171128341614</v>
      </c>
      <c r="W4482">
        <f t="shared" ca="1" si="421"/>
        <v>0.21699670107314059</v>
      </c>
      <c r="X4482">
        <f t="shared" ca="1" si="422"/>
        <v>0.48858535567023503</v>
      </c>
      <c r="Z4482">
        <f t="shared" ca="1" si="423"/>
        <v>0.29743501021027552</v>
      </c>
      <c r="AA4482">
        <f t="shared" ca="1" si="424"/>
        <v>2.5846355613181105E-2</v>
      </c>
      <c r="AB4482">
        <f t="shared" ca="1" si="425"/>
        <v>-0.27158865459709447</v>
      </c>
    </row>
    <row r="4483" spans="21:28" x14ac:dyDescent="0.2">
      <c r="U4483">
        <v>4482</v>
      </c>
      <c r="V4483">
        <f t="shared" ref="V4483:V4546" ca="1" si="426">_xlfn.BETA.INV(RAND(), 1+$B$3,1+$C$3-$B$3)</f>
        <v>0.53603028935716335</v>
      </c>
      <c r="W4483">
        <f t="shared" ref="W4483:W4546" ca="1" si="427">_xlfn.BETA.INV(RAND(), 1+$B$4,1+$C$4-$B$4)</f>
        <v>0.427671661556009</v>
      </c>
      <c r="X4483">
        <f t="shared" ref="X4483:X4546" ca="1" si="428">_xlfn.BETA.INV(RAND(), 1+$B$5,1+$C$5-$B$5)</f>
        <v>0.55252392303483921</v>
      </c>
      <c r="Z4483">
        <f t="shared" ref="Z4483:Z4546" ca="1" si="429">V4483-W4483</f>
        <v>0.10835862780115435</v>
      </c>
      <c r="AA4483">
        <f t="shared" ref="AA4483:AA4546" ca="1" si="430">V4483-X4483</f>
        <v>-1.6493633677675867E-2</v>
      </c>
      <c r="AB4483">
        <f t="shared" ref="AB4483:AB4546" ca="1" si="431">W4483-X4483</f>
        <v>-0.12485226147883022</v>
      </c>
    </row>
    <row r="4484" spans="21:28" x14ac:dyDescent="0.2">
      <c r="U4484">
        <v>4483</v>
      </c>
      <c r="V4484">
        <f t="shared" ca="1" si="426"/>
        <v>0.38515314028088921</v>
      </c>
      <c r="W4484">
        <f t="shared" ca="1" si="427"/>
        <v>0.35428361156301624</v>
      </c>
      <c r="X4484">
        <f t="shared" ca="1" si="428"/>
        <v>0.85112893801273315</v>
      </c>
      <c r="Z4484">
        <f t="shared" ca="1" si="429"/>
        <v>3.0869528717872963E-2</v>
      </c>
      <c r="AA4484">
        <f t="shared" ca="1" si="430"/>
        <v>-0.46597579773184394</v>
      </c>
      <c r="AB4484">
        <f t="shared" ca="1" si="431"/>
        <v>-0.49684532644971691</v>
      </c>
    </row>
    <row r="4485" spans="21:28" x14ac:dyDescent="0.2">
      <c r="U4485">
        <v>4484</v>
      </c>
      <c r="V4485">
        <f t="shared" ca="1" si="426"/>
        <v>0.53466628780148873</v>
      </c>
      <c r="W4485">
        <f t="shared" ca="1" si="427"/>
        <v>0.28982423114453731</v>
      </c>
      <c r="X4485">
        <f t="shared" ca="1" si="428"/>
        <v>0.68395793669734628</v>
      </c>
      <c r="Z4485">
        <f t="shared" ca="1" si="429"/>
        <v>0.24484205665695141</v>
      </c>
      <c r="AA4485">
        <f t="shared" ca="1" si="430"/>
        <v>-0.14929164889585755</v>
      </c>
      <c r="AB4485">
        <f t="shared" ca="1" si="431"/>
        <v>-0.39413370555280897</v>
      </c>
    </row>
    <row r="4486" spans="21:28" x14ac:dyDescent="0.2">
      <c r="U4486">
        <v>4485</v>
      </c>
      <c r="V4486">
        <f t="shared" ca="1" si="426"/>
        <v>0.5069593669011716</v>
      </c>
      <c r="W4486">
        <f t="shared" ca="1" si="427"/>
        <v>0.46810167949339954</v>
      </c>
      <c r="X4486">
        <f t="shared" ca="1" si="428"/>
        <v>0.62971787455717587</v>
      </c>
      <c r="Z4486">
        <f t="shared" ca="1" si="429"/>
        <v>3.8857687407772068E-2</v>
      </c>
      <c r="AA4486">
        <f t="shared" ca="1" si="430"/>
        <v>-0.12275850765600427</v>
      </c>
      <c r="AB4486">
        <f t="shared" ca="1" si="431"/>
        <v>-0.16161619506377634</v>
      </c>
    </row>
    <row r="4487" spans="21:28" x14ac:dyDescent="0.2">
      <c r="U4487">
        <v>4486</v>
      </c>
      <c r="V4487">
        <f t="shared" ca="1" si="426"/>
        <v>0.49118654444382925</v>
      </c>
      <c r="W4487">
        <f t="shared" ca="1" si="427"/>
        <v>0.132878519149179</v>
      </c>
      <c r="X4487">
        <f t="shared" ca="1" si="428"/>
        <v>0.38766999582194039</v>
      </c>
      <c r="Z4487">
        <f t="shared" ca="1" si="429"/>
        <v>0.35830802529465022</v>
      </c>
      <c r="AA4487">
        <f t="shared" ca="1" si="430"/>
        <v>0.10351654862188886</v>
      </c>
      <c r="AB4487">
        <f t="shared" ca="1" si="431"/>
        <v>-0.25479147667276136</v>
      </c>
    </row>
    <row r="4488" spans="21:28" x14ac:dyDescent="0.2">
      <c r="U4488">
        <v>4487</v>
      </c>
      <c r="V4488">
        <f t="shared" ca="1" si="426"/>
        <v>0.38614414767383426</v>
      </c>
      <c r="W4488">
        <f t="shared" ca="1" si="427"/>
        <v>0.21890167186305268</v>
      </c>
      <c r="X4488">
        <f t="shared" ca="1" si="428"/>
        <v>0.43729530662533472</v>
      </c>
      <c r="Z4488">
        <f t="shared" ca="1" si="429"/>
        <v>0.16724247581078158</v>
      </c>
      <c r="AA4488">
        <f t="shared" ca="1" si="430"/>
        <v>-5.1151158951500464E-2</v>
      </c>
      <c r="AB4488">
        <f t="shared" ca="1" si="431"/>
        <v>-0.21839363476228205</v>
      </c>
    </row>
    <row r="4489" spans="21:28" x14ac:dyDescent="0.2">
      <c r="U4489">
        <v>4488</v>
      </c>
      <c r="V4489">
        <f t="shared" ca="1" si="426"/>
        <v>0.51169321774784138</v>
      </c>
      <c r="W4489">
        <f t="shared" ca="1" si="427"/>
        <v>0.50900509602930299</v>
      </c>
      <c r="X4489">
        <f t="shared" ca="1" si="428"/>
        <v>0.88982332482292237</v>
      </c>
      <c r="Z4489">
        <f t="shared" ca="1" si="429"/>
        <v>2.6881217185383832E-3</v>
      </c>
      <c r="AA4489">
        <f t="shared" ca="1" si="430"/>
        <v>-0.37813010707508099</v>
      </c>
      <c r="AB4489">
        <f t="shared" ca="1" si="431"/>
        <v>-0.38081822879361937</v>
      </c>
    </row>
    <row r="4490" spans="21:28" x14ac:dyDescent="0.2">
      <c r="U4490">
        <v>4489</v>
      </c>
      <c r="V4490">
        <f t="shared" ca="1" si="426"/>
        <v>0.40235925185062116</v>
      </c>
      <c r="W4490">
        <f t="shared" ca="1" si="427"/>
        <v>0.41854867723323752</v>
      </c>
      <c r="X4490">
        <f t="shared" ca="1" si="428"/>
        <v>0.70290967284557193</v>
      </c>
      <c r="Z4490">
        <f t="shared" ca="1" si="429"/>
        <v>-1.6189425382616363E-2</v>
      </c>
      <c r="AA4490">
        <f t="shared" ca="1" si="430"/>
        <v>-0.30055042099495077</v>
      </c>
      <c r="AB4490">
        <f t="shared" ca="1" si="431"/>
        <v>-0.28436099561233441</v>
      </c>
    </row>
    <row r="4491" spans="21:28" x14ac:dyDescent="0.2">
      <c r="U4491">
        <v>4490</v>
      </c>
      <c r="V4491">
        <f t="shared" ca="1" si="426"/>
        <v>0.44634729848319488</v>
      </c>
      <c r="W4491">
        <f t="shared" ca="1" si="427"/>
        <v>0.24145946966267945</v>
      </c>
      <c r="X4491">
        <f t="shared" ca="1" si="428"/>
        <v>0.72978601369223739</v>
      </c>
      <c r="Z4491">
        <f t="shared" ca="1" si="429"/>
        <v>0.20488782882051543</v>
      </c>
      <c r="AA4491">
        <f t="shared" ca="1" si="430"/>
        <v>-0.28343871520904251</v>
      </c>
      <c r="AB4491">
        <f t="shared" ca="1" si="431"/>
        <v>-0.48832654402955794</v>
      </c>
    </row>
    <row r="4492" spans="21:28" x14ac:dyDescent="0.2">
      <c r="U4492">
        <v>4491</v>
      </c>
      <c r="V4492">
        <f t="shared" ca="1" si="426"/>
        <v>0.441380857471112</v>
      </c>
      <c r="W4492">
        <f t="shared" ca="1" si="427"/>
        <v>0.3120625509799218</v>
      </c>
      <c r="X4492">
        <f t="shared" ca="1" si="428"/>
        <v>0.63251056681784124</v>
      </c>
      <c r="Z4492">
        <f t="shared" ca="1" si="429"/>
        <v>0.12931830649119019</v>
      </c>
      <c r="AA4492">
        <f t="shared" ca="1" si="430"/>
        <v>-0.19112970934672924</v>
      </c>
      <c r="AB4492">
        <f t="shared" ca="1" si="431"/>
        <v>-0.32044801583791943</v>
      </c>
    </row>
    <row r="4493" spans="21:28" x14ac:dyDescent="0.2">
      <c r="U4493">
        <v>4492</v>
      </c>
      <c r="V4493">
        <f t="shared" ca="1" si="426"/>
        <v>0.54558057523722114</v>
      </c>
      <c r="W4493">
        <f t="shared" ca="1" si="427"/>
        <v>0.11298622964056043</v>
      </c>
      <c r="X4493">
        <f t="shared" ca="1" si="428"/>
        <v>0.73472368275507038</v>
      </c>
      <c r="Z4493">
        <f t="shared" ca="1" si="429"/>
        <v>0.43259434559666071</v>
      </c>
      <c r="AA4493">
        <f t="shared" ca="1" si="430"/>
        <v>-0.18914310751784924</v>
      </c>
      <c r="AB4493">
        <f t="shared" ca="1" si="431"/>
        <v>-0.6217374531145099</v>
      </c>
    </row>
    <row r="4494" spans="21:28" x14ac:dyDescent="0.2">
      <c r="U4494">
        <v>4493</v>
      </c>
      <c r="V4494">
        <f t="shared" ca="1" si="426"/>
        <v>0.47964128478205725</v>
      </c>
      <c r="W4494">
        <f t="shared" ca="1" si="427"/>
        <v>0.144837307407018</v>
      </c>
      <c r="X4494">
        <f t="shared" ca="1" si="428"/>
        <v>0.97011101257602905</v>
      </c>
      <c r="Z4494">
        <f t="shared" ca="1" si="429"/>
        <v>0.33480397737503925</v>
      </c>
      <c r="AA4494">
        <f t="shared" ca="1" si="430"/>
        <v>-0.4904697277939718</v>
      </c>
      <c r="AB4494">
        <f t="shared" ca="1" si="431"/>
        <v>-0.82527370516901111</v>
      </c>
    </row>
    <row r="4495" spans="21:28" x14ac:dyDescent="0.2">
      <c r="U4495">
        <v>4494</v>
      </c>
      <c r="V4495">
        <f t="shared" ca="1" si="426"/>
        <v>0.59617688921132972</v>
      </c>
      <c r="W4495">
        <f t="shared" ca="1" si="427"/>
        <v>0.20849871842067777</v>
      </c>
      <c r="X4495">
        <f t="shared" ca="1" si="428"/>
        <v>0.65955037087062085</v>
      </c>
      <c r="Z4495">
        <f t="shared" ca="1" si="429"/>
        <v>0.38767817079065192</v>
      </c>
      <c r="AA4495">
        <f t="shared" ca="1" si="430"/>
        <v>-6.3373481659291131E-2</v>
      </c>
      <c r="AB4495">
        <f t="shared" ca="1" si="431"/>
        <v>-0.45105165244994305</v>
      </c>
    </row>
    <row r="4496" spans="21:28" x14ac:dyDescent="0.2">
      <c r="U4496">
        <v>4495</v>
      </c>
      <c r="V4496">
        <f t="shared" ca="1" si="426"/>
        <v>0.48743020612553256</v>
      </c>
      <c r="W4496">
        <f t="shared" ca="1" si="427"/>
        <v>0.31732845549583355</v>
      </c>
      <c r="X4496">
        <f t="shared" ca="1" si="428"/>
        <v>0.22410185765908858</v>
      </c>
      <c r="Z4496">
        <f t="shared" ca="1" si="429"/>
        <v>0.17010175062969901</v>
      </c>
      <c r="AA4496">
        <f t="shared" ca="1" si="430"/>
        <v>0.26332834846644398</v>
      </c>
      <c r="AB4496">
        <f t="shared" ca="1" si="431"/>
        <v>9.3226597836744973E-2</v>
      </c>
    </row>
    <row r="4497" spans="21:28" x14ac:dyDescent="0.2">
      <c r="U4497">
        <v>4496</v>
      </c>
      <c r="V4497">
        <f t="shared" ca="1" si="426"/>
        <v>0.48043552925252964</v>
      </c>
      <c r="W4497">
        <f t="shared" ca="1" si="427"/>
        <v>0.52863155436187603</v>
      </c>
      <c r="X4497">
        <f t="shared" ca="1" si="428"/>
        <v>0.59353289034506496</v>
      </c>
      <c r="Z4497">
        <f t="shared" ca="1" si="429"/>
        <v>-4.8196025109346396E-2</v>
      </c>
      <c r="AA4497">
        <f t="shared" ca="1" si="430"/>
        <v>-0.11309736109253532</v>
      </c>
      <c r="AB4497">
        <f t="shared" ca="1" si="431"/>
        <v>-6.4901335983188924E-2</v>
      </c>
    </row>
    <row r="4498" spans="21:28" x14ac:dyDescent="0.2">
      <c r="U4498">
        <v>4497</v>
      </c>
      <c r="V4498">
        <f t="shared" ca="1" si="426"/>
        <v>0.43360569925424841</v>
      </c>
      <c r="W4498">
        <f t="shared" ca="1" si="427"/>
        <v>0.37085024409162182</v>
      </c>
      <c r="X4498">
        <f t="shared" ca="1" si="428"/>
        <v>0.18576877592576002</v>
      </c>
      <c r="Z4498">
        <f t="shared" ca="1" si="429"/>
        <v>6.2755455162626594E-2</v>
      </c>
      <c r="AA4498">
        <f t="shared" ca="1" si="430"/>
        <v>0.24783692332848839</v>
      </c>
      <c r="AB4498">
        <f t="shared" ca="1" si="431"/>
        <v>0.1850814681658618</v>
      </c>
    </row>
    <row r="4499" spans="21:28" x14ac:dyDescent="0.2">
      <c r="U4499">
        <v>4498</v>
      </c>
      <c r="V4499">
        <f t="shared" ca="1" si="426"/>
        <v>0.33511055857329036</v>
      </c>
      <c r="W4499">
        <f t="shared" ca="1" si="427"/>
        <v>0.11963778293365536</v>
      </c>
      <c r="X4499">
        <f t="shared" ca="1" si="428"/>
        <v>0.72727014326192951</v>
      </c>
      <c r="Z4499">
        <f t="shared" ca="1" si="429"/>
        <v>0.21547277563963502</v>
      </c>
      <c r="AA4499">
        <f t="shared" ca="1" si="430"/>
        <v>-0.39215958468863915</v>
      </c>
      <c r="AB4499">
        <f t="shared" ca="1" si="431"/>
        <v>-0.60763236032827417</v>
      </c>
    </row>
    <row r="4500" spans="21:28" x14ac:dyDescent="0.2">
      <c r="U4500">
        <v>4499</v>
      </c>
      <c r="V4500">
        <f t="shared" ca="1" si="426"/>
        <v>0.47798694899271077</v>
      </c>
      <c r="W4500">
        <f t="shared" ca="1" si="427"/>
        <v>0.13732912253513849</v>
      </c>
      <c r="X4500">
        <f t="shared" ca="1" si="428"/>
        <v>0.30242907119908696</v>
      </c>
      <c r="Z4500">
        <f t="shared" ca="1" si="429"/>
        <v>0.34065782645757225</v>
      </c>
      <c r="AA4500">
        <f t="shared" ca="1" si="430"/>
        <v>0.17555787779362381</v>
      </c>
      <c r="AB4500">
        <f t="shared" ca="1" si="431"/>
        <v>-0.16509994866394848</v>
      </c>
    </row>
    <row r="4501" spans="21:28" x14ac:dyDescent="0.2">
      <c r="U4501">
        <v>4500</v>
      </c>
      <c r="V4501">
        <f t="shared" ca="1" si="426"/>
        <v>0.39455242249000649</v>
      </c>
      <c r="W4501">
        <f t="shared" ca="1" si="427"/>
        <v>0.26465124160577863</v>
      </c>
      <c r="X4501">
        <f t="shared" ca="1" si="428"/>
        <v>0.71944922596175354</v>
      </c>
      <c r="Z4501">
        <f t="shared" ca="1" si="429"/>
        <v>0.12990118088422786</v>
      </c>
      <c r="AA4501">
        <f t="shared" ca="1" si="430"/>
        <v>-0.32489680347174704</v>
      </c>
      <c r="AB4501">
        <f t="shared" ca="1" si="431"/>
        <v>-0.4547979843559749</v>
      </c>
    </row>
    <row r="4502" spans="21:28" x14ac:dyDescent="0.2">
      <c r="U4502">
        <v>4501</v>
      </c>
      <c r="V4502">
        <f t="shared" ca="1" si="426"/>
        <v>0.43518348352697306</v>
      </c>
      <c r="W4502">
        <f t="shared" ca="1" si="427"/>
        <v>0.25620257926327417</v>
      </c>
      <c r="X4502">
        <f t="shared" ca="1" si="428"/>
        <v>0.56885752515842758</v>
      </c>
      <c r="Z4502">
        <f t="shared" ca="1" si="429"/>
        <v>0.17898090426369889</v>
      </c>
      <c r="AA4502">
        <f t="shared" ca="1" si="430"/>
        <v>-0.13367404163145452</v>
      </c>
      <c r="AB4502">
        <f t="shared" ca="1" si="431"/>
        <v>-0.31265494589515341</v>
      </c>
    </row>
    <row r="4503" spans="21:28" x14ac:dyDescent="0.2">
      <c r="U4503">
        <v>4502</v>
      </c>
      <c r="V4503">
        <f t="shared" ca="1" si="426"/>
        <v>0.44804992084683637</v>
      </c>
      <c r="W4503">
        <f t="shared" ca="1" si="427"/>
        <v>0.41516542178873839</v>
      </c>
      <c r="X4503">
        <f t="shared" ca="1" si="428"/>
        <v>0.22840934191100573</v>
      </c>
      <c r="Z4503">
        <f t="shared" ca="1" si="429"/>
        <v>3.2884499058097982E-2</v>
      </c>
      <c r="AA4503">
        <f t="shared" ca="1" si="430"/>
        <v>0.21964057893583064</v>
      </c>
      <c r="AB4503">
        <f t="shared" ca="1" si="431"/>
        <v>0.18675607987773266</v>
      </c>
    </row>
    <row r="4504" spans="21:28" x14ac:dyDescent="0.2">
      <c r="U4504">
        <v>4503</v>
      </c>
      <c r="V4504">
        <f t="shared" ca="1" si="426"/>
        <v>0.43373690283720984</v>
      </c>
      <c r="W4504">
        <f t="shared" ca="1" si="427"/>
        <v>0.37101483338080776</v>
      </c>
      <c r="X4504">
        <f t="shared" ca="1" si="428"/>
        <v>0.61840866295503272</v>
      </c>
      <c r="Z4504">
        <f t="shared" ca="1" si="429"/>
        <v>6.2722069456402074E-2</v>
      </c>
      <c r="AA4504">
        <f t="shared" ca="1" si="430"/>
        <v>-0.18467176011782288</v>
      </c>
      <c r="AB4504">
        <f t="shared" ca="1" si="431"/>
        <v>-0.24739382957422495</v>
      </c>
    </row>
    <row r="4505" spans="21:28" x14ac:dyDescent="0.2">
      <c r="U4505">
        <v>4504</v>
      </c>
      <c r="V4505">
        <f t="shared" ca="1" si="426"/>
        <v>0.48559662177473306</v>
      </c>
      <c r="W4505">
        <f t="shared" ca="1" si="427"/>
        <v>0.27117011496578342</v>
      </c>
      <c r="X4505">
        <f t="shared" ca="1" si="428"/>
        <v>0.54653435028358799</v>
      </c>
      <c r="Z4505">
        <f t="shared" ca="1" si="429"/>
        <v>0.21442650680894965</v>
      </c>
      <c r="AA4505">
        <f t="shared" ca="1" si="430"/>
        <v>-6.0937728508854927E-2</v>
      </c>
      <c r="AB4505">
        <f t="shared" ca="1" si="431"/>
        <v>-0.27536423531780457</v>
      </c>
    </row>
    <row r="4506" spans="21:28" x14ac:dyDescent="0.2">
      <c r="U4506">
        <v>4505</v>
      </c>
      <c r="V4506">
        <f t="shared" ca="1" si="426"/>
        <v>0.39873247391420041</v>
      </c>
      <c r="W4506">
        <f t="shared" ca="1" si="427"/>
        <v>0.43326574035111076</v>
      </c>
      <c r="X4506">
        <f t="shared" ca="1" si="428"/>
        <v>0.45953945930628026</v>
      </c>
      <c r="Z4506">
        <f t="shared" ca="1" si="429"/>
        <v>-3.4533266436910348E-2</v>
      </c>
      <c r="AA4506">
        <f t="shared" ca="1" si="430"/>
        <v>-6.0806985392079849E-2</v>
      </c>
      <c r="AB4506">
        <f t="shared" ca="1" si="431"/>
        <v>-2.6273718955169501E-2</v>
      </c>
    </row>
    <row r="4507" spans="21:28" x14ac:dyDescent="0.2">
      <c r="U4507">
        <v>4506</v>
      </c>
      <c r="V4507">
        <f t="shared" ca="1" si="426"/>
        <v>0.4372322475374269</v>
      </c>
      <c r="W4507">
        <f t="shared" ca="1" si="427"/>
        <v>0.22568544508923433</v>
      </c>
      <c r="X4507">
        <f t="shared" ca="1" si="428"/>
        <v>0.46724074973471985</v>
      </c>
      <c r="Z4507">
        <f t="shared" ca="1" si="429"/>
        <v>0.21154680244819257</v>
      </c>
      <c r="AA4507">
        <f t="shared" ca="1" si="430"/>
        <v>-3.0008502197292952E-2</v>
      </c>
      <c r="AB4507">
        <f t="shared" ca="1" si="431"/>
        <v>-0.24155530464548552</v>
      </c>
    </row>
    <row r="4508" spans="21:28" x14ac:dyDescent="0.2">
      <c r="U4508">
        <v>4507</v>
      </c>
      <c r="V4508">
        <f t="shared" ca="1" si="426"/>
        <v>0.42331871969954682</v>
      </c>
      <c r="W4508">
        <f t="shared" ca="1" si="427"/>
        <v>0.21497483937013576</v>
      </c>
      <c r="X4508">
        <f t="shared" ca="1" si="428"/>
        <v>0.60462116558942602</v>
      </c>
      <c r="Z4508">
        <f t="shared" ca="1" si="429"/>
        <v>0.20834388032941106</v>
      </c>
      <c r="AA4508">
        <f t="shared" ca="1" si="430"/>
        <v>-0.1813024458898792</v>
      </c>
      <c r="AB4508">
        <f t="shared" ca="1" si="431"/>
        <v>-0.3896463262192903</v>
      </c>
    </row>
    <row r="4509" spans="21:28" x14ac:dyDescent="0.2">
      <c r="U4509">
        <v>4508</v>
      </c>
      <c r="V4509">
        <f t="shared" ca="1" si="426"/>
        <v>0.39793726000184082</v>
      </c>
      <c r="W4509">
        <f t="shared" ca="1" si="427"/>
        <v>0.34370684761360326</v>
      </c>
      <c r="X4509">
        <f t="shared" ca="1" si="428"/>
        <v>0.41411952190931478</v>
      </c>
      <c r="Z4509">
        <f t="shared" ca="1" si="429"/>
        <v>5.4230412388237559E-2</v>
      </c>
      <c r="AA4509">
        <f t="shared" ca="1" si="430"/>
        <v>-1.618226190747396E-2</v>
      </c>
      <c r="AB4509">
        <f t="shared" ca="1" si="431"/>
        <v>-7.0412674295711519E-2</v>
      </c>
    </row>
    <row r="4510" spans="21:28" x14ac:dyDescent="0.2">
      <c r="U4510">
        <v>4509</v>
      </c>
      <c r="V4510">
        <f t="shared" ca="1" si="426"/>
        <v>0.44261935028187116</v>
      </c>
      <c r="W4510">
        <f t="shared" ca="1" si="427"/>
        <v>0.28686480370667028</v>
      </c>
      <c r="X4510">
        <f t="shared" ca="1" si="428"/>
        <v>0.59979428692830572</v>
      </c>
      <c r="Z4510">
        <f t="shared" ca="1" si="429"/>
        <v>0.15575454657520088</v>
      </c>
      <c r="AA4510">
        <f t="shared" ca="1" si="430"/>
        <v>-0.15717493664643456</v>
      </c>
      <c r="AB4510">
        <f t="shared" ca="1" si="431"/>
        <v>-0.31292948322163544</v>
      </c>
    </row>
    <row r="4511" spans="21:28" x14ac:dyDescent="0.2">
      <c r="U4511">
        <v>4510</v>
      </c>
      <c r="V4511">
        <f t="shared" ca="1" si="426"/>
        <v>0.45349620125399726</v>
      </c>
      <c r="W4511">
        <f t="shared" ca="1" si="427"/>
        <v>0.20046832940646483</v>
      </c>
      <c r="X4511">
        <f t="shared" ca="1" si="428"/>
        <v>0.32152572747881791</v>
      </c>
      <c r="Z4511">
        <f t="shared" ca="1" si="429"/>
        <v>0.25302787184753239</v>
      </c>
      <c r="AA4511">
        <f t="shared" ca="1" si="430"/>
        <v>0.13197047377517934</v>
      </c>
      <c r="AB4511">
        <f t="shared" ca="1" si="431"/>
        <v>-0.12105739807235308</v>
      </c>
    </row>
    <row r="4512" spans="21:28" x14ac:dyDescent="0.2">
      <c r="U4512">
        <v>4511</v>
      </c>
      <c r="V4512">
        <f t="shared" ca="1" si="426"/>
        <v>0.38498667049838997</v>
      </c>
      <c r="W4512">
        <f t="shared" ca="1" si="427"/>
        <v>0.25647678938338714</v>
      </c>
      <c r="X4512">
        <f t="shared" ca="1" si="428"/>
        <v>0.8895281925976195</v>
      </c>
      <c r="Z4512">
        <f t="shared" ca="1" si="429"/>
        <v>0.12850988111500283</v>
      </c>
      <c r="AA4512">
        <f t="shared" ca="1" si="430"/>
        <v>-0.50454152209922953</v>
      </c>
      <c r="AB4512">
        <f t="shared" ca="1" si="431"/>
        <v>-0.63305140321423237</v>
      </c>
    </row>
    <row r="4513" spans="21:28" x14ac:dyDescent="0.2">
      <c r="U4513">
        <v>4512</v>
      </c>
      <c r="V4513">
        <f t="shared" ca="1" si="426"/>
        <v>0.42904348267842263</v>
      </c>
      <c r="W4513">
        <f t="shared" ca="1" si="427"/>
        <v>0.32925646195915415</v>
      </c>
      <c r="X4513">
        <f t="shared" ca="1" si="428"/>
        <v>0.77042299753730881</v>
      </c>
      <c r="Z4513">
        <f t="shared" ca="1" si="429"/>
        <v>9.9787020719268482E-2</v>
      </c>
      <c r="AA4513">
        <f t="shared" ca="1" si="430"/>
        <v>-0.34137951485888618</v>
      </c>
      <c r="AB4513">
        <f t="shared" ca="1" si="431"/>
        <v>-0.44116653557815466</v>
      </c>
    </row>
    <row r="4514" spans="21:28" x14ac:dyDescent="0.2">
      <c r="U4514">
        <v>4513</v>
      </c>
      <c r="V4514">
        <f t="shared" ca="1" si="426"/>
        <v>0.41235031037902597</v>
      </c>
      <c r="W4514">
        <f t="shared" ca="1" si="427"/>
        <v>0.64649235955472195</v>
      </c>
      <c r="X4514">
        <f t="shared" ca="1" si="428"/>
        <v>0.5327055522026265</v>
      </c>
      <c r="Z4514">
        <f t="shared" ca="1" si="429"/>
        <v>-0.23414204917569598</v>
      </c>
      <c r="AA4514">
        <f t="shared" ca="1" si="430"/>
        <v>-0.12035524182360052</v>
      </c>
      <c r="AB4514">
        <f t="shared" ca="1" si="431"/>
        <v>0.11378680735209545</v>
      </c>
    </row>
    <row r="4515" spans="21:28" x14ac:dyDescent="0.2">
      <c r="U4515">
        <v>4514</v>
      </c>
      <c r="V4515">
        <f t="shared" ca="1" si="426"/>
        <v>0.46982535492688138</v>
      </c>
      <c r="W4515">
        <f t="shared" ca="1" si="427"/>
        <v>0.43572419890557323</v>
      </c>
      <c r="X4515">
        <f t="shared" ca="1" si="428"/>
        <v>0.59089086076336184</v>
      </c>
      <c r="Z4515">
        <f t="shared" ca="1" si="429"/>
        <v>3.4101156021308143E-2</v>
      </c>
      <c r="AA4515">
        <f t="shared" ca="1" si="430"/>
        <v>-0.12106550583648046</v>
      </c>
      <c r="AB4515">
        <f t="shared" ca="1" si="431"/>
        <v>-0.1551666618577886</v>
      </c>
    </row>
    <row r="4516" spans="21:28" x14ac:dyDescent="0.2">
      <c r="U4516">
        <v>4515</v>
      </c>
      <c r="V4516">
        <f t="shared" ca="1" si="426"/>
        <v>0.3168411577522578</v>
      </c>
      <c r="W4516">
        <f t="shared" ca="1" si="427"/>
        <v>0.32401421990737411</v>
      </c>
      <c r="X4516">
        <f t="shared" ca="1" si="428"/>
        <v>0.94624913932867694</v>
      </c>
      <c r="Z4516">
        <f t="shared" ca="1" si="429"/>
        <v>-7.1730621551163165E-3</v>
      </c>
      <c r="AA4516">
        <f t="shared" ca="1" si="430"/>
        <v>-0.62940798157641908</v>
      </c>
      <c r="AB4516">
        <f t="shared" ca="1" si="431"/>
        <v>-0.62223491942130282</v>
      </c>
    </row>
    <row r="4517" spans="21:28" x14ac:dyDescent="0.2">
      <c r="U4517">
        <v>4516</v>
      </c>
      <c r="V4517">
        <f t="shared" ca="1" si="426"/>
        <v>0.47125980074354989</v>
      </c>
      <c r="W4517">
        <f t="shared" ca="1" si="427"/>
        <v>0.49730533825274648</v>
      </c>
      <c r="X4517">
        <f t="shared" ca="1" si="428"/>
        <v>0.30391395906188717</v>
      </c>
      <c r="Z4517">
        <f t="shared" ca="1" si="429"/>
        <v>-2.6045537509196581E-2</v>
      </c>
      <c r="AA4517">
        <f t="shared" ca="1" si="430"/>
        <v>0.16734584168166272</v>
      </c>
      <c r="AB4517">
        <f t="shared" ca="1" si="431"/>
        <v>0.1933913791908593</v>
      </c>
    </row>
    <row r="4518" spans="21:28" x14ac:dyDescent="0.2">
      <c r="U4518">
        <v>4517</v>
      </c>
      <c r="V4518">
        <f t="shared" ca="1" si="426"/>
        <v>0.56466734278404318</v>
      </c>
      <c r="W4518">
        <f t="shared" ca="1" si="427"/>
        <v>0.19160141270627723</v>
      </c>
      <c r="X4518">
        <f t="shared" ca="1" si="428"/>
        <v>0.60273082864273941</v>
      </c>
      <c r="Z4518">
        <f t="shared" ca="1" si="429"/>
        <v>0.37306593007776595</v>
      </c>
      <c r="AA4518">
        <f t="shared" ca="1" si="430"/>
        <v>-3.8063485858696233E-2</v>
      </c>
      <c r="AB4518">
        <f t="shared" ca="1" si="431"/>
        <v>-0.41112941593646218</v>
      </c>
    </row>
    <row r="4519" spans="21:28" x14ac:dyDescent="0.2">
      <c r="U4519">
        <v>4518</v>
      </c>
      <c r="V4519">
        <f t="shared" ca="1" si="426"/>
        <v>0.44358835173660938</v>
      </c>
      <c r="W4519">
        <f t="shared" ca="1" si="427"/>
        <v>0.47342212958541874</v>
      </c>
      <c r="X4519">
        <f t="shared" ca="1" si="428"/>
        <v>0.64079361519422018</v>
      </c>
      <c r="Z4519">
        <f t="shared" ca="1" si="429"/>
        <v>-2.9833777848809362E-2</v>
      </c>
      <c r="AA4519">
        <f t="shared" ca="1" si="430"/>
        <v>-0.1972052634576108</v>
      </c>
      <c r="AB4519">
        <f t="shared" ca="1" si="431"/>
        <v>-0.16737148560880144</v>
      </c>
    </row>
    <row r="4520" spans="21:28" x14ac:dyDescent="0.2">
      <c r="U4520">
        <v>4519</v>
      </c>
      <c r="V4520">
        <f t="shared" ca="1" si="426"/>
        <v>0.44409205015206887</v>
      </c>
      <c r="W4520">
        <f t="shared" ca="1" si="427"/>
        <v>0.14232047582625651</v>
      </c>
      <c r="X4520">
        <f t="shared" ca="1" si="428"/>
        <v>0.2511138475582203</v>
      </c>
      <c r="Z4520">
        <f t="shared" ca="1" si="429"/>
        <v>0.30177157432581236</v>
      </c>
      <c r="AA4520">
        <f t="shared" ca="1" si="430"/>
        <v>0.19297820259384857</v>
      </c>
      <c r="AB4520">
        <f t="shared" ca="1" si="431"/>
        <v>-0.10879337173196379</v>
      </c>
    </row>
    <row r="4521" spans="21:28" x14ac:dyDescent="0.2">
      <c r="U4521">
        <v>4520</v>
      </c>
      <c r="V4521">
        <f t="shared" ca="1" si="426"/>
        <v>0.48827100957893621</v>
      </c>
      <c r="W4521">
        <f t="shared" ca="1" si="427"/>
        <v>0.27134371323955547</v>
      </c>
      <c r="X4521">
        <f t="shared" ca="1" si="428"/>
        <v>0.84258270366387167</v>
      </c>
      <c r="Z4521">
        <f t="shared" ca="1" si="429"/>
        <v>0.21692729633938074</v>
      </c>
      <c r="AA4521">
        <f t="shared" ca="1" si="430"/>
        <v>-0.35431169408493546</v>
      </c>
      <c r="AB4521">
        <f t="shared" ca="1" si="431"/>
        <v>-0.57123899042431625</v>
      </c>
    </row>
    <row r="4522" spans="21:28" x14ac:dyDescent="0.2">
      <c r="U4522">
        <v>4521</v>
      </c>
      <c r="V4522">
        <f t="shared" ca="1" si="426"/>
        <v>0.37657724979161877</v>
      </c>
      <c r="W4522">
        <f t="shared" ca="1" si="427"/>
        <v>0.31453161080215736</v>
      </c>
      <c r="X4522">
        <f t="shared" ca="1" si="428"/>
        <v>0.60712580150358864</v>
      </c>
      <c r="Z4522">
        <f t="shared" ca="1" si="429"/>
        <v>6.2045638989461416E-2</v>
      </c>
      <c r="AA4522">
        <f t="shared" ca="1" si="430"/>
        <v>-0.23054855171196986</v>
      </c>
      <c r="AB4522">
        <f t="shared" ca="1" si="431"/>
        <v>-0.29259419070143128</v>
      </c>
    </row>
    <row r="4523" spans="21:28" x14ac:dyDescent="0.2">
      <c r="U4523">
        <v>4522</v>
      </c>
      <c r="V4523">
        <f t="shared" ca="1" si="426"/>
        <v>0.45745464092116395</v>
      </c>
      <c r="W4523">
        <f t="shared" ca="1" si="427"/>
        <v>0.45481299947819231</v>
      </c>
      <c r="X4523">
        <f t="shared" ca="1" si="428"/>
        <v>0.85218285496787416</v>
      </c>
      <c r="Z4523">
        <f t="shared" ca="1" si="429"/>
        <v>2.6416414429716317E-3</v>
      </c>
      <c r="AA4523">
        <f t="shared" ca="1" si="430"/>
        <v>-0.39472821404671021</v>
      </c>
      <c r="AB4523">
        <f t="shared" ca="1" si="431"/>
        <v>-0.39736985548968184</v>
      </c>
    </row>
    <row r="4524" spans="21:28" x14ac:dyDescent="0.2">
      <c r="U4524">
        <v>4523</v>
      </c>
      <c r="V4524">
        <f t="shared" ca="1" si="426"/>
        <v>0.4033302635068175</v>
      </c>
      <c r="W4524">
        <f t="shared" ca="1" si="427"/>
        <v>0.27132431448201266</v>
      </c>
      <c r="X4524">
        <f t="shared" ca="1" si="428"/>
        <v>0.23555299979012384</v>
      </c>
      <c r="Z4524">
        <f t="shared" ca="1" si="429"/>
        <v>0.13200594902480484</v>
      </c>
      <c r="AA4524">
        <f t="shared" ca="1" si="430"/>
        <v>0.16777726371669366</v>
      </c>
      <c r="AB4524">
        <f t="shared" ca="1" si="431"/>
        <v>3.5771314691888823E-2</v>
      </c>
    </row>
    <row r="4525" spans="21:28" x14ac:dyDescent="0.2">
      <c r="U4525">
        <v>4524</v>
      </c>
      <c r="V4525">
        <f t="shared" ca="1" si="426"/>
        <v>0.47984571999326087</v>
      </c>
      <c r="W4525">
        <f t="shared" ca="1" si="427"/>
        <v>0.68773973522916632</v>
      </c>
      <c r="X4525">
        <f t="shared" ca="1" si="428"/>
        <v>0.20185093010937991</v>
      </c>
      <c r="Z4525">
        <f t="shared" ca="1" si="429"/>
        <v>-0.20789401523590545</v>
      </c>
      <c r="AA4525">
        <f t="shared" ca="1" si="430"/>
        <v>0.27799478988388093</v>
      </c>
      <c r="AB4525">
        <f t="shared" ca="1" si="431"/>
        <v>0.48588880511978638</v>
      </c>
    </row>
    <row r="4526" spans="21:28" x14ac:dyDescent="0.2">
      <c r="U4526">
        <v>4525</v>
      </c>
      <c r="V4526">
        <f t="shared" ca="1" si="426"/>
        <v>0.46358029657586386</v>
      </c>
      <c r="W4526">
        <f t="shared" ca="1" si="427"/>
        <v>0.34236636025367106</v>
      </c>
      <c r="X4526">
        <f t="shared" ca="1" si="428"/>
        <v>0.4265209945309778</v>
      </c>
      <c r="Z4526">
        <f t="shared" ca="1" si="429"/>
        <v>0.12121393632219279</v>
      </c>
      <c r="AA4526">
        <f t="shared" ca="1" si="430"/>
        <v>3.7059302044886056E-2</v>
      </c>
      <c r="AB4526">
        <f t="shared" ca="1" si="431"/>
        <v>-8.4154634277306739E-2</v>
      </c>
    </row>
    <row r="4527" spans="21:28" x14ac:dyDescent="0.2">
      <c r="U4527">
        <v>4526</v>
      </c>
      <c r="V4527">
        <f t="shared" ca="1" si="426"/>
        <v>0.42572060794253552</v>
      </c>
      <c r="W4527">
        <f t="shared" ca="1" si="427"/>
        <v>0.13026337835520524</v>
      </c>
      <c r="X4527">
        <f t="shared" ca="1" si="428"/>
        <v>0.49779645610439821</v>
      </c>
      <c r="Z4527">
        <f t="shared" ca="1" si="429"/>
        <v>0.29545722958733028</v>
      </c>
      <c r="AA4527">
        <f t="shared" ca="1" si="430"/>
        <v>-7.2075848161862688E-2</v>
      </c>
      <c r="AB4527">
        <f t="shared" ca="1" si="431"/>
        <v>-0.36753307774919297</v>
      </c>
    </row>
    <row r="4528" spans="21:28" x14ac:dyDescent="0.2">
      <c r="U4528">
        <v>4527</v>
      </c>
      <c r="V4528">
        <f t="shared" ca="1" si="426"/>
        <v>0.37857776662173254</v>
      </c>
      <c r="W4528">
        <f t="shared" ca="1" si="427"/>
        <v>0.39238276529946037</v>
      </c>
      <c r="X4528">
        <f t="shared" ca="1" si="428"/>
        <v>0.56352441541748133</v>
      </c>
      <c r="Z4528">
        <f t="shared" ca="1" si="429"/>
        <v>-1.3804998677727831E-2</v>
      </c>
      <c r="AA4528">
        <f t="shared" ca="1" si="430"/>
        <v>-0.18494664879574879</v>
      </c>
      <c r="AB4528">
        <f t="shared" ca="1" si="431"/>
        <v>-0.17114165011802096</v>
      </c>
    </row>
    <row r="4529" spans="21:28" x14ac:dyDescent="0.2">
      <c r="U4529">
        <v>4528</v>
      </c>
      <c r="V4529">
        <f t="shared" ca="1" si="426"/>
        <v>0.47455075450136697</v>
      </c>
      <c r="W4529">
        <f t="shared" ca="1" si="427"/>
        <v>0.41549879742394091</v>
      </c>
      <c r="X4529">
        <f t="shared" ca="1" si="428"/>
        <v>6.4311125846460232E-2</v>
      </c>
      <c r="Z4529">
        <f t="shared" ca="1" si="429"/>
        <v>5.9051957077426054E-2</v>
      </c>
      <c r="AA4529">
        <f t="shared" ca="1" si="430"/>
        <v>0.41023962865490671</v>
      </c>
      <c r="AB4529">
        <f t="shared" ca="1" si="431"/>
        <v>0.35118767157748065</v>
      </c>
    </row>
    <row r="4530" spans="21:28" x14ac:dyDescent="0.2">
      <c r="U4530">
        <v>4529</v>
      </c>
      <c r="V4530">
        <f t="shared" ca="1" si="426"/>
        <v>0.50642624098468225</v>
      </c>
      <c r="W4530">
        <f t="shared" ca="1" si="427"/>
        <v>0.30461781516223763</v>
      </c>
      <c r="X4530">
        <f t="shared" ca="1" si="428"/>
        <v>0.84402638137632291</v>
      </c>
      <c r="Z4530">
        <f t="shared" ca="1" si="429"/>
        <v>0.20180842582244463</v>
      </c>
      <c r="AA4530">
        <f t="shared" ca="1" si="430"/>
        <v>-0.33760014039164066</v>
      </c>
      <c r="AB4530">
        <f t="shared" ca="1" si="431"/>
        <v>-0.53940856621408528</v>
      </c>
    </row>
    <row r="4531" spans="21:28" x14ac:dyDescent="0.2">
      <c r="U4531">
        <v>4530</v>
      </c>
      <c r="V4531">
        <f t="shared" ca="1" si="426"/>
        <v>0.36904655937351838</v>
      </c>
      <c r="W4531">
        <f t="shared" ca="1" si="427"/>
        <v>0.23827472073634273</v>
      </c>
      <c r="X4531">
        <f t="shared" ca="1" si="428"/>
        <v>0.71727431150999943</v>
      </c>
      <c r="Z4531">
        <f t="shared" ca="1" si="429"/>
        <v>0.13077183863717565</v>
      </c>
      <c r="AA4531">
        <f t="shared" ca="1" si="430"/>
        <v>-0.34822775213648105</v>
      </c>
      <c r="AB4531">
        <f t="shared" ca="1" si="431"/>
        <v>-0.47899959077365672</v>
      </c>
    </row>
    <row r="4532" spans="21:28" x14ac:dyDescent="0.2">
      <c r="U4532">
        <v>4531</v>
      </c>
      <c r="V4532">
        <f t="shared" ca="1" si="426"/>
        <v>0.43144909216054866</v>
      </c>
      <c r="W4532">
        <f t="shared" ca="1" si="427"/>
        <v>0.36536196765536266</v>
      </c>
      <c r="X4532">
        <f t="shared" ca="1" si="428"/>
        <v>0.42847916233014099</v>
      </c>
      <c r="Z4532">
        <f t="shared" ca="1" si="429"/>
        <v>6.6087124505186001E-2</v>
      </c>
      <c r="AA4532">
        <f t="shared" ca="1" si="430"/>
        <v>2.9699298304076693E-3</v>
      </c>
      <c r="AB4532">
        <f t="shared" ca="1" si="431"/>
        <v>-6.3117194674778332E-2</v>
      </c>
    </row>
    <row r="4533" spans="21:28" x14ac:dyDescent="0.2">
      <c r="U4533">
        <v>4532</v>
      </c>
      <c r="V4533">
        <f t="shared" ca="1" si="426"/>
        <v>0.4027345263150891</v>
      </c>
      <c r="W4533">
        <f t="shared" ca="1" si="427"/>
        <v>0.22172759649361437</v>
      </c>
      <c r="X4533">
        <f t="shared" ca="1" si="428"/>
        <v>0.11411555285324275</v>
      </c>
      <c r="Z4533">
        <f t="shared" ca="1" si="429"/>
        <v>0.18100692982147473</v>
      </c>
      <c r="AA4533">
        <f t="shared" ca="1" si="430"/>
        <v>0.28861897346184634</v>
      </c>
      <c r="AB4533">
        <f t="shared" ca="1" si="431"/>
        <v>0.10761204364037162</v>
      </c>
    </row>
    <row r="4534" spans="21:28" x14ac:dyDescent="0.2">
      <c r="U4534">
        <v>4533</v>
      </c>
      <c r="V4534">
        <f t="shared" ca="1" si="426"/>
        <v>0.53185755774205135</v>
      </c>
      <c r="W4534">
        <f t="shared" ca="1" si="427"/>
        <v>0.18279715526368809</v>
      </c>
      <c r="X4534">
        <f t="shared" ca="1" si="428"/>
        <v>0.84607219080612284</v>
      </c>
      <c r="Z4534">
        <f t="shared" ca="1" si="429"/>
        <v>0.34906040247836323</v>
      </c>
      <c r="AA4534">
        <f t="shared" ca="1" si="430"/>
        <v>-0.31421463306407149</v>
      </c>
      <c r="AB4534">
        <f t="shared" ca="1" si="431"/>
        <v>-0.66327503554243472</v>
      </c>
    </row>
    <row r="4535" spans="21:28" x14ac:dyDescent="0.2">
      <c r="U4535">
        <v>4534</v>
      </c>
      <c r="V4535">
        <f t="shared" ca="1" si="426"/>
        <v>0.45115482412295715</v>
      </c>
      <c r="W4535">
        <f t="shared" ca="1" si="427"/>
        <v>0.10852335557836164</v>
      </c>
      <c r="X4535">
        <f t="shared" ca="1" si="428"/>
        <v>0.26352759806549053</v>
      </c>
      <c r="Z4535">
        <f t="shared" ca="1" si="429"/>
        <v>0.34263146854459553</v>
      </c>
      <c r="AA4535">
        <f t="shared" ca="1" si="430"/>
        <v>0.18762722605746662</v>
      </c>
      <c r="AB4535">
        <f t="shared" ca="1" si="431"/>
        <v>-0.15500424248712891</v>
      </c>
    </row>
    <row r="4536" spans="21:28" x14ac:dyDescent="0.2">
      <c r="U4536">
        <v>4535</v>
      </c>
      <c r="V4536">
        <f t="shared" ca="1" si="426"/>
        <v>0.4754799267565154</v>
      </c>
      <c r="W4536">
        <f t="shared" ca="1" si="427"/>
        <v>0.27416640595641856</v>
      </c>
      <c r="X4536">
        <f t="shared" ca="1" si="428"/>
        <v>0.76084157359020688</v>
      </c>
      <c r="Z4536">
        <f t="shared" ca="1" si="429"/>
        <v>0.20131352080009685</v>
      </c>
      <c r="AA4536">
        <f t="shared" ca="1" si="430"/>
        <v>-0.28536164683369147</v>
      </c>
      <c r="AB4536">
        <f t="shared" ca="1" si="431"/>
        <v>-0.48667516763378832</v>
      </c>
    </row>
    <row r="4537" spans="21:28" x14ac:dyDescent="0.2">
      <c r="U4537">
        <v>4536</v>
      </c>
      <c r="V4537">
        <f t="shared" ca="1" si="426"/>
        <v>0.36200531858048679</v>
      </c>
      <c r="W4537">
        <f t="shared" ca="1" si="427"/>
        <v>0.34197653743284451</v>
      </c>
      <c r="X4537">
        <f t="shared" ca="1" si="428"/>
        <v>0.9093834458381469</v>
      </c>
      <c r="Z4537">
        <f t="shared" ca="1" si="429"/>
        <v>2.0028781147642283E-2</v>
      </c>
      <c r="AA4537">
        <f t="shared" ca="1" si="430"/>
        <v>-0.54737812725766011</v>
      </c>
      <c r="AB4537">
        <f t="shared" ca="1" si="431"/>
        <v>-0.56740690840530239</v>
      </c>
    </row>
    <row r="4538" spans="21:28" x14ac:dyDescent="0.2">
      <c r="U4538">
        <v>4537</v>
      </c>
      <c r="V4538">
        <f t="shared" ca="1" si="426"/>
        <v>0.47026247178782721</v>
      </c>
      <c r="W4538">
        <f t="shared" ca="1" si="427"/>
        <v>0.36402229881519077</v>
      </c>
      <c r="X4538">
        <f t="shared" ca="1" si="428"/>
        <v>0.52065298279522521</v>
      </c>
      <c r="Z4538">
        <f t="shared" ca="1" si="429"/>
        <v>0.10624017297263644</v>
      </c>
      <c r="AA4538">
        <f t="shared" ca="1" si="430"/>
        <v>-5.0390511007397998E-2</v>
      </c>
      <c r="AB4538">
        <f t="shared" ca="1" si="431"/>
        <v>-0.15663068398003444</v>
      </c>
    </row>
    <row r="4539" spans="21:28" x14ac:dyDescent="0.2">
      <c r="U4539">
        <v>4538</v>
      </c>
      <c r="V4539">
        <f t="shared" ca="1" si="426"/>
        <v>0.46188666425531089</v>
      </c>
      <c r="W4539">
        <f t="shared" ca="1" si="427"/>
        <v>0.20023382649195501</v>
      </c>
      <c r="X4539">
        <f t="shared" ca="1" si="428"/>
        <v>0.50696192626077097</v>
      </c>
      <c r="Z4539">
        <f t="shared" ca="1" si="429"/>
        <v>0.26165283776335591</v>
      </c>
      <c r="AA4539">
        <f t="shared" ca="1" si="430"/>
        <v>-4.5075262005460082E-2</v>
      </c>
      <c r="AB4539">
        <f t="shared" ca="1" si="431"/>
        <v>-0.30672809976881599</v>
      </c>
    </row>
    <row r="4540" spans="21:28" x14ac:dyDescent="0.2">
      <c r="U4540">
        <v>4539</v>
      </c>
      <c r="V4540">
        <f t="shared" ca="1" si="426"/>
        <v>0.41343222466947849</v>
      </c>
      <c r="W4540">
        <f t="shared" ca="1" si="427"/>
        <v>0.48553561207139084</v>
      </c>
      <c r="X4540">
        <f t="shared" ca="1" si="428"/>
        <v>0.54507072323177219</v>
      </c>
      <c r="Z4540">
        <f t="shared" ca="1" si="429"/>
        <v>-7.2103387401912356E-2</v>
      </c>
      <c r="AA4540">
        <f t="shared" ca="1" si="430"/>
        <v>-0.1316384985622937</v>
      </c>
      <c r="AB4540">
        <f t="shared" ca="1" si="431"/>
        <v>-5.9535111160381349E-2</v>
      </c>
    </row>
    <row r="4541" spans="21:28" x14ac:dyDescent="0.2">
      <c r="U4541">
        <v>4540</v>
      </c>
      <c r="V4541">
        <f t="shared" ca="1" si="426"/>
        <v>0.44428199670423896</v>
      </c>
      <c r="W4541">
        <f t="shared" ca="1" si="427"/>
        <v>0.27513901889786857</v>
      </c>
      <c r="X4541">
        <f t="shared" ca="1" si="428"/>
        <v>0.40447933586708673</v>
      </c>
      <c r="Z4541">
        <f t="shared" ca="1" si="429"/>
        <v>0.16914297780637039</v>
      </c>
      <c r="AA4541">
        <f t="shared" ca="1" si="430"/>
        <v>3.9802660837152226E-2</v>
      </c>
      <c r="AB4541">
        <f t="shared" ca="1" si="431"/>
        <v>-0.12934031696921816</v>
      </c>
    </row>
    <row r="4542" spans="21:28" x14ac:dyDescent="0.2">
      <c r="U4542">
        <v>4541</v>
      </c>
      <c r="V4542">
        <f t="shared" ca="1" si="426"/>
        <v>0.3169566545067809</v>
      </c>
      <c r="W4542">
        <f t="shared" ca="1" si="427"/>
        <v>0.1691327618890861</v>
      </c>
      <c r="X4542">
        <f t="shared" ca="1" si="428"/>
        <v>0.33427751128797167</v>
      </c>
      <c r="Z4542">
        <f t="shared" ca="1" si="429"/>
        <v>0.1478238926176948</v>
      </c>
      <c r="AA4542">
        <f t="shared" ca="1" si="430"/>
        <v>-1.7320856781190774E-2</v>
      </c>
      <c r="AB4542">
        <f t="shared" ca="1" si="431"/>
        <v>-0.16514474939888557</v>
      </c>
    </row>
    <row r="4543" spans="21:28" x14ac:dyDescent="0.2">
      <c r="U4543">
        <v>4542</v>
      </c>
      <c r="V4543">
        <f t="shared" ca="1" si="426"/>
        <v>0.45536903217828606</v>
      </c>
      <c r="W4543">
        <f t="shared" ca="1" si="427"/>
        <v>0.40211761739081153</v>
      </c>
      <c r="X4543">
        <f t="shared" ca="1" si="428"/>
        <v>0.76514536661522359</v>
      </c>
      <c r="Z4543">
        <f t="shared" ca="1" si="429"/>
        <v>5.3251414787474527E-2</v>
      </c>
      <c r="AA4543">
        <f t="shared" ca="1" si="430"/>
        <v>-0.30977633443693753</v>
      </c>
      <c r="AB4543">
        <f t="shared" ca="1" si="431"/>
        <v>-0.36302774922441206</v>
      </c>
    </row>
    <row r="4544" spans="21:28" x14ac:dyDescent="0.2">
      <c r="U4544">
        <v>4543</v>
      </c>
      <c r="V4544">
        <f t="shared" ca="1" si="426"/>
        <v>0.43759982824427734</v>
      </c>
      <c r="W4544">
        <f t="shared" ca="1" si="427"/>
        <v>0.34984773986929751</v>
      </c>
      <c r="X4544">
        <f t="shared" ca="1" si="428"/>
        <v>0.64201164897422958</v>
      </c>
      <c r="Z4544">
        <f t="shared" ca="1" si="429"/>
        <v>8.7752088374979831E-2</v>
      </c>
      <c r="AA4544">
        <f t="shared" ca="1" si="430"/>
        <v>-0.20441182072995223</v>
      </c>
      <c r="AB4544">
        <f t="shared" ca="1" si="431"/>
        <v>-0.29216390910493206</v>
      </c>
    </row>
    <row r="4545" spans="21:28" x14ac:dyDescent="0.2">
      <c r="U4545">
        <v>4544</v>
      </c>
      <c r="V4545">
        <f t="shared" ca="1" si="426"/>
        <v>0.443781817294433</v>
      </c>
      <c r="W4545">
        <f t="shared" ca="1" si="427"/>
        <v>0.35434084064708626</v>
      </c>
      <c r="X4545">
        <f t="shared" ca="1" si="428"/>
        <v>0.61165466303510474</v>
      </c>
      <c r="Z4545">
        <f t="shared" ca="1" si="429"/>
        <v>8.9440976647346737E-2</v>
      </c>
      <c r="AA4545">
        <f t="shared" ca="1" si="430"/>
        <v>-0.16787284574067174</v>
      </c>
      <c r="AB4545">
        <f t="shared" ca="1" si="431"/>
        <v>-0.25731382238801848</v>
      </c>
    </row>
    <row r="4546" spans="21:28" x14ac:dyDescent="0.2">
      <c r="U4546">
        <v>4545</v>
      </c>
      <c r="V4546">
        <f t="shared" ca="1" si="426"/>
        <v>0.40319885846553072</v>
      </c>
      <c r="W4546">
        <f t="shared" ca="1" si="427"/>
        <v>0.30322790101853425</v>
      </c>
      <c r="X4546">
        <f t="shared" ca="1" si="428"/>
        <v>0.70946845667273561</v>
      </c>
      <c r="Z4546">
        <f t="shared" ca="1" si="429"/>
        <v>9.9970957446996467E-2</v>
      </c>
      <c r="AA4546">
        <f t="shared" ca="1" si="430"/>
        <v>-0.3062695982072049</v>
      </c>
      <c r="AB4546">
        <f t="shared" ca="1" si="431"/>
        <v>-0.40624055565420136</v>
      </c>
    </row>
    <row r="4547" spans="21:28" x14ac:dyDescent="0.2">
      <c r="U4547">
        <v>4546</v>
      </c>
      <c r="V4547">
        <f t="shared" ref="V4547:V4610" ca="1" si="432">_xlfn.BETA.INV(RAND(), 1+$B$3,1+$C$3-$B$3)</f>
        <v>0.42547861435178691</v>
      </c>
      <c r="W4547">
        <f t="shared" ref="W4547:W4610" ca="1" si="433">_xlfn.BETA.INV(RAND(), 1+$B$4,1+$C$4-$B$4)</f>
        <v>0.34536994689082101</v>
      </c>
      <c r="X4547">
        <f t="shared" ref="X4547:X4610" ca="1" si="434">_xlfn.BETA.INV(RAND(), 1+$B$5,1+$C$5-$B$5)</f>
        <v>0.67550643090859364</v>
      </c>
      <c r="Z4547">
        <f t="shared" ref="Z4547:Z4610" ca="1" si="435">V4547-W4547</f>
        <v>8.0108667460965899E-2</v>
      </c>
      <c r="AA4547">
        <f t="shared" ref="AA4547:AA4610" ca="1" si="436">V4547-X4547</f>
        <v>-0.25002781655680673</v>
      </c>
      <c r="AB4547">
        <f t="shared" ref="AB4547:AB4610" ca="1" si="437">W4547-X4547</f>
        <v>-0.33013648401777262</v>
      </c>
    </row>
    <row r="4548" spans="21:28" x14ac:dyDescent="0.2">
      <c r="U4548">
        <v>4547</v>
      </c>
      <c r="V4548">
        <f t="shared" ca="1" si="432"/>
        <v>0.39970373299844258</v>
      </c>
      <c r="W4548">
        <f t="shared" ca="1" si="433"/>
        <v>0.49887009480404698</v>
      </c>
      <c r="X4548">
        <f t="shared" ca="1" si="434"/>
        <v>0.50618727792092566</v>
      </c>
      <c r="Z4548">
        <f t="shared" ca="1" si="435"/>
        <v>-9.9166361805604397E-2</v>
      </c>
      <c r="AA4548">
        <f t="shared" ca="1" si="436"/>
        <v>-0.10648354492248308</v>
      </c>
      <c r="AB4548">
        <f t="shared" ca="1" si="437"/>
        <v>-7.3171831168786783E-3</v>
      </c>
    </row>
    <row r="4549" spans="21:28" x14ac:dyDescent="0.2">
      <c r="U4549">
        <v>4548</v>
      </c>
      <c r="V4549">
        <f t="shared" ca="1" si="432"/>
        <v>0.45085247297083364</v>
      </c>
      <c r="W4549">
        <f t="shared" ca="1" si="433"/>
        <v>0.49882144318501487</v>
      </c>
      <c r="X4549">
        <f t="shared" ca="1" si="434"/>
        <v>0.89700779731038927</v>
      </c>
      <c r="Z4549">
        <f t="shared" ca="1" si="435"/>
        <v>-4.7968970214181228E-2</v>
      </c>
      <c r="AA4549">
        <f t="shared" ca="1" si="436"/>
        <v>-0.44615532433955563</v>
      </c>
      <c r="AB4549">
        <f t="shared" ca="1" si="437"/>
        <v>-0.3981863541253744</v>
      </c>
    </row>
    <row r="4550" spans="21:28" x14ac:dyDescent="0.2">
      <c r="U4550">
        <v>4549</v>
      </c>
      <c r="V4550">
        <f t="shared" ca="1" si="432"/>
        <v>0.44153499823796827</v>
      </c>
      <c r="W4550">
        <f t="shared" ca="1" si="433"/>
        <v>0.51999714521464568</v>
      </c>
      <c r="X4550">
        <f t="shared" ca="1" si="434"/>
        <v>0.73127624065831931</v>
      </c>
      <c r="Z4550">
        <f t="shared" ca="1" si="435"/>
        <v>-7.8462146976677416E-2</v>
      </c>
      <c r="AA4550">
        <f t="shared" ca="1" si="436"/>
        <v>-0.28974124242035104</v>
      </c>
      <c r="AB4550">
        <f t="shared" ca="1" si="437"/>
        <v>-0.21127909544367363</v>
      </c>
    </row>
    <row r="4551" spans="21:28" x14ac:dyDescent="0.2">
      <c r="U4551">
        <v>4550</v>
      </c>
      <c r="V4551">
        <f t="shared" ca="1" si="432"/>
        <v>0.44232644799574083</v>
      </c>
      <c r="W4551">
        <f t="shared" ca="1" si="433"/>
        <v>0.31170071252206072</v>
      </c>
      <c r="X4551">
        <f t="shared" ca="1" si="434"/>
        <v>0.92507786603769815</v>
      </c>
      <c r="Z4551">
        <f t="shared" ca="1" si="435"/>
        <v>0.13062573547368012</v>
      </c>
      <c r="AA4551">
        <f t="shared" ca="1" si="436"/>
        <v>-0.48275141804195731</v>
      </c>
      <c r="AB4551">
        <f t="shared" ca="1" si="437"/>
        <v>-0.61337715351563737</v>
      </c>
    </row>
    <row r="4552" spans="21:28" x14ac:dyDescent="0.2">
      <c r="U4552">
        <v>4551</v>
      </c>
      <c r="V4552">
        <f t="shared" ca="1" si="432"/>
        <v>0.37441935002775495</v>
      </c>
      <c r="W4552">
        <f t="shared" ca="1" si="433"/>
        <v>0.19556081230679645</v>
      </c>
      <c r="X4552">
        <f t="shared" ca="1" si="434"/>
        <v>0.12162348133724882</v>
      </c>
      <c r="Z4552">
        <f t="shared" ca="1" si="435"/>
        <v>0.1788585377209585</v>
      </c>
      <c r="AA4552">
        <f t="shared" ca="1" si="436"/>
        <v>0.25279586869050613</v>
      </c>
      <c r="AB4552">
        <f t="shared" ca="1" si="437"/>
        <v>7.3937330969547632E-2</v>
      </c>
    </row>
    <row r="4553" spans="21:28" x14ac:dyDescent="0.2">
      <c r="U4553">
        <v>4552</v>
      </c>
      <c r="V4553">
        <f t="shared" ca="1" si="432"/>
        <v>0.41720962584369531</v>
      </c>
      <c r="W4553">
        <f t="shared" ca="1" si="433"/>
        <v>0.29555043881644649</v>
      </c>
      <c r="X4553">
        <f t="shared" ca="1" si="434"/>
        <v>0.30202832726960155</v>
      </c>
      <c r="Z4553">
        <f t="shared" ca="1" si="435"/>
        <v>0.12165918702724882</v>
      </c>
      <c r="AA4553">
        <f t="shared" ca="1" si="436"/>
        <v>0.11518129857409376</v>
      </c>
      <c r="AB4553">
        <f t="shared" ca="1" si="437"/>
        <v>-6.4778884531550562E-3</v>
      </c>
    </row>
    <row r="4554" spans="21:28" x14ac:dyDescent="0.2">
      <c r="U4554">
        <v>4553</v>
      </c>
      <c r="V4554">
        <f t="shared" ca="1" si="432"/>
        <v>0.37544031014291079</v>
      </c>
      <c r="W4554">
        <f t="shared" ca="1" si="433"/>
        <v>0.47645853819139616</v>
      </c>
      <c r="X4554">
        <f t="shared" ca="1" si="434"/>
        <v>0.46168978419525869</v>
      </c>
      <c r="Z4554">
        <f t="shared" ca="1" si="435"/>
        <v>-0.10101822804848537</v>
      </c>
      <c r="AA4554">
        <f t="shared" ca="1" si="436"/>
        <v>-8.6249474052347896E-2</v>
      </c>
      <c r="AB4554">
        <f t="shared" ca="1" si="437"/>
        <v>1.4768753996137474E-2</v>
      </c>
    </row>
    <row r="4555" spans="21:28" x14ac:dyDescent="0.2">
      <c r="U4555">
        <v>4554</v>
      </c>
      <c r="V4555">
        <f t="shared" ca="1" si="432"/>
        <v>0.43233996881138009</v>
      </c>
      <c r="W4555">
        <f t="shared" ca="1" si="433"/>
        <v>0.20678673813366216</v>
      </c>
      <c r="X4555">
        <f t="shared" ca="1" si="434"/>
        <v>0.5368320077187031</v>
      </c>
      <c r="Z4555">
        <f t="shared" ca="1" si="435"/>
        <v>0.22555323067771793</v>
      </c>
      <c r="AA4555">
        <f t="shared" ca="1" si="436"/>
        <v>-0.104492038907323</v>
      </c>
      <c r="AB4555">
        <f t="shared" ca="1" si="437"/>
        <v>-0.33004526958504093</v>
      </c>
    </row>
    <row r="4556" spans="21:28" x14ac:dyDescent="0.2">
      <c r="U4556">
        <v>4555</v>
      </c>
      <c r="V4556">
        <f t="shared" ca="1" si="432"/>
        <v>0.37507131918865988</v>
      </c>
      <c r="W4556">
        <f t="shared" ca="1" si="433"/>
        <v>0.44663418774053631</v>
      </c>
      <c r="X4556">
        <f t="shared" ca="1" si="434"/>
        <v>0.12989026872388135</v>
      </c>
      <c r="Z4556">
        <f t="shared" ca="1" si="435"/>
        <v>-7.1562868551876435E-2</v>
      </c>
      <c r="AA4556">
        <f t="shared" ca="1" si="436"/>
        <v>0.24518105046477853</v>
      </c>
      <c r="AB4556">
        <f t="shared" ca="1" si="437"/>
        <v>0.316743919016655</v>
      </c>
    </row>
    <row r="4557" spans="21:28" x14ac:dyDescent="0.2">
      <c r="U4557">
        <v>4556</v>
      </c>
      <c r="V4557">
        <f t="shared" ca="1" si="432"/>
        <v>0.4125370547609431</v>
      </c>
      <c r="W4557">
        <f t="shared" ca="1" si="433"/>
        <v>0.30334482222583703</v>
      </c>
      <c r="X4557">
        <f t="shared" ca="1" si="434"/>
        <v>0.33586973284712762</v>
      </c>
      <c r="Z4557">
        <f t="shared" ca="1" si="435"/>
        <v>0.10919223253510607</v>
      </c>
      <c r="AA4557">
        <f t="shared" ca="1" si="436"/>
        <v>7.6667321913815478E-2</v>
      </c>
      <c r="AB4557">
        <f t="shared" ca="1" si="437"/>
        <v>-3.2524910621290593E-2</v>
      </c>
    </row>
    <row r="4558" spans="21:28" x14ac:dyDescent="0.2">
      <c r="U4558">
        <v>4557</v>
      </c>
      <c r="V4558">
        <f t="shared" ca="1" si="432"/>
        <v>0.405068056259068</v>
      </c>
      <c r="W4558">
        <f t="shared" ca="1" si="433"/>
        <v>0.43049525228809948</v>
      </c>
      <c r="X4558">
        <f t="shared" ca="1" si="434"/>
        <v>0.15655812714912354</v>
      </c>
      <c r="Z4558">
        <f t="shared" ca="1" si="435"/>
        <v>-2.5427196029031485E-2</v>
      </c>
      <c r="AA4558">
        <f t="shared" ca="1" si="436"/>
        <v>0.24850992910994446</v>
      </c>
      <c r="AB4558">
        <f t="shared" ca="1" si="437"/>
        <v>0.27393712513897595</v>
      </c>
    </row>
    <row r="4559" spans="21:28" x14ac:dyDescent="0.2">
      <c r="U4559">
        <v>4558</v>
      </c>
      <c r="V4559">
        <f t="shared" ca="1" si="432"/>
        <v>0.43997641045721825</v>
      </c>
      <c r="W4559">
        <f t="shared" ca="1" si="433"/>
        <v>8.2169748490038996E-2</v>
      </c>
      <c r="X4559">
        <f t="shared" ca="1" si="434"/>
        <v>0.44886227640025306</v>
      </c>
      <c r="Z4559">
        <f t="shared" ca="1" si="435"/>
        <v>0.35780666196717925</v>
      </c>
      <c r="AA4559">
        <f t="shared" ca="1" si="436"/>
        <v>-8.8858659430348097E-3</v>
      </c>
      <c r="AB4559">
        <f t="shared" ca="1" si="437"/>
        <v>-0.36669252791021406</v>
      </c>
    </row>
    <row r="4560" spans="21:28" x14ac:dyDescent="0.2">
      <c r="U4560">
        <v>4559</v>
      </c>
      <c r="V4560">
        <f t="shared" ca="1" si="432"/>
        <v>0.49686013224769909</v>
      </c>
      <c r="W4560">
        <f t="shared" ca="1" si="433"/>
        <v>0.53334452810826916</v>
      </c>
      <c r="X4560">
        <f t="shared" ca="1" si="434"/>
        <v>0.94213455476672925</v>
      </c>
      <c r="Z4560">
        <f t="shared" ca="1" si="435"/>
        <v>-3.6484395860570062E-2</v>
      </c>
      <c r="AA4560">
        <f t="shared" ca="1" si="436"/>
        <v>-0.44527442251903016</v>
      </c>
      <c r="AB4560">
        <f t="shared" ca="1" si="437"/>
        <v>-0.40879002665846009</v>
      </c>
    </row>
    <row r="4561" spans="21:28" x14ac:dyDescent="0.2">
      <c r="U4561">
        <v>4560</v>
      </c>
      <c r="V4561">
        <f t="shared" ca="1" si="432"/>
        <v>0.53852461900488868</v>
      </c>
      <c r="W4561">
        <f t="shared" ca="1" si="433"/>
        <v>0.25761261232201055</v>
      </c>
      <c r="X4561">
        <f t="shared" ca="1" si="434"/>
        <v>0.65648151951896883</v>
      </c>
      <c r="Z4561">
        <f t="shared" ca="1" si="435"/>
        <v>0.28091200668287813</v>
      </c>
      <c r="AA4561">
        <f t="shared" ca="1" si="436"/>
        <v>-0.11795690051408014</v>
      </c>
      <c r="AB4561">
        <f t="shared" ca="1" si="437"/>
        <v>-0.39886890719695828</v>
      </c>
    </row>
    <row r="4562" spans="21:28" x14ac:dyDescent="0.2">
      <c r="U4562">
        <v>4561</v>
      </c>
      <c r="V4562">
        <f t="shared" ca="1" si="432"/>
        <v>0.35874841265987778</v>
      </c>
      <c r="W4562">
        <f t="shared" ca="1" si="433"/>
        <v>0.24699725880465148</v>
      </c>
      <c r="X4562">
        <f t="shared" ca="1" si="434"/>
        <v>0.49604141925380157</v>
      </c>
      <c r="Z4562">
        <f t="shared" ca="1" si="435"/>
        <v>0.1117511538552263</v>
      </c>
      <c r="AA4562">
        <f t="shared" ca="1" si="436"/>
        <v>-0.13729300659392379</v>
      </c>
      <c r="AB4562">
        <f t="shared" ca="1" si="437"/>
        <v>-0.24904416044915009</v>
      </c>
    </row>
    <row r="4563" spans="21:28" x14ac:dyDescent="0.2">
      <c r="U4563">
        <v>4562</v>
      </c>
      <c r="V4563">
        <f t="shared" ca="1" si="432"/>
        <v>0.36239030367126007</v>
      </c>
      <c r="W4563">
        <f t="shared" ca="1" si="433"/>
        <v>0.23761459482104541</v>
      </c>
      <c r="X4563">
        <f t="shared" ca="1" si="434"/>
        <v>0.63481006309942345</v>
      </c>
      <c r="Z4563">
        <f t="shared" ca="1" si="435"/>
        <v>0.12477570885021466</v>
      </c>
      <c r="AA4563">
        <f t="shared" ca="1" si="436"/>
        <v>-0.27241975942816338</v>
      </c>
      <c r="AB4563">
        <f t="shared" ca="1" si="437"/>
        <v>-0.39719546827837804</v>
      </c>
    </row>
    <row r="4564" spans="21:28" x14ac:dyDescent="0.2">
      <c r="U4564">
        <v>4563</v>
      </c>
      <c r="V4564">
        <f t="shared" ca="1" si="432"/>
        <v>0.43828230440486338</v>
      </c>
      <c r="W4564">
        <f t="shared" ca="1" si="433"/>
        <v>0.2669806661834031</v>
      </c>
      <c r="X4564">
        <f t="shared" ca="1" si="434"/>
        <v>0.1611337184547027</v>
      </c>
      <c r="Z4564">
        <f t="shared" ca="1" si="435"/>
        <v>0.17130163822146027</v>
      </c>
      <c r="AA4564">
        <f t="shared" ca="1" si="436"/>
        <v>0.27714858595016068</v>
      </c>
      <c r="AB4564">
        <f t="shared" ca="1" si="437"/>
        <v>0.1058469477287004</v>
      </c>
    </row>
    <row r="4565" spans="21:28" x14ac:dyDescent="0.2">
      <c r="U4565">
        <v>4564</v>
      </c>
      <c r="V4565">
        <f t="shared" ca="1" si="432"/>
        <v>0.32714787958129554</v>
      </c>
      <c r="W4565">
        <f t="shared" ca="1" si="433"/>
        <v>0.19032675303213015</v>
      </c>
      <c r="X4565">
        <f t="shared" ca="1" si="434"/>
        <v>0.42335036247391422</v>
      </c>
      <c r="Z4565">
        <f t="shared" ca="1" si="435"/>
        <v>0.13682112654916539</v>
      </c>
      <c r="AA4565">
        <f t="shared" ca="1" si="436"/>
        <v>-9.6202482892618679E-2</v>
      </c>
      <c r="AB4565">
        <f t="shared" ca="1" si="437"/>
        <v>-0.23302360944178407</v>
      </c>
    </row>
    <row r="4566" spans="21:28" x14ac:dyDescent="0.2">
      <c r="U4566">
        <v>4565</v>
      </c>
      <c r="V4566">
        <f t="shared" ca="1" si="432"/>
        <v>0.4428722925454468</v>
      </c>
      <c r="W4566">
        <f t="shared" ca="1" si="433"/>
        <v>0.2182306614878306</v>
      </c>
      <c r="X4566">
        <f t="shared" ca="1" si="434"/>
        <v>0.16670139343640034</v>
      </c>
      <c r="Z4566">
        <f t="shared" ca="1" si="435"/>
        <v>0.2246416310576162</v>
      </c>
      <c r="AA4566">
        <f t="shared" ca="1" si="436"/>
        <v>0.27617089910904646</v>
      </c>
      <c r="AB4566">
        <f t="shared" ca="1" si="437"/>
        <v>5.1529268051430266E-2</v>
      </c>
    </row>
    <row r="4567" spans="21:28" x14ac:dyDescent="0.2">
      <c r="U4567">
        <v>4566</v>
      </c>
      <c r="V4567">
        <f t="shared" ca="1" si="432"/>
        <v>0.39796089569740523</v>
      </c>
      <c r="W4567">
        <f t="shared" ca="1" si="433"/>
        <v>0.20278939826217421</v>
      </c>
      <c r="X4567">
        <f t="shared" ca="1" si="434"/>
        <v>0.36952629080850202</v>
      </c>
      <c r="Z4567">
        <f t="shared" ca="1" si="435"/>
        <v>0.19517149743523102</v>
      </c>
      <c r="AA4567">
        <f t="shared" ca="1" si="436"/>
        <v>2.8434604888903203E-2</v>
      </c>
      <c r="AB4567">
        <f t="shared" ca="1" si="437"/>
        <v>-0.16673689254632781</v>
      </c>
    </row>
    <row r="4568" spans="21:28" x14ac:dyDescent="0.2">
      <c r="U4568">
        <v>4567</v>
      </c>
      <c r="V4568">
        <f t="shared" ca="1" si="432"/>
        <v>0.37349075124029518</v>
      </c>
      <c r="W4568">
        <f t="shared" ca="1" si="433"/>
        <v>0.1619895660912096</v>
      </c>
      <c r="X4568">
        <f t="shared" ca="1" si="434"/>
        <v>0.82619484314122627</v>
      </c>
      <c r="Z4568">
        <f t="shared" ca="1" si="435"/>
        <v>0.21150118514908559</v>
      </c>
      <c r="AA4568">
        <f t="shared" ca="1" si="436"/>
        <v>-0.45270409190093108</v>
      </c>
      <c r="AB4568">
        <f t="shared" ca="1" si="437"/>
        <v>-0.66420527705001664</v>
      </c>
    </row>
    <row r="4569" spans="21:28" x14ac:dyDescent="0.2">
      <c r="U4569">
        <v>4568</v>
      </c>
      <c r="V4569">
        <f t="shared" ca="1" si="432"/>
        <v>0.40089673776333412</v>
      </c>
      <c r="W4569">
        <f t="shared" ca="1" si="433"/>
        <v>0.23163003456781195</v>
      </c>
      <c r="X4569">
        <f t="shared" ca="1" si="434"/>
        <v>0.32965019698987608</v>
      </c>
      <c r="Z4569">
        <f t="shared" ca="1" si="435"/>
        <v>0.16926670319552217</v>
      </c>
      <c r="AA4569">
        <f t="shared" ca="1" si="436"/>
        <v>7.1246540773458045E-2</v>
      </c>
      <c r="AB4569">
        <f t="shared" ca="1" si="437"/>
        <v>-9.8020162422064128E-2</v>
      </c>
    </row>
    <row r="4570" spans="21:28" x14ac:dyDescent="0.2">
      <c r="U4570">
        <v>4569</v>
      </c>
      <c r="V4570">
        <f t="shared" ca="1" si="432"/>
        <v>0.41459237704075164</v>
      </c>
      <c r="W4570">
        <f t="shared" ca="1" si="433"/>
        <v>0.33842005384208906</v>
      </c>
      <c r="X4570">
        <f t="shared" ca="1" si="434"/>
        <v>0.24755747053635696</v>
      </c>
      <c r="Z4570">
        <f t="shared" ca="1" si="435"/>
        <v>7.6172323198662573E-2</v>
      </c>
      <c r="AA4570">
        <f t="shared" ca="1" si="436"/>
        <v>0.16703490650439468</v>
      </c>
      <c r="AB4570">
        <f t="shared" ca="1" si="437"/>
        <v>9.0862583305732103E-2</v>
      </c>
    </row>
    <row r="4571" spans="21:28" x14ac:dyDescent="0.2">
      <c r="U4571">
        <v>4570</v>
      </c>
      <c r="V4571">
        <f t="shared" ca="1" si="432"/>
        <v>0.41835439514498612</v>
      </c>
      <c r="W4571">
        <f t="shared" ca="1" si="433"/>
        <v>0.3280221759575852</v>
      </c>
      <c r="X4571">
        <f t="shared" ca="1" si="434"/>
        <v>0.52607732170625776</v>
      </c>
      <c r="Z4571">
        <f t="shared" ca="1" si="435"/>
        <v>9.0332219187400919E-2</v>
      </c>
      <c r="AA4571">
        <f t="shared" ca="1" si="436"/>
        <v>-0.10772292656127164</v>
      </c>
      <c r="AB4571">
        <f t="shared" ca="1" si="437"/>
        <v>-0.19805514574867256</v>
      </c>
    </row>
    <row r="4572" spans="21:28" x14ac:dyDescent="0.2">
      <c r="U4572">
        <v>4571</v>
      </c>
      <c r="V4572">
        <f t="shared" ca="1" si="432"/>
        <v>0.39532146710767208</v>
      </c>
      <c r="W4572">
        <f t="shared" ca="1" si="433"/>
        <v>0.33051944255786014</v>
      </c>
      <c r="X4572">
        <f t="shared" ca="1" si="434"/>
        <v>0.50369393184650679</v>
      </c>
      <c r="Z4572">
        <f t="shared" ca="1" si="435"/>
        <v>6.4802024549811932E-2</v>
      </c>
      <c r="AA4572">
        <f t="shared" ca="1" si="436"/>
        <v>-0.10837246473883472</v>
      </c>
      <c r="AB4572">
        <f t="shared" ca="1" si="437"/>
        <v>-0.17317448928864665</v>
      </c>
    </row>
    <row r="4573" spans="21:28" x14ac:dyDescent="0.2">
      <c r="U4573">
        <v>4572</v>
      </c>
      <c r="V4573">
        <f t="shared" ca="1" si="432"/>
        <v>0.44684986472047827</v>
      </c>
      <c r="W4573">
        <f t="shared" ca="1" si="433"/>
        <v>0.26911715460346192</v>
      </c>
      <c r="X4573">
        <f t="shared" ca="1" si="434"/>
        <v>0.1985145788445325</v>
      </c>
      <c r="Z4573">
        <f t="shared" ca="1" si="435"/>
        <v>0.17773271011701636</v>
      </c>
      <c r="AA4573">
        <f t="shared" ca="1" si="436"/>
        <v>0.24833528587594578</v>
      </c>
      <c r="AB4573">
        <f t="shared" ca="1" si="437"/>
        <v>7.060257575892942E-2</v>
      </c>
    </row>
    <row r="4574" spans="21:28" x14ac:dyDescent="0.2">
      <c r="U4574">
        <v>4573</v>
      </c>
      <c r="V4574">
        <f t="shared" ca="1" si="432"/>
        <v>0.44013637399383976</v>
      </c>
      <c r="W4574">
        <f t="shared" ca="1" si="433"/>
        <v>0.18334597261091815</v>
      </c>
      <c r="X4574">
        <f t="shared" ca="1" si="434"/>
        <v>0.1127652393425768</v>
      </c>
      <c r="Z4574">
        <f t="shared" ca="1" si="435"/>
        <v>0.25679040138292164</v>
      </c>
      <c r="AA4574">
        <f t="shared" ca="1" si="436"/>
        <v>0.32737113465126294</v>
      </c>
      <c r="AB4574">
        <f t="shared" ca="1" si="437"/>
        <v>7.0580733268341342E-2</v>
      </c>
    </row>
    <row r="4575" spans="21:28" x14ac:dyDescent="0.2">
      <c r="U4575">
        <v>4574</v>
      </c>
      <c r="V4575">
        <f t="shared" ca="1" si="432"/>
        <v>0.46147460862119027</v>
      </c>
      <c r="W4575">
        <f t="shared" ca="1" si="433"/>
        <v>0.2795172595742943</v>
      </c>
      <c r="X4575">
        <f t="shared" ca="1" si="434"/>
        <v>0.39832777644095962</v>
      </c>
      <c r="Z4575">
        <f t="shared" ca="1" si="435"/>
        <v>0.18195734904689598</v>
      </c>
      <c r="AA4575">
        <f t="shared" ca="1" si="436"/>
        <v>6.314683218023065E-2</v>
      </c>
      <c r="AB4575">
        <f t="shared" ca="1" si="437"/>
        <v>-0.11881051686666533</v>
      </c>
    </row>
    <row r="4576" spans="21:28" x14ac:dyDescent="0.2">
      <c r="U4576">
        <v>4575</v>
      </c>
      <c r="V4576">
        <f t="shared" ca="1" si="432"/>
        <v>0.4531369044736826</v>
      </c>
      <c r="W4576">
        <f t="shared" ca="1" si="433"/>
        <v>0.21178143997736779</v>
      </c>
      <c r="X4576">
        <f t="shared" ca="1" si="434"/>
        <v>0.54300795997466822</v>
      </c>
      <c r="Z4576">
        <f t="shared" ca="1" si="435"/>
        <v>0.24135546449631481</v>
      </c>
      <c r="AA4576">
        <f t="shared" ca="1" si="436"/>
        <v>-8.9871055500985619E-2</v>
      </c>
      <c r="AB4576">
        <f t="shared" ca="1" si="437"/>
        <v>-0.33122651999730046</v>
      </c>
    </row>
    <row r="4577" spans="21:28" x14ac:dyDescent="0.2">
      <c r="U4577">
        <v>4576</v>
      </c>
      <c r="V4577">
        <f t="shared" ca="1" si="432"/>
        <v>0.41728635402551001</v>
      </c>
      <c r="W4577">
        <f t="shared" ca="1" si="433"/>
        <v>0.44912691940251381</v>
      </c>
      <c r="X4577">
        <f t="shared" ca="1" si="434"/>
        <v>0.4964032552071983</v>
      </c>
      <c r="Z4577">
        <f t="shared" ca="1" si="435"/>
        <v>-3.1840565377003804E-2</v>
      </c>
      <c r="AA4577">
        <f t="shared" ca="1" si="436"/>
        <v>-7.9116901181688293E-2</v>
      </c>
      <c r="AB4577">
        <f t="shared" ca="1" si="437"/>
        <v>-4.7276335804684488E-2</v>
      </c>
    </row>
    <row r="4578" spans="21:28" x14ac:dyDescent="0.2">
      <c r="U4578">
        <v>4577</v>
      </c>
      <c r="V4578">
        <f t="shared" ca="1" si="432"/>
        <v>0.29950547530842814</v>
      </c>
      <c r="W4578">
        <f t="shared" ca="1" si="433"/>
        <v>0.51035136495405131</v>
      </c>
      <c r="X4578">
        <f t="shared" ca="1" si="434"/>
        <v>0.38812845982908223</v>
      </c>
      <c r="Z4578">
        <f t="shared" ca="1" si="435"/>
        <v>-0.21084588964562317</v>
      </c>
      <c r="AA4578">
        <f t="shared" ca="1" si="436"/>
        <v>-8.8622984520654091E-2</v>
      </c>
      <c r="AB4578">
        <f t="shared" ca="1" si="437"/>
        <v>0.12222290512496908</v>
      </c>
    </row>
    <row r="4579" spans="21:28" x14ac:dyDescent="0.2">
      <c r="U4579">
        <v>4578</v>
      </c>
      <c r="V4579">
        <f t="shared" ca="1" si="432"/>
        <v>0.44713892707609604</v>
      </c>
      <c r="W4579">
        <f t="shared" ca="1" si="433"/>
        <v>0.21616873921594715</v>
      </c>
      <c r="X4579">
        <f t="shared" ca="1" si="434"/>
        <v>0.93196550224244712</v>
      </c>
      <c r="Z4579">
        <f t="shared" ca="1" si="435"/>
        <v>0.23097018786014889</v>
      </c>
      <c r="AA4579">
        <f t="shared" ca="1" si="436"/>
        <v>-0.48482657516635108</v>
      </c>
      <c r="AB4579">
        <f t="shared" ca="1" si="437"/>
        <v>-0.71579676302649997</v>
      </c>
    </row>
    <row r="4580" spans="21:28" x14ac:dyDescent="0.2">
      <c r="U4580">
        <v>4579</v>
      </c>
      <c r="V4580">
        <f t="shared" ca="1" si="432"/>
        <v>0.48917502012882785</v>
      </c>
      <c r="W4580">
        <f t="shared" ca="1" si="433"/>
        <v>0.62068437573531166</v>
      </c>
      <c r="X4580">
        <f t="shared" ca="1" si="434"/>
        <v>0.63286143808207052</v>
      </c>
      <c r="Z4580">
        <f t="shared" ca="1" si="435"/>
        <v>-0.1315093556064838</v>
      </c>
      <c r="AA4580">
        <f t="shared" ca="1" si="436"/>
        <v>-0.14368641795324266</v>
      </c>
      <c r="AB4580">
        <f t="shared" ca="1" si="437"/>
        <v>-1.217706234675886E-2</v>
      </c>
    </row>
    <row r="4581" spans="21:28" x14ac:dyDescent="0.2">
      <c r="U4581">
        <v>4580</v>
      </c>
      <c r="V4581">
        <f t="shared" ca="1" si="432"/>
        <v>0.40021389972218835</v>
      </c>
      <c r="W4581">
        <f t="shared" ca="1" si="433"/>
        <v>0.14372364291282891</v>
      </c>
      <c r="X4581">
        <f t="shared" ca="1" si="434"/>
        <v>0.73093447161411329</v>
      </c>
      <c r="Z4581">
        <f t="shared" ca="1" si="435"/>
        <v>0.25649025680935944</v>
      </c>
      <c r="AA4581">
        <f t="shared" ca="1" si="436"/>
        <v>-0.33072057189192494</v>
      </c>
      <c r="AB4581">
        <f t="shared" ca="1" si="437"/>
        <v>-0.58721082870128438</v>
      </c>
    </row>
    <row r="4582" spans="21:28" x14ac:dyDescent="0.2">
      <c r="U4582">
        <v>4581</v>
      </c>
      <c r="V4582">
        <f t="shared" ca="1" si="432"/>
        <v>0.49700530367045803</v>
      </c>
      <c r="W4582">
        <f t="shared" ca="1" si="433"/>
        <v>0.18559564591633362</v>
      </c>
      <c r="X4582">
        <f t="shared" ca="1" si="434"/>
        <v>0.23527670768595565</v>
      </c>
      <c r="Z4582">
        <f t="shared" ca="1" si="435"/>
        <v>0.31140965775412444</v>
      </c>
      <c r="AA4582">
        <f t="shared" ca="1" si="436"/>
        <v>0.26172859598450238</v>
      </c>
      <c r="AB4582">
        <f t="shared" ca="1" si="437"/>
        <v>-4.9681061769622031E-2</v>
      </c>
    </row>
    <row r="4583" spans="21:28" x14ac:dyDescent="0.2">
      <c r="U4583">
        <v>4582</v>
      </c>
      <c r="V4583">
        <f t="shared" ca="1" si="432"/>
        <v>0.46913172477205978</v>
      </c>
      <c r="W4583">
        <f t="shared" ca="1" si="433"/>
        <v>0.3871285913412611</v>
      </c>
      <c r="X4583">
        <f t="shared" ca="1" si="434"/>
        <v>0.77881181770486019</v>
      </c>
      <c r="Z4583">
        <f t="shared" ca="1" si="435"/>
        <v>8.200313343079868E-2</v>
      </c>
      <c r="AA4583">
        <f t="shared" ca="1" si="436"/>
        <v>-0.30968009293280041</v>
      </c>
      <c r="AB4583">
        <f t="shared" ca="1" si="437"/>
        <v>-0.39168322636359909</v>
      </c>
    </row>
    <row r="4584" spans="21:28" x14ac:dyDescent="0.2">
      <c r="U4584">
        <v>4583</v>
      </c>
      <c r="V4584">
        <f t="shared" ca="1" si="432"/>
        <v>0.42897851769809875</v>
      </c>
      <c r="W4584">
        <f t="shared" ca="1" si="433"/>
        <v>0.21807757314947415</v>
      </c>
      <c r="X4584">
        <f t="shared" ca="1" si="434"/>
        <v>0.50207493627062105</v>
      </c>
      <c r="Z4584">
        <f t="shared" ca="1" si="435"/>
        <v>0.2109009445486246</v>
      </c>
      <c r="AA4584">
        <f t="shared" ca="1" si="436"/>
        <v>-7.3096418572522304E-2</v>
      </c>
      <c r="AB4584">
        <f t="shared" ca="1" si="437"/>
        <v>-0.28399736312114687</v>
      </c>
    </row>
    <row r="4585" spans="21:28" x14ac:dyDescent="0.2">
      <c r="U4585">
        <v>4584</v>
      </c>
      <c r="V4585">
        <f t="shared" ca="1" si="432"/>
        <v>0.47018592720912467</v>
      </c>
      <c r="W4585">
        <f t="shared" ca="1" si="433"/>
        <v>0.49514406616565532</v>
      </c>
      <c r="X4585">
        <f t="shared" ca="1" si="434"/>
        <v>0.33462319113665545</v>
      </c>
      <c r="Z4585">
        <f t="shared" ca="1" si="435"/>
        <v>-2.4958138956530651E-2</v>
      </c>
      <c r="AA4585">
        <f t="shared" ca="1" si="436"/>
        <v>0.13556273607246921</v>
      </c>
      <c r="AB4585">
        <f t="shared" ca="1" si="437"/>
        <v>0.16052087502899987</v>
      </c>
    </row>
    <row r="4586" spans="21:28" x14ac:dyDescent="0.2">
      <c r="U4586">
        <v>4585</v>
      </c>
      <c r="V4586">
        <f t="shared" ca="1" si="432"/>
        <v>0.39711613923183453</v>
      </c>
      <c r="W4586">
        <f t="shared" ca="1" si="433"/>
        <v>0.52511369939714059</v>
      </c>
      <c r="X4586">
        <f t="shared" ca="1" si="434"/>
        <v>0.32861142363780171</v>
      </c>
      <c r="Z4586">
        <f t="shared" ca="1" si="435"/>
        <v>-0.12799756016530606</v>
      </c>
      <c r="AA4586">
        <f t="shared" ca="1" si="436"/>
        <v>6.8504715594032817E-2</v>
      </c>
      <c r="AB4586">
        <f t="shared" ca="1" si="437"/>
        <v>0.19650227575933887</v>
      </c>
    </row>
    <row r="4587" spans="21:28" x14ac:dyDescent="0.2">
      <c r="U4587">
        <v>4586</v>
      </c>
      <c r="V4587">
        <f t="shared" ca="1" si="432"/>
        <v>0.33387867157730994</v>
      </c>
      <c r="W4587">
        <f t="shared" ca="1" si="433"/>
        <v>0.43792183994812595</v>
      </c>
      <c r="X4587">
        <f t="shared" ca="1" si="434"/>
        <v>0.12116062703596808</v>
      </c>
      <c r="Z4587">
        <f t="shared" ca="1" si="435"/>
        <v>-0.10404316837081601</v>
      </c>
      <c r="AA4587">
        <f t="shared" ca="1" si="436"/>
        <v>0.21271804454134186</v>
      </c>
      <c r="AB4587">
        <f t="shared" ca="1" si="437"/>
        <v>0.31676121291215786</v>
      </c>
    </row>
    <row r="4588" spans="21:28" x14ac:dyDescent="0.2">
      <c r="U4588">
        <v>4587</v>
      </c>
      <c r="V4588">
        <f t="shared" ca="1" si="432"/>
        <v>0.30054895417420929</v>
      </c>
      <c r="W4588">
        <f t="shared" ca="1" si="433"/>
        <v>0.17004621991298735</v>
      </c>
      <c r="X4588">
        <f t="shared" ca="1" si="434"/>
        <v>0.64287291915845213</v>
      </c>
      <c r="Z4588">
        <f t="shared" ca="1" si="435"/>
        <v>0.13050273426122194</v>
      </c>
      <c r="AA4588">
        <f t="shared" ca="1" si="436"/>
        <v>-0.34232396498424283</v>
      </c>
      <c r="AB4588">
        <f t="shared" ca="1" si="437"/>
        <v>-0.47282669924546478</v>
      </c>
    </row>
    <row r="4589" spans="21:28" x14ac:dyDescent="0.2">
      <c r="U4589">
        <v>4588</v>
      </c>
      <c r="V4589">
        <f t="shared" ca="1" si="432"/>
        <v>0.40185665817318383</v>
      </c>
      <c r="W4589">
        <f t="shared" ca="1" si="433"/>
        <v>0.28825987082757154</v>
      </c>
      <c r="X4589">
        <f t="shared" ca="1" si="434"/>
        <v>0.51353739410850108</v>
      </c>
      <c r="Z4589">
        <f t="shared" ca="1" si="435"/>
        <v>0.11359678734561229</v>
      </c>
      <c r="AA4589">
        <f t="shared" ca="1" si="436"/>
        <v>-0.11168073593531724</v>
      </c>
      <c r="AB4589">
        <f t="shared" ca="1" si="437"/>
        <v>-0.22527752328092954</v>
      </c>
    </row>
    <row r="4590" spans="21:28" x14ac:dyDescent="0.2">
      <c r="U4590">
        <v>4589</v>
      </c>
      <c r="V4590">
        <f t="shared" ca="1" si="432"/>
        <v>0.32571918269832512</v>
      </c>
      <c r="W4590">
        <f t="shared" ca="1" si="433"/>
        <v>0.22167917189245778</v>
      </c>
      <c r="X4590">
        <f t="shared" ca="1" si="434"/>
        <v>0.8809683293219881</v>
      </c>
      <c r="Z4590">
        <f t="shared" ca="1" si="435"/>
        <v>0.10404001080586733</v>
      </c>
      <c r="AA4590">
        <f t="shared" ca="1" si="436"/>
        <v>-0.55524914662366298</v>
      </c>
      <c r="AB4590">
        <f t="shared" ca="1" si="437"/>
        <v>-0.65928915742953031</v>
      </c>
    </row>
    <row r="4591" spans="21:28" x14ac:dyDescent="0.2">
      <c r="U4591">
        <v>4590</v>
      </c>
      <c r="V4591">
        <f t="shared" ca="1" si="432"/>
        <v>0.41020186067452452</v>
      </c>
      <c r="W4591">
        <f t="shared" ca="1" si="433"/>
        <v>0.57888307556412411</v>
      </c>
      <c r="X4591">
        <f t="shared" ca="1" si="434"/>
        <v>0.92281954089116824</v>
      </c>
      <c r="Z4591">
        <f t="shared" ca="1" si="435"/>
        <v>-0.16868121488959958</v>
      </c>
      <c r="AA4591">
        <f t="shared" ca="1" si="436"/>
        <v>-0.51261768021664378</v>
      </c>
      <c r="AB4591">
        <f t="shared" ca="1" si="437"/>
        <v>-0.34393646532704414</v>
      </c>
    </row>
    <row r="4592" spans="21:28" x14ac:dyDescent="0.2">
      <c r="U4592">
        <v>4591</v>
      </c>
      <c r="V4592">
        <f t="shared" ca="1" si="432"/>
        <v>0.43966193583420282</v>
      </c>
      <c r="W4592">
        <f t="shared" ca="1" si="433"/>
        <v>0.32254017445423427</v>
      </c>
      <c r="X4592">
        <f t="shared" ca="1" si="434"/>
        <v>0.5994616654691366</v>
      </c>
      <c r="Z4592">
        <f t="shared" ca="1" si="435"/>
        <v>0.11712176137996855</v>
      </c>
      <c r="AA4592">
        <f t="shared" ca="1" si="436"/>
        <v>-0.15979972963493377</v>
      </c>
      <c r="AB4592">
        <f t="shared" ca="1" si="437"/>
        <v>-0.27692149101490232</v>
      </c>
    </row>
    <row r="4593" spans="21:28" x14ac:dyDescent="0.2">
      <c r="U4593">
        <v>4592</v>
      </c>
      <c r="V4593">
        <f t="shared" ca="1" si="432"/>
        <v>0.43210113078372087</v>
      </c>
      <c r="W4593">
        <f t="shared" ca="1" si="433"/>
        <v>0.34465452578568712</v>
      </c>
      <c r="X4593">
        <f t="shared" ca="1" si="434"/>
        <v>0.63946246750381452</v>
      </c>
      <c r="Z4593">
        <f t="shared" ca="1" si="435"/>
        <v>8.744660499803375E-2</v>
      </c>
      <c r="AA4593">
        <f t="shared" ca="1" si="436"/>
        <v>-0.20736133672009366</v>
      </c>
      <c r="AB4593">
        <f t="shared" ca="1" si="437"/>
        <v>-0.29480794171812741</v>
      </c>
    </row>
    <row r="4594" spans="21:28" x14ac:dyDescent="0.2">
      <c r="U4594">
        <v>4593</v>
      </c>
      <c r="V4594">
        <f t="shared" ca="1" si="432"/>
        <v>0.33197274171581281</v>
      </c>
      <c r="W4594">
        <f t="shared" ca="1" si="433"/>
        <v>0.2331559069108963</v>
      </c>
      <c r="X4594">
        <f t="shared" ca="1" si="434"/>
        <v>0.32192892384458976</v>
      </c>
      <c r="Z4594">
        <f t="shared" ca="1" si="435"/>
        <v>9.8816834804916515E-2</v>
      </c>
      <c r="AA4594">
        <f t="shared" ca="1" si="436"/>
        <v>1.0043817871223049E-2</v>
      </c>
      <c r="AB4594">
        <f t="shared" ca="1" si="437"/>
        <v>-8.8773016933693466E-2</v>
      </c>
    </row>
    <row r="4595" spans="21:28" x14ac:dyDescent="0.2">
      <c r="U4595">
        <v>4594</v>
      </c>
      <c r="V4595">
        <f t="shared" ca="1" si="432"/>
        <v>0.4299251929368666</v>
      </c>
      <c r="W4595">
        <f t="shared" ca="1" si="433"/>
        <v>0.33671897853019883</v>
      </c>
      <c r="X4595">
        <f t="shared" ca="1" si="434"/>
        <v>0.33684362432827508</v>
      </c>
      <c r="Z4595">
        <f t="shared" ca="1" si="435"/>
        <v>9.3206214406667764E-2</v>
      </c>
      <c r="AA4595">
        <f t="shared" ca="1" si="436"/>
        <v>9.3081568608591514E-2</v>
      </c>
      <c r="AB4595">
        <f t="shared" ca="1" si="437"/>
        <v>-1.2464579807625054E-4</v>
      </c>
    </row>
    <row r="4596" spans="21:28" x14ac:dyDescent="0.2">
      <c r="U4596">
        <v>4595</v>
      </c>
      <c r="V4596">
        <f t="shared" ca="1" si="432"/>
        <v>0.49876626532905999</v>
      </c>
      <c r="W4596">
        <f t="shared" ca="1" si="433"/>
        <v>0.31126473932440607</v>
      </c>
      <c r="X4596">
        <f t="shared" ca="1" si="434"/>
        <v>0.811039222064873</v>
      </c>
      <c r="Z4596">
        <f t="shared" ca="1" si="435"/>
        <v>0.18750152600465392</v>
      </c>
      <c r="AA4596">
        <f t="shared" ca="1" si="436"/>
        <v>-0.31227295673581301</v>
      </c>
      <c r="AB4596">
        <f t="shared" ca="1" si="437"/>
        <v>-0.49977448274046693</v>
      </c>
    </row>
    <row r="4597" spans="21:28" x14ac:dyDescent="0.2">
      <c r="U4597">
        <v>4596</v>
      </c>
      <c r="V4597">
        <f t="shared" ca="1" si="432"/>
        <v>0.54293188165839812</v>
      </c>
      <c r="W4597">
        <f t="shared" ca="1" si="433"/>
        <v>0.20163571196969576</v>
      </c>
      <c r="X4597">
        <f t="shared" ca="1" si="434"/>
        <v>0.38627333442845091</v>
      </c>
      <c r="Z4597">
        <f t="shared" ca="1" si="435"/>
        <v>0.34129616968870236</v>
      </c>
      <c r="AA4597">
        <f t="shared" ca="1" si="436"/>
        <v>0.15665854722994721</v>
      </c>
      <c r="AB4597">
        <f t="shared" ca="1" si="437"/>
        <v>-0.18463762245875515</v>
      </c>
    </row>
    <row r="4598" spans="21:28" x14ac:dyDescent="0.2">
      <c r="U4598">
        <v>4597</v>
      </c>
      <c r="V4598">
        <f t="shared" ca="1" si="432"/>
        <v>0.45455702806201936</v>
      </c>
      <c r="W4598">
        <f t="shared" ca="1" si="433"/>
        <v>0.43991432226422456</v>
      </c>
      <c r="X4598">
        <f t="shared" ca="1" si="434"/>
        <v>0.1224037572205133</v>
      </c>
      <c r="Z4598">
        <f t="shared" ca="1" si="435"/>
        <v>1.4642705797794808E-2</v>
      </c>
      <c r="AA4598">
        <f t="shared" ca="1" si="436"/>
        <v>0.33215327084150603</v>
      </c>
      <c r="AB4598">
        <f t="shared" ca="1" si="437"/>
        <v>0.31751056504371122</v>
      </c>
    </row>
    <row r="4599" spans="21:28" x14ac:dyDescent="0.2">
      <c r="U4599">
        <v>4598</v>
      </c>
      <c r="V4599">
        <f t="shared" ca="1" si="432"/>
        <v>0.41445559299073853</v>
      </c>
      <c r="W4599">
        <f t="shared" ca="1" si="433"/>
        <v>0.17236778880095591</v>
      </c>
      <c r="X4599">
        <f t="shared" ca="1" si="434"/>
        <v>0.4899489951743991</v>
      </c>
      <c r="Z4599">
        <f t="shared" ca="1" si="435"/>
        <v>0.24208780418978262</v>
      </c>
      <c r="AA4599">
        <f t="shared" ca="1" si="436"/>
        <v>-7.5493402183660574E-2</v>
      </c>
      <c r="AB4599">
        <f t="shared" ca="1" si="437"/>
        <v>-0.31758120637344323</v>
      </c>
    </row>
    <row r="4600" spans="21:28" x14ac:dyDescent="0.2">
      <c r="U4600">
        <v>4599</v>
      </c>
      <c r="V4600">
        <f t="shared" ca="1" si="432"/>
        <v>0.41927572586395029</v>
      </c>
      <c r="W4600">
        <f t="shared" ca="1" si="433"/>
        <v>0.27747314295450637</v>
      </c>
      <c r="X4600">
        <f t="shared" ca="1" si="434"/>
        <v>0.8191934092499038</v>
      </c>
      <c r="Z4600">
        <f t="shared" ca="1" si="435"/>
        <v>0.14180258290944392</v>
      </c>
      <c r="AA4600">
        <f t="shared" ca="1" si="436"/>
        <v>-0.39991768338595352</v>
      </c>
      <c r="AB4600">
        <f t="shared" ca="1" si="437"/>
        <v>-0.54172026629539749</v>
      </c>
    </row>
    <row r="4601" spans="21:28" x14ac:dyDescent="0.2">
      <c r="U4601">
        <v>4600</v>
      </c>
      <c r="V4601">
        <f t="shared" ca="1" si="432"/>
        <v>0.53495750319165891</v>
      </c>
      <c r="W4601">
        <f t="shared" ca="1" si="433"/>
        <v>0.29399003350084607</v>
      </c>
      <c r="X4601">
        <f t="shared" ca="1" si="434"/>
        <v>0.63612733991628945</v>
      </c>
      <c r="Z4601">
        <f t="shared" ca="1" si="435"/>
        <v>0.24096746969081284</v>
      </c>
      <c r="AA4601">
        <f t="shared" ca="1" si="436"/>
        <v>-0.10116983672463054</v>
      </c>
      <c r="AB4601">
        <f t="shared" ca="1" si="437"/>
        <v>-0.34213730641544338</v>
      </c>
    </row>
    <row r="4602" spans="21:28" x14ac:dyDescent="0.2">
      <c r="U4602">
        <v>4601</v>
      </c>
      <c r="V4602">
        <f t="shared" ca="1" si="432"/>
        <v>0.53568727634332114</v>
      </c>
      <c r="W4602">
        <f t="shared" ca="1" si="433"/>
        <v>0.40057035931892748</v>
      </c>
      <c r="X4602">
        <f t="shared" ca="1" si="434"/>
        <v>0.57856675982439754</v>
      </c>
      <c r="Z4602">
        <f t="shared" ca="1" si="435"/>
        <v>0.13511691702439366</v>
      </c>
      <c r="AA4602">
        <f t="shared" ca="1" si="436"/>
        <v>-4.2879483481076397E-2</v>
      </c>
      <c r="AB4602">
        <f t="shared" ca="1" si="437"/>
        <v>-0.17799640050547005</v>
      </c>
    </row>
    <row r="4603" spans="21:28" x14ac:dyDescent="0.2">
      <c r="U4603">
        <v>4602</v>
      </c>
      <c r="V4603">
        <f t="shared" ca="1" si="432"/>
        <v>0.41762497392684761</v>
      </c>
      <c r="W4603">
        <f t="shared" ca="1" si="433"/>
        <v>0.28772755152812735</v>
      </c>
      <c r="X4603">
        <f t="shared" ca="1" si="434"/>
        <v>0.14444365749507651</v>
      </c>
      <c r="Z4603">
        <f t="shared" ca="1" si="435"/>
        <v>0.12989742239872026</v>
      </c>
      <c r="AA4603">
        <f t="shared" ca="1" si="436"/>
        <v>0.27318131643177113</v>
      </c>
      <c r="AB4603">
        <f t="shared" ca="1" si="437"/>
        <v>0.14328389403305083</v>
      </c>
    </row>
    <row r="4604" spans="21:28" x14ac:dyDescent="0.2">
      <c r="U4604">
        <v>4603</v>
      </c>
      <c r="V4604">
        <f t="shared" ca="1" si="432"/>
        <v>0.41629937215021057</v>
      </c>
      <c r="W4604">
        <f t="shared" ca="1" si="433"/>
        <v>0.34118063176240188</v>
      </c>
      <c r="X4604">
        <f t="shared" ca="1" si="434"/>
        <v>0.53710138346904879</v>
      </c>
      <c r="Z4604">
        <f t="shared" ca="1" si="435"/>
        <v>7.5118740387808691E-2</v>
      </c>
      <c r="AA4604">
        <f t="shared" ca="1" si="436"/>
        <v>-0.12080201131883822</v>
      </c>
      <c r="AB4604">
        <f t="shared" ca="1" si="437"/>
        <v>-0.19592075170664691</v>
      </c>
    </row>
    <row r="4605" spans="21:28" x14ac:dyDescent="0.2">
      <c r="U4605">
        <v>4604</v>
      </c>
      <c r="V4605">
        <f t="shared" ca="1" si="432"/>
        <v>0.40708475359800023</v>
      </c>
      <c r="W4605">
        <f t="shared" ca="1" si="433"/>
        <v>0.26771055615342415</v>
      </c>
      <c r="X4605">
        <f t="shared" ca="1" si="434"/>
        <v>0.44301265971966747</v>
      </c>
      <c r="Z4605">
        <f t="shared" ca="1" si="435"/>
        <v>0.13937419744457608</v>
      </c>
      <c r="AA4605">
        <f t="shared" ca="1" si="436"/>
        <v>-3.5927906121667241E-2</v>
      </c>
      <c r="AB4605">
        <f t="shared" ca="1" si="437"/>
        <v>-0.17530210356624332</v>
      </c>
    </row>
    <row r="4606" spans="21:28" x14ac:dyDescent="0.2">
      <c r="U4606">
        <v>4605</v>
      </c>
      <c r="V4606">
        <f t="shared" ca="1" si="432"/>
        <v>0.45594140821836948</v>
      </c>
      <c r="W4606">
        <f t="shared" ca="1" si="433"/>
        <v>0.23061085513396387</v>
      </c>
      <c r="X4606">
        <f t="shared" ca="1" si="434"/>
        <v>0.32056718226136932</v>
      </c>
      <c r="Z4606">
        <f t="shared" ca="1" si="435"/>
        <v>0.22533055308440561</v>
      </c>
      <c r="AA4606">
        <f t="shared" ca="1" si="436"/>
        <v>0.13537422595700016</v>
      </c>
      <c r="AB4606">
        <f t="shared" ca="1" si="437"/>
        <v>-8.995632712740545E-2</v>
      </c>
    </row>
    <row r="4607" spans="21:28" x14ac:dyDescent="0.2">
      <c r="U4607">
        <v>4606</v>
      </c>
      <c r="V4607">
        <f t="shared" ca="1" si="432"/>
        <v>0.42213528707880954</v>
      </c>
      <c r="W4607">
        <f t="shared" ca="1" si="433"/>
        <v>0.4197037912263466</v>
      </c>
      <c r="X4607">
        <f t="shared" ca="1" si="434"/>
        <v>0.354277478594202</v>
      </c>
      <c r="Z4607">
        <f t="shared" ca="1" si="435"/>
        <v>2.4314958524629393E-3</v>
      </c>
      <c r="AA4607">
        <f t="shared" ca="1" si="436"/>
        <v>6.785780848460754E-2</v>
      </c>
      <c r="AB4607">
        <f t="shared" ca="1" si="437"/>
        <v>6.5426312632144601E-2</v>
      </c>
    </row>
    <row r="4608" spans="21:28" x14ac:dyDescent="0.2">
      <c r="U4608">
        <v>4607</v>
      </c>
      <c r="V4608">
        <f t="shared" ca="1" si="432"/>
        <v>0.44985575726425164</v>
      </c>
      <c r="W4608">
        <f t="shared" ca="1" si="433"/>
        <v>0.30610469071457064</v>
      </c>
      <c r="X4608">
        <f t="shared" ca="1" si="434"/>
        <v>0.52107726516549036</v>
      </c>
      <c r="Z4608">
        <f t="shared" ca="1" si="435"/>
        <v>0.14375106654968101</v>
      </c>
      <c r="AA4608">
        <f t="shared" ca="1" si="436"/>
        <v>-7.1221507901238712E-2</v>
      </c>
      <c r="AB4608">
        <f t="shared" ca="1" si="437"/>
        <v>-0.21497257445091972</v>
      </c>
    </row>
    <row r="4609" spans="21:28" x14ac:dyDescent="0.2">
      <c r="U4609">
        <v>4608</v>
      </c>
      <c r="V4609">
        <f t="shared" ca="1" si="432"/>
        <v>0.44933018283406456</v>
      </c>
      <c r="W4609">
        <f t="shared" ca="1" si="433"/>
        <v>0.34890416634847032</v>
      </c>
      <c r="X4609">
        <f t="shared" ca="1" si="434"/>
        <v>0.55957523504938966</v>
      </c>
      <c r="Z4609">
        <f t="shared" ca="1" si="435"/>
        <v>0.10042601648559424</v>
      </c>
      <c r="AA4609">
        <f t="shared" ca="1" si="436"/>
        <v>-0.1102450522153251</v>
      </c>
      <c r="AB4609">
        <f t="shared" ca="1" si="437"/>
        <v>-0.21067106870091934</v>
      </c>
    </row>
    <row r="4610" spans="21:28" x14ac:dyDescent="0.2">
      <c r="U4610">
        <v>4609</v>
      </c>
      <c r="V4610">
        <f t="shared" ca="1" si="432"/>
        <v>0.35837303523828895</v>
      </c>
      <c r="W4610">
        <f t="shared" ca="1" si="433"/>
        <v>0.50020644524761204</v>
      </c>
      <c r="X4610">
        <f t="shared" ca="1" si="434"/>
        <v>0.67443780515495777</v>
      </c>
      <c r="Z4610">
        <f t="shared" ca="1" si="435"/>
        <v>-0.14183341000932309</v>
      </c>
      <c r="AA4610">
        <f t="shared" ca="1" si="436"/>
        <v>-0.31606476991666882</v>
      </c>
      <c r="AB4610">
        <f t="shared" ca="1" si="437"/>
        <v>-0.17423135990734573</v>
      </c>
    </row>
    <row r="4611" spans="21:28" x14ac:dyDescent="0.2">
      <c r="U4611">
        <v>4610</v>
      </c>
      <c r="V4611">
        <f t="shared" ref="V4611:V4674" ca="1" si="438">_xlfn.BETA.INV(RAND(), 1+$B$3,1+$C$3-$B$3)</f>
        <v>0.51258945348286789</v>
      </c>
      <c r="W4611">
        <f t="shared" ref="W4611:W4674" ca="1" si="439">_xlfn.BETA.INV(RAND(), 1+$B$4,1+$C$4-$B$4)</f>
        <v>0.10483827823023502</v>
      </c>
      <c r="X4611">
        <f t="shared" ref="X4611:X4674" ca="1" si="440">_xlfn.BETA.INV(RAND(), 1+$B$5,1+$C$5-$B$5)</f>
        <v>0.55631681198011429</v>
      </c>
      <c r="Z4611">
        <f t="shared" ref="Z4611:Z4674" ca="1" si="441">V4611-W4611</f>
        <v>0.40775117525263288</v>
      </c>
      <c r="AA4611">
        <f t="shared" ref="AA4611:AA4674" ca="1" si="442">V4611-X4611</f>
        <v>-4.3727358497246405E-2</v>
      </c>
      <c r="AB4611">
        <f t="shared" ref="AB4611:AB4674" ca="1" si="443">W4611-X4611</f>
        <v>-0.45147853374987928</v>
      </c>
    </row>
    <row r="4612" spans="21:28" x14ac:dyDescent="0.2">
      <c r="U4612">
        <v>4611</v>
      </c>
      <c r="V4612">
        <f t="shared" ca="1" si="438"/>
        <v>0.46387398486299447</v>
      </c>
      <c r="W4612">
        <f t="shared" ca="1" si="439"/>
        <v>0.30344933322532613</v>
      </c>
      <c r="X4612">
        <f t="shared" ca="1" si="440"/>
        <v>0.41033234126416973</v>
      </c>
      <c r="Z4612">
        <f t="shared" ca="1" si="441"/>
        <v>0.16042465163766834</v>
      </c>
      <c r="AA4612">
        <f t="shared" ca="1" si="442"/>
        <v>5.354164359882474E-2</v>
      </c>
      <c r="AB4612">
        <f t="shared" ca="1" si="443"/>
        <v>-0.1068830080388436</v>
      </c>
    </row>
    <row r="4613" spans="21:28" x14ac:dyDescent="0.2">
      <c r="U4613">
        <v>4612</v>
      </c>
      <c r="V4613">
        <f t="shared" ca="1" si="438"/>
        <v>0.55007571520592302</v>
      </c>
      <c r="W4613">
        <f t="shared" ca="1" si="439"/>
        <v>0.47414622988938959</v>
      </c>
      <c r="X4613">
        <f t="shared" ca="1" si="440"/>
        <v>0.51036000957037664</v>
      </c>
      <c r="Z4613">
        <f t="shared" ca="1" si="441"/>
        <v>7.5929485316533429E-2</v>
      </c>
      <c r="AA4613">
        <f t="shared" ca="1" si="442"/>
        <v>3.9715705635546383E-2</v>
      </c>
      <c r="AB4613">
        <f t="shared" ca="1" si="443"/>
        <v>-3.6213779680987046E-2</v>
      </c>
    </row>
    <row r="4614" spans="21:28" x14ac:dyDescent="0.2">
      <c r="U4614">
        <v>4613</v>
      </c>
      <c r="V4614">
        <f t="shared" ca="1" si="438"/>
        <v>0.36251829898191057</v>
      </c>
      <c r="W4614">
        <f t="shared" ca="1" si="439"/>
        <v>0.40599018519358576</v>
      </c>
      <c r="X4614">
        <f t="shared" ca="1" si="440"/>
        <v>0.79439641234458391</v>
      </c>
      <c r="Z4614">
        <f t="shared" ca="1" si="441"/>
        <v>-4.3471886211675193E-2</v>
      </c>
      <c r="AA4614">
        <f t="shared" ca="1" si="442"/>
        <v>-0.43187811336267334</v>
      </c>
      <c r="AB4614">
        <f t="shared" ca="1" si="443"/>
        <v>-0.38840622715099815</v>
      </c>
    </row>
    <row r="4615" spans="21:28" x14ac:dyDescent="0.2">
      <c r="U4615">
        <v>4614</v>
      </c>
      <c r="V4615">
        <f t="shared" ca="1" si="438"/>
        <v>0.50662178380419642</v>
      </c>
      <c r="W4615">
        <f t="shared" ca="1" si="439"/>
        <v>0.21053540503834861</v>
      </c>
      <c r="X4615">
        <f t="shared" ca="1" si="440"/>
        <v>0.12853039773366537</v>
      </c>
      <c r="Z4615">
        <f t="shared" ca="1" si="441"/>
        <v>0.29608637876584781</v>
      </c>
      <c r="AA4615">
        <f t="shared" ca="1" si="442"/>
        <v>0.37809138607053105</v>
      </c>
      <c r="AB4615">
        <f t="shared" ca="1" si="443"/>
        <v>8.2005007304683242E-2</v>
      </c>
    </row>
    <row r="4616" spans="21:28" x14ac:dyDescent="0.2">
      <c r="U4616">
        <v>4615</v>
      </c>
      <c r="V4616">
        <f t="shared" ca="1" si="438"/>
        <v>0.4765937790757161</v>
      </c>
      <c r="W4616">
        <f t="shared" ca="1" si="439"/>
        <v>0.48681643698295418</v>
      </c>
      <c r="X4616">
        <f t="shared" ca="1" si="440"/>
        <v>0.28690642976010677</v>
      </c>
      <c r="Z4616">
        <f t="shared" ca="1" si="441"/>
        <v>-1.0222657907238086E-2</v>
      </c>
      <c r="AA4616">
        <f t="shared" ca="1" si="442"/>
        <v>0.18968734931560932</v>
      </c>
      <c r="AB4616">
        <f t="shared" ca="1" si="443"/>
        <v>0.19991000722284741</v>
      </c>
    </row>
    <row r="4617" spans="21:28" x14ac:dyDescent="0.2">
      <c r="U4617">
        <v>4616</v>
      </c>
      <c r="V4617">
        <f t="shared" ca="1" si="438"/>
        <v>0.47105851677719623</v>
      </c>
      <c r="W4617">
        <f t="shared" ca="1" si="439"/>
        <v>0.31848802639503032</v>
      </c>
      <c r="X4617">
        <f t="shared" ca="1" si="440"/>
        <v>8.1571844861854537E-2</v>
      </c>
      <c r="Z4617">
        <f t="shared" ca="1" si="441"/>
        <v>0.15257049038216591</v>
      </c>
      <c r="AA4617">
        <f t="shared" ca="1" si="442"/>
        <v>0.3894866719153417</v>
      </c>
      <c r="AB4617">
        <f t="shared" ca="1" si="443"/>
        <v>0.23691618153317578</v>
      </c>
    </row>
    <row r="4618" spans="21:28" x14ac:dyDescent="0.2">
      <c r="U4618">
        <v>4617</v>
      </c>
      <c r="V4618">
        <f t="shared" ca="1" si="438"/>
        <v>0.3995322469566514</v>
      </c>
      <c r="W4618">
        <f t="shared" ca="1" si="439"/>
        <v>0.20519159748397856</v>
      </c>
      <c r="X4618">
        <f t="shared" ca="1" si="440"/>
        <v>0.91129675684311329</v>
      </c>
      <c r="Z4618">
        <f t="shared" ca="1" si="441"/>
        <v>0.19434064947267285</v>
      </c>
      <c r="AA4618">
        <f t="shared" ca="1" si="442"/>
        <v>-0.51176450988646183</v>
      </c>
      <c r="AB4618">
        <f t="shared" ca="1" si="443"/>
        <v>-0.70610515935913476</v>
      </c>
    </row>
    <row r="4619" spans="21:28" x14ac:dyDescent="0.2">
      <c r="U4619">
        <v>4618</v>
      </c>
      <c r="V4619">
        <f t="shared" ca="1" si="438"/>
        <v>0.48820830412493121</v>
      </c>
      <c r="W4619">
        <f t="shared" ca="1" si="439"/>
        <v>0.2932254867640674</v>
      </c>
      <c r="X4619">
        <f t="shared" ca="1" si="440"/>
        <v>0.2764243474596042</v>
      </c>
      <c r="Z4619">
        <f t="shared" ca="1" si="441"/>
        <v>0.19498281736086381</v>
      </c>
      <c r="AA4619">
        <f t="shared" ca="1" si="442"/>
        <v>0.21178395666532701</v>
      </c>
      <c r="AB4619">
        <f t="shared" ca="1" si="443"/>
        <v>1.6801139304463197E-2</v>
      </c>
    </row>
    <row r="4620" spans="21:28" x14ac:dyDescent="0.2">
      <c r="U4620">
        <v>4619</v>
      </c>
      <c r="V4620">
        <f t="shared" ca="1" si="438"/>
        <v>0.42959172739817725</v>
      </c>
      <c r="W4620">
        <f t="shared" ca="1" si="439"/>
        <v>0.47266365938924615</v>
      </c>
      <c r="X4620">
        <f t="shared" ca="1" si="440"/>
        <v>0.67650280880717517</v>
      </c>
      <c r="Z4620">
        <f t="shared" ca="1" si="441"/>
        <v>-4.3071931991068901E-2</v>
      </c>
      <c r="AA4620">
        <f t="shared" ca="1" si="442"/>
        <v>-0.24691108140899792</v>
      </c>
      <c r="AB4620">
        <f t="shared" ca="1" si="443"/>
        <v>-0.20383914941792902</v>
      </c>
    </row>
    <row r="4621" spans="21:28" x14ac:dyDescent="0.2">
      <c r="U4621">
        <v>4620</v>
      </c>
      <c r="V4621">
        <f t="shared" ca="1" si="438"/>
        <v>0.45734622884088705</v>
      </c>
      <c r="W4621">
        <f t="shared" ca="1" si="439"/>
        <v>0.41585150162354723</v>
      </c>
      <c r="X4621">
        <f t="shared" ca="1" si="440"/>
        <v>0.1337357914131872</v>
      </c>
      <c r="Z4621">
        <f t="shared" ca="1" si="441"/>
        <v>4.1494727217339822E-2</v>
      </c>
      <c r="AA4621">
        <f t="shared" ca="1" si="442"/>
        <v>0.32361043742769985</v>
      </c>
      <c r="AB4621">
        <f t="shared" ca="1" si="443"/>
        <v>0.28211571021036003</v>
      </c>
    </row>
    <row r="4622" spans="21:28" x14ac:dyDescent="0.2">
      <c r="U4622">
        <v>4621</v>
      </c>
      <c r="V4622">
        <f t="shared" ca="1" si="438"/>
        <v>0.3843406655207437</v>
      </c>
      <c r="W4622">
        <f t="shared" ca="1" si="439"/>
        <v>0.60885299011005189</v>
      </c>
      <c r="X4622">
        <f t="shared" ca="1" si="440"/>
        <v>0.25199445452085995</v>
      </c>
      <c r="Z4622">
        <f t="shared" ca="1" si="441"/>
        <v>-0.2245123245893082</v>
      </c>
      <c r="AA4622">
        <f t="shared" ca="1" si="442"/>
        <v>0.13234621099988375</v>
      </c>
      <c r="AB4622">
        <f t="shared" ca="1" si="443"/>
        <v>0.35685853558919195</v>
      </c>
    </row>
    <row r="4623" spans="21:28" x14ac:dyDescent="0.2">
      <c r="U4623">
        <v>4622</v>
      </c>
      <c r="V4623">
        <f t="shared" ca="1" si="438"/>
        <v>0.46108997094572812</v>
      </c>
      <c r="W4623">
        <f t="shared" ca="1" si="439"/>
        <v>0.37910760259016296</v>
      </c>
      <c r="X4623">
        <f t="shared" ca="1" si="440"/>
        <v>0.50064534083812984</v>
      </c>
      <c r="Z4623">
        <f t="shared" ca="1" si="441"/>
        <v>8.1982368355565161E-2</v>
      </c>
      <c r="AA4623">
        <f t="shared" ca="1" si="442"/>
        <v>-3.9555369892401715E-2</v>
      </c>
      <c r="AB4623">
        <f t="shared" ca="1" si="443"/>
        <v>-0.12153773824796688</v>
      </c>
    </row>
    <row r="4624" spans="21:28" x14ac:dyDescent="0.2">
      <c r="U4624">
        <v>4623</v>
      </c>
      <c r="V4624">
        <f t="shared" ca="1" si="438"/>
        <v>0.38852787103354364</v>
      </c>
      <c r="W4624">
        <f t="shared" ca="1" si="439"/>
        <v>0.40556867012263864</v>
      </c>
      <c r="X4624">
        <f t="shared" ca="1" si="440"/>
        <v>0.55107766483462584</v>
      </c>
      <c r="Z4624">
        <f t="shared" ca="1" si="441"/>
        <v>-1.7040799089095005E-2</v>
      </c>
      <c r="AA4624">
        <f t="shared" ca="1" si="442"/>
        <v>-0.1625497938010822</v>
      </c>
      <c r="AB4624">
        <f t="shared" ca="1" si="443"/>
        <v>-0.14550899471198719</v>
      </c>
    </row>
    <row r="4625" spans="21:28" x14ac:dyDescent="0.2">
      <c r="U4625">
        <v>4624</v>
      </c>
      <c r="V4625">
        <f t="shared" ca="1" si="438"/>
        <v>0.43194155543576834</v>
      </c>
      <c r="W4625">
        <f t="shared" ca="1" si="439"/>
        <v>0.13707008261202575</v>
      </c>
      <c r="X4625">
        <f t="shared" ca="1" si="440"/>
        <v>0.43670463544511823</v>
      </c>
      <c r="Z4625">
        <f t="shared" ca="1" si="441"/>
        <v>0.2948714728237426</v>
      </c>
      <c r="AA4625">
        <f t="shared" ca="1" si="442"/>
        <v>-4.7630800093498848E-3</v>
      </c>
      <c r="AB4625">
        <f t="shared" ca="1" si="443"/>
        <v>-0.29963455283309248</v>
      </c>
    </row>
    <row r="4626" spans="21:28" x14ac:dyDescent="0.2">
      <c r="U4626">
        <v>4625</v>
      </c>
      <c r="V4626">
        <f t="shared" ca="1" si="438"/>
        <v>0.45056072643628808</v>
      </c>
      <c r="W4626">
        <f t="shared" ca="1" si="439"/>
        <v>0.38225834365271827</v>
      </c>
      <c r="X4626">
        <f t="shared" ca="1" si="440"/>
        <v>0.88913397390966864</v>
      </c>
      <c r="Z4626">
        <f t="shared" ca="1" si="441"/>
        <v>6.8302382783569815E-2</v>
      </c>
      <c r="AA4626">
        <f t="shared" ca="1" si="442"/>
        <v>-0.43857324747338056</v>
      </c>
      <c r="AB4626">
        <f t="shared" ca="1" si="443"/>
        <v>-0.50687563025695037</v>
      </c>
    </row>
    <row r="4627" spans="21:28" x14ac:dyDescent="0.2">
      <c r="U4627">
        <v>4626</v>
      </c>
      <c r="V4627">
        <f t="shared" ca="1" si="438"/>
        <v>0.40149998566604678</v>
      </c>
      <c r="W4627">
        <f t="shared" ca="1" si="439"/>
        <v>0.33596941939599967</v>
      </c>
      <c r="X4627">
        <f t="shared" ca="1" si="440"/>
        <v>0.72694677123384488</v>
      </c>
      <c r="Z4627">
        <f t="shared" ca="1" si="441"/>
        <v>6.5530566270047108E-2</v>
      </c>
      <c r="AA4627">
        <f t="shared" ca="1" si="442"/>
        <v>-0.3254467855677981</v>
      </c>
      <c r="AB4627">
        <f t="shared" ca="1" si="443"/>
        <v>-0.39097735183784521</v>
      </c>
    </row>
    <row r="4628" spans="21:28" x14ac:dyDescent="0.2">
      <c r="U4628">
        <v>4627</v>
      </c>
      <c r="V4628">
        <f t="shared" ca="1" si="438"/>
        <v>0.48247723505419748</v>
      </c>
      <c r="W4628">
        <f t="shared" ca="1" si="439"/>
        <v>0.27792791851998677</v>
      </c>
      <c r="X4628">
        <f t="shared" ca="1" si="440"/>
        <v>0.54149323965311336</v>
      </c>
      <c r="Z4628">
        <f t="shared" ca="1" si="441"/>
        <v>0.20454931653421071</v>
      </c>
      <c r="AA4628">
        <f t="shared" ca="1" si="442"/>
        <v>-5.9016004598915872E-2</v>
      </c>
      <c r="AB4628">
        <f t="shared" ca="1" si="443"/>
        <v>-0.26356532113312658</v>
      </c>
    </row>
    <row r="4629" spans="21:28" x14ac:dyDescent="0.2">
      <c r="U4629">
        <v>4628</v>
      </c>
      <c r="V4629">
        <f t="shared" ca="1" si="438"/>
        <v>0.40382990975796529</v>
      </c>
      <c r="W4629">
        <f t="shared" ca="1" si="439"/>
        <v>0.52975861404536362</v>
      </c>
      <c r="X4629">
        <f t="shared" ca="1" si="440"/>
        <v>0.49471271517910265</v>
      </c>
      <c r="Z4629">
        <f t="shared" ca="1" si="441"/>
        <v>-0.12592870428739833</v>
      </c>
      <c r="AA4629">
        <f t="shared" ca="1" si="442"/>
        <v>-9.0882805421137358E-2</v>
      </c>
      <c r="AB4629">
        <f t="shared" ca="1" si="443"/>
        <v>3.5045898866260972E-2</v>
      </c>
    </row>
    <row r="4630" spans="21:28" x14ac:dyDescent="0.2">
      <c r="U4630">
        <v>4629</v>
      </c>
      <c r="V4630">
        <f t="shared" ca="1" si="438"/>
        <v>0.41020553055288361</v>
      </c>
      <c r="W4630">
        <f t="shared" ca="1" si="439"/>
        <v>6.1489022209067289E-2</v>
      </c>
      <c r="X4630">
        <f t="shared" ca="1" si="440"/>
        <v>0.69639410780864131</v>
      </c>
      <c r="Z4630">
        <f t="shared" ca="1" si="441"/>
        <v>0.34871650834381634</v>
      </c>
      <c r="AA4630">
        <f t="shared" ca="1" si="442"/>
        <v>-0.28618857725575769</v>
      </c>
      <c r="AB4630">
        <f t="shared" ca="1" si="443"/>
        <v>-0.63490508559957404</v>
      </c>
    </row>
    <row r="4631" spans="21:28" x14ac:dyDescent="0.2">
      <c r="U4631">
        <v>4630</v>
      </c>
      <c r="V4631">
        <f t="shared" ca="1" si="438"/>
        <v>0.48449339185166307</v>
      </c>
      <c r="W4631">
        <f t="shared" ca="1" si="439"/>
        <v>0.4784378476530089</v>
      </c>
      <c r="X4631">
        <f t="shared" ca="1" si="440"/>
        <v>0.41651163109065609</v>
      </c>
      <c r="Z4631">
        <f t="shared" ca="1" si="441"/>
        <v>6.0555441986541725E-3</v>
      </c>
      <c r="AA4631">
        <f t="shared" ca="1" si="442"/>
        <v>6.7981760761006982E-2</v>
      </c>
      <c r="AB4631">
        <f t="shared" ca="1" si="443"/>
        <v>6.1926216562352809E-2</v>
      </c>
    </row>
    <row r="4632" spans="21:28" x14ac:dyDescent="0.2">
      <c r="U4632">
        <v>4631</v>
      </c>
      <c r="V4632">
        <f t="shared" ca="1" si="438"/>
        <v>0.41530903182839379</v>
      </c>
      <c r="W4632">
        <f t="shared" ca="1" si="439"/>
        <v>0.21576446270270569</v>
      </c>
      <c r="X4632">
        <f t="shared" ca="1" si="440"/>
        <v>0.47418405205321873</v>
      </c>
      <c r="Z4632">
        <f t="shared" ca="1" si="441"/>
        <v>0.1995445691256881</v>
      </c>
      <c r="AA4632">
        <f t="shared" ca="1" si="442"/>
        <v>-5.8875020224824937E-2</v>
      </c>
      <c r="AB4632">
        <f t="shared" ca="1" si="443"/>
        <v>-0.25841958935051301</v>
      </c>
    </row>
    <row r="4633" spans="21:28" x14ac:dyDescent="0.2">
      <c r="U4633">
        <v>4632</v>
      </c>
      <c r="V4633">
        <f t="shared" ca="1" si="438"/>
        <v>0.42893353457871369</v>
      </c>
      <c r="W4633">
        <f t="shared" ca="1" si="439"/>
        <v>0.34604049095585276</v>
      </c>
      <c r="X4633">
        <f t="shared" ca="1" si="440"/>
        <v>0.79022357921300379</v>
      </c>
      <c r="Z4633">
        <f t="shared" ca="1" si="441"/>
        <v>8.2893043622860929E-2</v>
      </c>
      <c r="AA4633">
        <f t="shared" ca="1" si="442"/>
        <v>-0.3612900446342901</v>
      </c>
      <c r="AB4633">
        <f t="shared" ca="1" si="443"/>
        <v>-0.44418308825715103</v>
      </c>
    </row>
    <row r="4634" spans="21:28" x14ac:dyDescent="0.2">
      <c r="U4634">
        <v>4633</v>
      </c>
      <c r="V4634">
        <f t="shared" ca="1" si="438"/>
        <v>0.42521371993425544</v>
      </c>
      <c r="W4634">
        <f t="shared" ca="1" si="439"/>
        <v>0.63739556604731828</v>
      </c>
      <c r="X4634">
        <f t="shared" ca="1" si="440"/>
        <v>0.15459877763238528</v>
      </c>
      <c r="Z4634">
        <f t="shared" ca="1" si="441"/>
        <v>-0.21218184611306284</v>
      </c>
      <c r="AA4634">
        <f t="shared" ca="1" si="442"/>
        <v>0.27061494230187016</v>
      </c>
      <c r="AB4634">
        <f t="shared" ca="1" si="443"/>
        <v>0.48279678841493301</v>
      </c>
    </row>
    <row r="4635" spans="21:28" x14ac:dyDescent="0.2">
      <c r="U4635">
        <v>4634</v>
      </c>
      <c r="V4635">
        <f t="shared" ca="1" si="438"/>
        <v>0.4606899150317405</v>
      </c>
      <c r="W4635">
        <f t="shared" ca="1" si="439"/>
        <v>0.41065591047108629</v>
      </c>
      <c r="X4635">
        <f t="shared" ca="1" si="440"/>
        <v>0.29712247569538525</v>
      </c>
      <c r="Z4635">
        <f t="shared" ca="1" si="441"/>
        <v>5.0034004560654211E-2</v>
      </c>
      <c r="AA4635">
        <f t="shared" ca="1" si="442"/>
        <v>0.16356743933635526</v>
      </c>
      <c r="AB4635">
        <f t="shared" ca="1" si="443"/>
        <v>0.11353343477570105</v>
      </c>
    </row>
    <row r="4636" spans="21:28" x14ac:dyDescent="0.2">
      <c r="U4636">
        <v>4635</v>
      </c>
      <c r="V4636">
        <f t="shared" ca="1" si="438"/>
        <v>0.46823513348031653</v>
      </c>
      <c r="W4636">
        <f t="shared" ca="1" si="439"/>
        <v>0.12892642704695773</v>
      </c>
      <c r="X4636">
        <f t="shared" ca="1" si="440"/>
        <v>0.5963809832445095</v>
      </c>
      <c r="Z4636">
        <f t="shared" ca="1" si="441"/>
        <v>0.33930870643335881</v>
      </c>
      <c r="AA4636">
        <f t="shared" ca="1" si="442"/>
        <v>-0.12814584976419297</v>
      </c>
      <c r="AB4636">
        <f t="shared" ca="1" si="443"/>
        <v>-0.46745455619755177</v>
      </c>
    </row>
    <row r="4637" spans="21:28" x14ac:dyDescent="0.2">
      <c r="U4637">
        <v>4636</v>
      </c>
      <c r="V4637">
        <f t="shared" ca="1" si="438"/>
        <v>0.43095014176875451</v>
      </c>
      <c r="W4637">
        <f t="shared" ca="1" si="439"/>
        <v>0.32700628362334061</v>
      </c>
      <c r="X4637">
        <f t="shared" ca="1" si="440"/>
        <v>0.73722203295737176</v>
      </c>
      <c r="Z4637">
        <f t="shared" ca="1" si="441"/>
        <v>0.1039438581454139</v>
      </c>
      <c r="AA4637">
        <f t="shared" ca="1" si="442"/>
        <v>-0.30627189118861725</v>
      </c>
      <c r="AB4637">
        <f t="shared" ca="1" si="443"/>
        <v>-0.41021574933403115</v>
      </c>
    </row>
    <row r="4638" spans="21:28" x14ac:dyDescent="0.2">
      <c r="U4638">
        <v>4637</v>
      </c>
      <c r="V4638">
        <f t="shared" ca="1" si="438"/>
        <v>0.40516527241908068</v>
      </c>
      <c r="W4638">
        <f t="shared" ca="1" si="439"/>
        <v>0.35468241723154204</v>
      </c>
      <c r="X4638">
        <f t="shared" ca="1" si="440"/>
        <v>0.35408153093349598</v>
      </c>
      <c r="Z4638">
        <f t="shared" ca="1" si="441"/>
        <v>5.0482855187538644E-2</v>
      </c>
      <c r="AA4638">
        <f t="shared" ca="1" si="442"/>
        <v>5.1083741485584699E-2</v>
      </c>
      <c r="AB4638">
        <f t="shared" ca="1" si="443"/>
        <v>6.0088629804605498E-4</v>
      </c>
    </row>
    <row r="4639" spans="21:28" x14ac:dyDescent="0.2">
      <c r="U4639">
        <v>4638</v>
      </c>
      <c r="V4639">
        <f t="shared" ca="1" si="438"/>
        <v>0.49369957781706042</v>
      </c>
      <c r="W4639">
        <f t="shared" ca="1" si="439"/>
        <v>0.50021319246822682</v>
      </c>
      <c r="X4639">
        <f t="shared" ca="1" si="440"/>
        <v>0.14936600058174837</v>
      </c>
      <c r="Z4639">
        <f t="shared" ca="1" si="441"/>
        <v>-6.5136146511663995E-3</v>
      </c>
      <c r="AA4639">
        <f t="shared" ca="1" si="442"/>
        <v>0.34433357723531205</v>
      </c>
      <c r="AB4639">
        <f t="shared" ca="1" si="443"/>
        <v>0.35084719188647845</v>
      </c>
    </row>
    <row r="4640" spans="21:28" x14ac:dyDescent="0.2">
      <c r="U4640">
        <v>4639</v>
      </c>
      <c r="V4640">
        <f t="shared" ca="1" si="438"/>
        <v>0.52171571413949192</v>
      </c>
      <c r="W4640">
        <f t="shared" ca="1" si="439"/>
        <v>0.19505585148493834</v>
      </c>
      <c r="X4640">
        <f t="shared" ca="1" si="440"/>
        <v>0.21241887550881283</v>
      </c>
      <c r="Z4640">
        <f t="shared" ca="1" si="441"/>
        <v>0.3266598626545536</v>
      </c>
      <c r="AA4640">
        <f t="shared" ca="1" si="442"/>
        <v>0.30929683863067908</v>
      </c>
      <c r="AB4640">
        <f t="shared" ca="1" si="443"/>
        <v>-1.736302402387449E-2</v>
      </c>
    </row>
    <row r="4641" spans="21:28" x14ac:dyDescent="0.2">
      <c r="U4641">
        <v>4640</v>
      </c>
      <c r="V4641">
        <f t="shared" ca="1" si="438"/>
        <v>0.38859275199174298</v>
      </c>
      <c r="W4641">
        <f t="shared" ca="1" si="439"/>
        <v>0.22374076382427835</v>
      </c>
      <c r="X4641">
        <f t="shared" ca="1" si="440"/>
        <v>0.46421539624350777</v>
      </c>
      <c r="Z4641">
        <f t="shared" ca="1" si="441"/>
        <v>0.16485198816746463</v>
      </c>
      <c r="AA4641">
        <f t="shared" ca="1" si="442"/>
        <v>-7.5622644251764792E-2</v>
      </c>
      <c r="AB4641">
        <f t="shared" ca="1" si="443"/>
        <v>-0.24047463241922942</v>
      </c>
    </row>
    <row r="4642" spans="21:28" x14ac:dyDescent="0.2">
      <c r="U4642">
        <v>4641</v>
      </c>
      <c r="V4642">
        <f t="shared" ca="1" si="438"/>
        <v>0.50879056490777508</v>
      </c>
      <c r="W4642">
        <f t="shared" ca="1" si="439"/>
        <v>0.44627075626354928</v>
      </c>
      <c r="X4642">
        <f t="shared" ca="1" si="440"/>
        <v>0.39669656135909626</v>
      </c>
      <c r="Z4642">
        <f t="shared" ca="1" si="441"/>
        <v>6.2519808644225794E-2</v>
      </c>
      <c r="AA4642">
        <f t="shared" ca="1" si="442"/>
        <v>0.11209400354867882</v>
      </c>
      <c r="AB4642">
        <f t="shared" ca="1" si="443"/>
        <v>4.9574194904453028E-2</v>
      </c>
    </row>
    <row r="4643" spans="21:28" x14ac:dyDescent="0.2">
      <c r="U4643">
        <v>4642</v>
      </c>
      <c r="V4643">
        <f t="shared" ca="1" si="438"/>
        <v>0.44046657001971429</v>
      </c>
      <c r="W4643">
        <f t="shared" ca="1" si="439"/>
        <v>5.7642579352211891E-2</v>
      </c>
      <c r="X4643">
        <f t="shared" ca="1" si="440"/>
        <v>0.1693330558068816</v>
      </c>
      <c r="Z4643">
        <f t="shared" ca="1" si="441"/>
        <v>0.38282399066750239</v>
      </c>
      <c r="AA4643">
        <f t="shared" ca="1" si="442"/>
        <v>0.27113351421283272</v>
      </c>
      <c r="AB4643">
        <f t="shared" ca="1" si="443"/>
        <v>-0.1116904764546697</v>
      </c>
    </row>
    <row r="4644" spans="21:28" x14ac:dyDescent="0.2">
      <c r="U4644">
        <v>4643</v>
      </c>
      <c r="V4644">
        <f t="shared" ca="1" si="438"/>
        <v>0.47614473368001275</v>
      </c>
      <c r="W4644">
        <f t="shared" ca="1" si="439"/>
        <v>0.4120609363650044</v>
      </c>
      <c r="X4644">
        <f t="shared" ca="1" si="440"/>
        <v>0.10691652651754927</v>
      </c>
      <c r="Z4644">
        <f t="shared" ca="1" si="441"/>
        <v>6.4083797315008351E-2</v>
      </c>
      <c r="AA4644">
        <f t="shared" ca="1" si="442"/>
        <v>0.36922820716246352</v>
      </c>
      <c r="AB4644">
        <f t="shared" ca="1" si="443"/>
        <v>0.30514440984745517</v>
      </c>
    </row>
    <row r="4645" spans="21:28" x14ac:dyDescent="0.2">
      <c r="U4645">
        <v>4644</v>
      </c>
      <c r="V4645">
        <f t="shared" ca="1" si="438"/>
        <v>0.41707167731585776</v>
      </c>
      <c r="W4645">
        <f t="shared" ca="1" si="439"/>
        <v>0.56892052957044537</v>
      </c>
      <c r="X4645">
        <f t="shared" ca="1" si="440"/>
        <v>0.3457000664626052</v>
      </c>
      <c r="Z4645">
        <f t="shared" ca="1" si="441"/>
        <v>-0.15184885225458761</v>
      </c>
      <c r="AA4645">
        <f t="shared" ca="1" si="442"/>
        <v>7.1371610853252554E-2</v>
      </c>
      <c r="AB4645">
        <f t="shared" ca="1" si="443"/>
        <v>0.22322046310784016</v>
      </c>
    </row>
    <row r="4646" spans="21:28" x14ac:dyDescent="0.2">
      <c r="U4646">
        <v>4645</v>
      </c>
      <c r="V4646">
        <f t="shared" ca="1" si="438"/>
        <v>0.48721606423186592</v>
      </c>
      <c r="W4646">
        <f t="shared" ca="1" si="439"/>
        <v>0.46578273204135012</v>
      </c>
      <c r="X4646">
        <f t="shared" ca="1" si="440"/>
        <v>0.43395185613991571</v>
      </c>
      <c r="Z4646">
        <f t="shared" ca="1" si="441"/>
        <v>2.1433332190515797E-2</v>
      </c>
      <c r="AA4646">
        <f t="shared" ca="1" si="442"/>
        <v>5.3264208091950205E-2</v>
      </c>
      <c r="AB4646">
        <f t="shared" ca="1" si="443"/>
        <v>3.1830875901434408E-2</v>
      </c>
    </row>
    <row r="4647" spans="21:28" x14ac:dyDescent="0.2">
      <c r="U4647">
        <v>4646</v>
      </c>
      <c r="V4647">
        <f t="shared" ca="1" si="438"/>
        <v>0.54159960362805837</v>
      </c>
      <c r="W4647">
        <f t="shared" ca="1" si="439"/>
        <v>0.63917529256337469</v>
      </c>
      <c r="X4647">
        <f t="shared" ca="1" si="440"/>
        <v>0.6393141351818159</v>
      </c>
      <c r="Z4647">
        <f t="shared" ca="1" si="441"/>
        <v>-9.7575688935316318E-2</v>
      </c>
      <c r="AA4647">
        <f t="shared" ca="1" si="442"/>
        <v>-9.7714531553757533E-2</v>
      </c>
      <c r="AB4647">
        <f t="shared" ca="1" si="443"/>
        <v>-1.3884261844121504E-4</v>
      </c>
    </row>
    <row r="4648" spans="21:28" x14ac:dyDescent="0.2">
      <c r="U4648">
        <v>4647</v>
      </c>
      <c r="V4648">
        <f t="shared" ca="1" si="438"/>
        <v>0.48281187283802018</v>
      </c>
      <c r="W4648">
        <f t="shared" ca="1" si="439"/>
        <v>0.23003963082142881</v>
      </c>
      <c r="X4648">
        <f t="shared" ca="1" si="440"/>
        <v>0.69772728616540891</v>
      </c>
      <c r="Z4648">
        <f t="shared" ca="1" si="441"/>
        <v>0.25277224201659138</v>
      </c>
      <c r="AA4648">
        <f t="shared" ca="1" si="442"/>
        <v>-0.21491541332738873</v>
      </c>
      <c r="AB4648">
        <f t="shared" ca="1" si="443"/>
        <v>-0.4676876553439801</v>
      </c>
    </row>
    <row r="4649" spans="21:28" x14ac:dyDescent="0.2">
      <c r="U4649">
        <v>4648</v>
      </c>
      <c r="V4649">
        <f t="shared" ca="1" si="438"/>
        <v>0.42788547167263707</v>
      </c>
      <c r="W4649">
        <f t="shared" ca="1" si="439"/>
        <v>0.24797415439998877</v>
      </c>
      <c r="X4649">
        <f t="shared" ca="1" si="440"/>
        <v>0.70634691196997712</v>
      </c>
      <c r="Z4649">
        <f t="shared" ca="1" si="441"/>
        <v>0.17991131727264831</v>
      </c>
      <c r="AA4649">
        <f t="shared" ca="1" si="442"/>
        <v>-0.27846144029734005</v>
      </c>
      <c r="AB4649">
        <f t="shared" ca="1" si="443"/>
        <v>-0.45837275756998835</v>
      </c>
    </row>
    <row r="4650" spans="21:28" x14ac:dyDescent="0.2">
      <c r="U4650">
        <v>4649</v>
      </c>
      <c r="V4650">
        <f t="shared" ca="1" si="438"/>
        <v>0.41698554455899317</v>
      </c>
      <c r="W4650">
        <f t="shared" ca="1" si="439"/>
        <v>0.21591322175211719</v>
      </c>
      <c r="X4650">
        <f t="shared" ca="1" si="440"/>
        <v>0.75049737271585337</v>
      </c>
      <c r="Z4650">
        <f t="shared" ca="1" si="441"/>
        <v>0.20107232280687598</v>
      </c>
      <c r="AA4650">
        <f t="shared" ca="1" si="442"/>
        <v>-0.3335118281568602</v>
      </c>
      <c r="AB4650">
        <f t="shared" ca="1" si="443"/>
        <v>-0.53458415096373613</v>
      </c>
    </row>
    <row r="4651" spans="21:28" x14ac:dyDescent="0.2">
      <c r="U4651">
        <v>4650</v>
      </c>
      <c r="V4651">
        <f t="shared" ca="1" si="438"/>
        <v>0.48662182559464873</v>
      </c>
      <c r="W4651">
        <f t="shared" ca="1" si="439"/>
        <v>0.48896409877086133</v>
      </c>
      <c r="X4651">
        <f t="shared" ca="1" si="440"/>
        <v>0.24149008123391022</v>
      </c>
      <c r="Z4651">
        <f t="shared" ca="1" si="441"/>
        <v>-2.3422731762126059E-3</v>
      </c>
      <c r="AA4651">
        <f t="shared" ca="1" si="442"/>
        <v>0.24513174436073851</v>
      </c>
      <c r="AB4651">
        <f t="shared" ca="1" si="443"/>
        <v>0.24747401753695111</v>
      </c>
    </row>
    <row r="4652" spans="21:28" x14ac:dyDescent="0.2">
      <c r="U4652">
        <v>4651</v>
      </c>
      <c r="V4652">
        <f t="shared" ca="1" si="438"/>
        <v>0.39971891514869234</v>
      </c>
      <c r="W4652">
        <f t="shared" ca="1" si="439"/>
        <v>0.46800467965211057</v>
      </c>
      <c r="X4652">
        <f t="shared" ca="1" si="440"/>
        <v>0.29153992556403335</v>
      </c>
      <c r="Z4652">
        <f t="shared" ca="1" si="441"/>
        <v>-6.8285764503418223E-2</v>
      </c>
      <c r="AA4652">
        <f t="shared" ca="1" si="442"/>
        <v>0.10817898958465899</v>
      </c>
      <c r="AB4652">
        <f t="shared" ca="1" si="443"/>
        <v>0.17646475408807721</v>
      </c>
    </row>
    <row r="4653" spans="21:28" x14ac:dyDescent="0.2">
      <c r="U4653">
        <v>4652</v>
      </c>
      <c r="V4653">
        <f t="shared" ca="1" si="438"/>
        <v>0.40821590748312203</v>
      </c>
      <c r="W4653">
        <f t="shared" ca="1" si="439"/>
        <v>0.32061157130159817</v>
      </c>
      <c r="X4653">
        <f t="shared" ca="1" si="440"/>
        <v>0.83058053242766428</v>
      </c>
      <c r="Z4653">
        <f t="shared" ca="1" si="441"/>
        <v>8.7604336181523856E-2</v>
      </c>
      <c r="AA4653">
        <f t="shared" ca="1" si="442"/>
        <v>-0.42236462494454224</v>
      </c>
      <c r="AB4653">
        <f t="shared" ca="1" si="443"/>
        <v>-0.50996896112606604</v>
      </c>
    </row>
    <row r="4654" spans="21:28" x14ac:dyDescent="0.2">
      <c r="U4654">
        <v>4653</v>
      </c>
      <c r="V4654">
        <f t="shared" ca="1" si="438"/>
        <v>0.45511178050967105</v>
      </c>
      <c r="W4654">
        <f t="shared" ca="1" si="439"/>
        <v>0.26576246531583725</v>
      </c>
      <c r="X4654">
        <f t="shared" ca="1" si="440"/>
        <v>0.4844798535401672</v>
      </c>
      <c r="Z4654">
        <f t="shared" ca="1" si="441"/>
        <v>0.1893493151938338</v>
      </c>
      <c r="AA4654">
        <f t="shared" ca="1" si="442"/>
        <v>-2.9368073030496156E-2</v>
      </c>
      <c r="AB4654">
        <f t="shared" ca="1" si="443"/>
        <v>-0.21871738822432996</v>
      </c>
    </row>
    <row r="4655" spans="21:28" x14ac:dyDescent="0.2">
      <c r="U4655">
        <v>4654</v>
      </c>
      <c r="V4655">
        <f t="shared" ca="1" si="438"/>
        <v>0.38454373488076643</v>
      </c>
      <c r="W4655">
        <f t="shared" ca="1" si="439"/>
        <v>0.23855699588243723</v>
      </c>
      <c r="X4655">
        <f t="shared" ca="1" si="440"/>
        <v>0.24642628216560419</v>
      </c>
      <c r="Z4655">
        <f t="shared" ca="1" si="441"/>
        <v>0.1459867389983292</v>
      </c>
      <c r="AA4655">
        <f t="shared" ca="1" si="442"/>
        <v>0.13811745271516224</v>
      </c>
      <c r="AB4655">
        <f t="shared" ca="1" si="443"/>
        <v>-7.8692862831669652E-3</v>
      </c>
    </row>
    <row r="4656" spans="21:28" x14ac:dyDescent="0.2">
      <c r="U4656">
        <v>4655</v>
      </c>
      <c r="V4656">
        <f t="shared" ca="1" si="438"/>
        <v>0.44998906158729346</v>
      </c>
      <c r="W4656">
        <f t="shared" ca="1" si="439"/>
        <v>0.23644577523055882</v>
      </c>
      <c r="X4656">
        <f t="shared" ca="1" si="440"/>
        <v>0.6439359767039331</v>
      </c>
      <c r="Z4656">
        <f t="shared" ca="1" si="441"/>
        <v>0.21354328635673464</v>
      </c>
      <c r="AA4656">
        <f t="shared" ca="1" si="442"/>
        <v>-0.19394691511663964</v>
      </c>
      <c r="AB4656">
        <f t="shared" ca="1" si="443"/>
        <v>-0.40749020147337428</v>
      </c>
    </row>
    <row r="4657" spans="21:28" x14ac:dyDescent="0.2">
      <c r="U4657">
        <v>4656</v>
      </c>
      <c r="V4657">
        <f t="shared" ca="1" si="438"/>
        <v>0.41349180581919709</v>
      </c>
      <c r="W4657">
        <f t="shared" ca="1" si="439"/>
        <v>0.12347912528138261</v>
      </c>
      <c r="X4657">
        <f t="shared" ca="1" si="440"/>
        <v>8.3382146431239326E-2</v>
      </c>
      <c r="Z4657">
        <f t="shared" ca="1" si="441"/>
        <v>0.29001268053781448</v>
      </c>
      <c r="AA4657">
        <f t="shared" ca="1" si="442"/>
        <v>0.33010965938795778</v>
      </c>
      <c r="AB4657">
        <f t="shared" ca="1" si="443"/>
        <v>4.0096978850143281E-2</v>
      </c>
    </row>
    <row r="4658" spans="21:28" x14ac:dyDescent="0.2">
      <c r="U4658">
        <v>4657</v>
      </c>
      <c r="V4658">
        <f t="shared" ca="1" si="438"/>
        <v>0.41718371954119815</v>
      </c>
      <c r="W4658">
        <f t="shared" ca="1" si="439"/>
        <v>0.2615207208257887</v>
      </c>
      <c r="X4658">
        <f t="shared" ca="1" si="440"/>
        <v>0.96177801878829505</v>
      </c>
      <c r="Z4658">
        <f t="shared" ca="1" si="441"/>
        <v>0.15566299871540945</v>
      </c>
      <c r="AA4658">
        <f t="shared" ca="1" si="442"/>
        <v>-0.5445942992470969</v>
      </c>
      <c r="AB4658">
        <f t="shared" ca="1" si="443"/>
        <v>-0.70025729796250635</v>
      </c>
    </row>
    <row r="4659" spans="21:28" x14ac:dyDescent="0.2">
      <c r="U4659">
        <v>4658</v>
      </c>
      <c r="V4659">
        <f t="shared" ca="1" si="438"/>
        <v>0.52329316456213459</v>
      </c>
      <c r="W4659">
        <f t="shared" ca="1" si="439"/>
        <v>0.44567842857668971</v>
      </c>
      <c r="X4659">
        <f t="shared" ca="1" si="440"/>
        <v>0.78295930213425013</v>
      </c>
      <c r="Z4659">
        <f t="shared" ca="1" si="441"/>
        <v>7.7614735985444883E-2</v>
      </c>
      <c r="AA4659">
        <f t="shared" ca="1" si="442"/>
        <v>-0.25966613757211554</v>
      </c>
      <c r="AB4659">
        <f t="shared" ca="1" si="443"/>
        <v>-0.33728087355756042</v>
      </c>
    </row>
    <row r="4660" spans="21:28" x14ac:dyDescent="0.2">
      <c r="U4660">
        <v>4659</v>
      </c>
      <c r="V4660">
        <f t="shared" ca="1" si="438"/>
        <v>0.42555036211214547</v>
      </c>
      <c r="W4660">
        <f t="shared" ca="1" si="439"/>
        <v>0.24795607687713708</v>
      </c>
      <c r="X4660">
        <f t="shared" ca="1" si="440"/>
        <v>0.10745372247158921</v>
      </c>
      <c r="Z4660">
        <f t="shared" ca="1" si="441"/>
        <v>0.17759428523500839</v>
      </c>
      <c r="AA4660">
        <f t="shared" ca="1" si="442"/>
        <v>0.31809663964055623</v>
      </c>
      <c r="AB4660">
        <f t="shared" ca="1" si="443"/>
        <v>0.14050235440554787</v>
      </c>
    </row>
    <row r="4661" spans="21:28" x14ac:dyDescent="0.2">
      <c r="U4661">
        <v>4660</v>
      </c>
      <c r="V4661">
        <f t="shared" ca="1" si="438"/>
        <v>0.4487184788162274</v>
      </c>
      <c r="W4661">
        <f t="shared" ca="1" si="439"/>
        <v>0.40846267808058534</v>
      </c>
      <c r="X4661">
        <f t="shared" ca="1" si="440"/>
        <v>0.65808499494171258</v>
      </c>
      <c r="Z4661">
        <f t="shared" ca="1" si="441"/>
        <v>4.0255800735642056E-2</v>
      </c>
      <c r="AA4661">
        <f t="shared" ca="1" si="442"/>
        <v>-0.20936651612548518</v>
      </c>
      <c r="AB4661">
        <f t="shared" ca="1" si="443"/>
        <v>-0.24962231686112724</v>
      </c>
    </row>
    <row r="4662" spans="21:28" x14ac:dyDescent="0.2">
      <c r="U4662">
        <v>4661</v>
      </c>
      <c r="V4662">
        <f t="shared" ca="1" si="438"/>
        <v>0.54437872714264479</v>
      </c>
      <c r="W4662">
        <f t="shared" ca="1" si="439"/>
        <v>0.18174251466841604</v>
      </c>
      <c r="X4662">
        <f t="shared" ca="1" si="440"/>
        <v>0.40583564161803481</v>
      </c>
      <c r="Z4662">
        <f t="shared" ca="1" si="441"/>
        <v>0.36263621247422873</v>
      </c>
      <c r="AA4662">
        <f t="shared" ca="1" si="442"/>
        <v>0.13854308552460998</v>
      </c>
      <c r="AB4662">
        <f t="shared" ca="1" si="443"/>
        <v>-0.22409312694961878</v>
      </c>
    </row>
    <row r="4663" spans="21:28" x14ac:dyDescent="0.2">
      <c r="U4663">
        <v>4662</v>
      </c>
      <c r="V4663">
        <f t="shared" ca="1" si="438"/>
        <v>0.40507168593429166</v>
      </c>
      <c r="W4663">
        <f t="shared" ca="1" si="439"/>
        <v>0.29835133278619108</v>
      </c>
      <c r="X4663">
        <f t="shared" ca="1" si="440"/>
        <v>0.78274709771233286</v>
      </c>
      <c r="Z4663">
        <f t="shared" ca="1" si="441"/>
        <v>0.10672035314810058</v>
      </c>
      <c r="AA4663">
        <f t="shared" ca="1" si="442"/>
        <v>-0.3776754117780412</v>
      </c>
      <c r="AB4663">
        <f t="shared" ca="1" si="443"/>
        <v>-0.48439576492614178</v>
      </c>
    </row>
    <row r="4664" spans="21:28" x14ac:dyDescent="0.2">
      <c r="U4664">
        <v>4663</v>
      </c>
      <c r="V4664">
        <f t="shared" ca="1" si="438"/>
        <v>0.33886452405184331</v>
      </c>
      <c r="W4664">
        <f t="shared" ca="1" si="439"/>
        <v>0.41640121091472293</v>
      </c>
      <c r="X4664">
        <f t="shared" ca="1" si="440"/>
        <v>0.39833487533219158</v>
      </c>
      <c r="Z4664">
        <f t="shared" ca="1" si="441"/>
        <v>-7.7536686862879622E-2</v>
      </c>
      <c r="AA4664">
        <f t="shared" ca="1" si="442"/>
        <v>-5.9470351280348277E-2</v>
      </c>
      <c r="AB4664">
        <f t="shared" ca="1" si="443"/>
        <v>1.8066335582531345E-2</v>
      </c>
    </row>
    <row r="4665" spans="21:28" x14ac:dyDescent="0.2">
      <c r="U4665">
        <v>4664</v>
      </c>
      <c r="V4665">
        <f t="shared" ca="1" si="438"/>
        <v>0.45505087934558797</v>
      </c>
      <c r="W4665">
        <f t="shared" ca="1" si="439"/>
        <v>0.1487537259347424</v>
      </c>
      <c r="X4665">
        <f t="shared" ca="1" si="440"/>
        <v>0.44630195792144806</v>
      </c>
      <c r="Z4665">
        <f t="shared" ca="1" si="441"/>
        <v>0.30629715341084557</v>
      </c>
      <c r="AA4665">
        <f t="shared" ca="1" si="442"/>
        <v>8.7489214241399105E-3</v>
      </c>
      <c r="AB4665">
        <f t="shared" ca="1" si="443"/>
        <v>-0.29754823198670566</v>
      </c>
    </row>
    <row r="4666" spans="21:28" x14ac:dyDescent="0.2">
      <c r="U4666">
        <v>4665</v>
      </c>
      <c r="V4666">
        <f t="shared" ca="1" si="438"/>
        <v>0.53521477398487038</v>
      </c>
      <c r="W4666">
        <f t="shared" ca="1" si="439"/>
        <v>0.22855167353616951</v>
      </c>
      <c r="X4666">
        <f t="shared" ca="1" si="440"/>
        <v>0.28728912671377593</v>
      </c>
      <c r="Z4666">
        <f t="shared" ca="1" si="441"/>
        <v>0.30666310044870088</v>
      </c>
      <c r="AA4666">
        <f t="shared" ca="1" si="442"/>
        <v>0.24792564727109445</v>
      </c>
      <c r="AB4666">
        <f t="shared" ca="1" si="443"/>
        <v>-5.8737453177606425E-2</v>
      </c>
    </row>
    <row r="4667" spans="21:28" x14ac:dyDescent="0.2">
      <c r="U4667">
        <v>4666</v>
      </c>
      <c r="V4667">
        <f t="shared" ca="1" si="438"/>
        <v>0.3883695285102069</v>
      </c>
      <c r="W4667">
        <f t="shared" ca="1" si="439"/>
        <v>0.54512487802522602</v>
      </c>
      <c r="X4667">
        <f t="shared" ca="1" si="440"/>
        <v>0.53382817629695456</v>
      </c>
      <c r="Z4667">
        <f t="shared" ca="1" si="441"/>
        <v>-0.15675534951501913</v>
      </c>
      <c r="AA4667">
        <f t="shared" ca="1" si="442"/>
        <v>-0.14545864778674766</v>
      </c>
      <c r="AB4667">
        <f t="shared" ca="1" si="443"/>
        <v>1.1296701728271463E-2</v>
      </c>
    </row>
    <row r="4668" spans="21:28" x14ac:dyDescent="0.2">
      <c r="U4668">
        <v>4667</v>
      </c>
      <c r="V4668">
        <f t="shared" ca="1" si="438"/>
        <v>0.3827271648300653</v>
      </c>
      <c r="W4668">
        <f t="shared" ca="1" si="439"/>
        <v>0.2906772420165788</v>
      </c>
      <c r="X4668">
        <f t="shared" ca="1" si="440"/>
        <v>0.76330349731133262</v>
      </c>
      <c r="Z4668">
        <f t="shared" ca="1" si="441"/>
        <v>9.2049922813486507E-2</v>
      </c>
      <c r="AA4668">
        <f t="shared" ca="1" si="442"/>
        <v>-0.38057633248126732</v>
      </c>
      <c r="AB4668">
        <f t="shared" ca="1" si="443"/>
        <v>-0.47262625529475383</v>
      </c>
    </row>
    <row r="4669" spans="21:28" x14ac:dyDescent="0.2">
      <c r="U4669">
        <v>4668</v>
      </c>
      <c r="V4669">
        <f t="shared" ca="1" si="438"/>
        <v>0.39352465461067371</v>
      </c>
      <c r="W4669">
        <f t="shared" ca="1" si="439"/>
        <v>0.32092742988863154</v>
      </c>
      <c r="X4669">
        <f t="shared" ca="1" si="440"/>
        <v>0.63782360449261444</v>
      </c>
      <c r="Z4669">
        <f t="shared" ca="1" si="441"/>
        <v>7.2597224722042164E-2</v>
      </c>
      <c r="AA4669">
        <f t="shared" ca="1" si="442"/>
        <v>-0.24429894988194073</v>
      </c>
      <c r="AB4669">
        <f t="shared" ca="1" si="443"/>
        <v>-0.31689617460398289</v>
      </c>
    </row>
    <row r="4670" spans="21:28" x14ac:dyDescent="0.2">
      <c r="U4670">
        <v>4669</v>
      </c>
      <c r="V4670">
        <f t="shared" ca="1" si="438"/>
        <v>0.44535973354543645</v>
      </c>
      <c r="W4670">
        <f t="shared" ca="1" si="439"/>
        <v>0.61439733094373539</v>
      </c>
      <c r="X4670">
        <f t="shared" ca="1" si="440"/>
        <v>0.83467380758137555</v>
      </c>
      <c r="Z4670">
        <f t="shared" ca="1" si="441"/>
        <v>-0.16903759739829893</v>
      </c>
      <c r="AA4670">
        <f t="shared" ca="1" si="442"/>
        <v>-0.38931407403593909</v>
      </c>
      <c r="AB4670">
        <f t="shared" ca="1" si="443"/>
        <v>-0.22027647663764016</v>
      </c>
    </row>
    <row r="4671" spans="21:28" x14ac:dyDescent="0.2">
      <c r="U4671">
        <v>4670</v>
      </c>
      <c r="V4671">
        <f t="shared" ca="1" si="438"/>
        <v>0.49481053636457684</v>
      </c>
      <c r="W4671">
        <f t="shared" ca="1" si="439"/>
        <v>0.24069796435154533</v>
      </c>
      <c r="X4671">
        <f t="shared" ca="1" si="440"/>
        <v>0.37826874620129708</v>
      </c>
      <c r="Z4671">
        <f t="shared" ca="1" si="441"/>
        <v>0.2541125720130315</v>
      </c>
      <c r="AA4671">
        <f t="shared" ca="1" si="442"/>
        <v>0.11654179016327976</v>
      </c>
      <c r="AB4671">
        <f t="shared" ca="1" si="443"/>
        <v>-0.13757078184975174</v>
      </c>
    </row>
    <row r="4672" spans="21:28" x14ac:dyDescent="0.2">
      <c r="U4672">
        <v>4671</v>
      </c>
      <c r="V4672">
        <f t="shared" ca="1" si="438"/>
        <v>0.4461832899680982</v>
      </c>
      <c r="W4672">
        <f t="shared" ca="1" si="439"/>
        <v>0.44973154119322745</v>
      </c>
      <c r="X4672">
        <f t="shared" ca="1" si="440"/>
        <v>0.60400612156194633</v>
      </c>
      <c r="Z4672">
        <f t="shared" ca="1" si="441"/>
        <v>-3.5482512251292508E-3</v>
      </c>
      <c r="AA4672">
        <f t="shared" ca="1" si="442"/>
        <v>-0.15782283159384813</v>
      </c>
      <c r="AB4672">
        <f t="shared" ca="1" si="443"/>
        <v>-0.15427458036871888</v>
      </c>
    </row>
    <row r="4673" spans="21:28" x14ac:dyDescent="0.2">
      <c r="U4673">
        <v>4672</v>
      </c>
      <c r="V4673">
        <f t="shared" ca="1" si="438"/>
        <v>0.51901439915779679</v>
      </c>
      <c r="W4673">
        <f t="shared" ca="1" si="439"/>
        <v>0.18721102698638148</v>
      </c>
      <c r="X4673">
        <f t="shared" ca="1" si="440"/>
        <v>0.81400727545835194</v>
      </c>
      <c r="Z4673">
        <f t="shared" ca="1" si="441"/>
        <v>0.33180337217141531</v>
      </c>
      <c r="AA4673">
        <f t="shared" ca="1" si="442"/>
        <v>-0.29499287630055515</v>
      </c>
      <c r="AB4673">
        <f t="shared" ca="1" si="443"/>
        <v>-0.62679624847197046</v>
      </c>
    </row>
    <row r="4674" spans="21:28" x14ac:dyDescent="0.2">
      <c r="U4674">
        <v>4673</v>
      </c>
      <c r="V4674">
        <f t="shared" ca="1" si="438"/>
        <v>0.34962000667423071</v>
      </c>
      <c r="W4674">
        <f t="shared" ca="1" si="439"/>
        <v>0.25728837578208957</v>
      </c>
      <c r="X4674">
        <f t="shared" ca="1" si="440"/>
        <v>0.37947246567227721</v>
      </c>
      <c r="Z4674">
        <f t="shared" ca="1" si="441"/>
        <v>9.2331630892141137E-2</v>
      </c>
      <c r="AA4674">
        <f t="shared" ca="1" si="442"/>
        <v>-2.9852458998046505E-2</v>
      </c>
      <c r="AB4674">
        <f t="shared" ca="1" si="443"/>
        <v>-0.12218408989018764</v>
      </c>
    </row>
    <row r="4675" spans="21:28" x14ac:dyDescent="0.2">
      <c r="U4675">
        <v>4674</v>
      </c>
      <c r="V4675">
        <f t="shared" ref="V4675:V4738" ca="1" si="444">_xlfn.BETA.INV(RAND(), 1+$B$3,1+$C$3-$B$3)</f>
        <v>0.40901823157720629</v>
      </c>
      <c r="W4675">
        <f t="shared" ref="W4675:W4738" ca="1" si="445">_xlfn.BETA.INV(RAND(), 1+$B$4,1+$C$4-$B$4)</f>
        <v>0.54858653219602038</v>
      </c>
      <c r="X4675">
        <f t="shared" ref="X4675:X4738" ca="1" si="446">_xlfn.BETA.INV(RAND(), 1+$B$5,1+$C$5-$B$5)</f>
        <v>0.23010085821696352</v>
      </c>
      <c r="Z4675">
        <f t="shared" ref="Z4675:Z4738" ca="1" si="447">V4675-W4675</f>
        <v>-0.13956830061881409</v>
      </c>
      <c r="AA4675">
        <f t="shared" ref="AA4675:AA4738" ca="1" si="448">V4675-X4675</f>
        <v>0.17891737336024277</v>
      </c>
      <c r="AB4675">
        <f t="shared" ref="AB4675:AB4738" ca="1" si="449">W4675-X4675</f>
        <v>0.31848567397905686</v>
      </c>
    </row>
    <row r="4676" spans="21:28" x14ac:dyDescent="0.2">
      <c r="U4676">
        <v>4675</v>
      </c>
      <c r="V4676">
        <f t="shared" ca="1" si="444"/>
        <v>0.44552439994005344</v>
      </c>
      <c r="W4676">
        <f t="shared" ca="1" si="445"/>
        <v>0.43767884165698479</v>
      </c>
      <c r="X4676">
        <f t="shared" ca="1" si="446"/>
        <v>0.27236838664295465</v>
      </c>
      <c r="Z4676">
        <f t="shared" ca="1" si="447"/>
        <v>7.8455582830686543E-3</v>
      </c>
      <c r="AA4676">
        <f t="shared" ca="1" si="448"/>
        <v>0.17315601329709879</v>
      </c>
      <c r="AB4676">
        <f t="shared" ca="1" si="449"/>
        <v>0.16531045501403013</v>
      </c>
    </row>
    <row r="4677" spans="21:28" x14ac:dyDescent="0.2">
      <c r="U4677">
        <v>4676</v>
      </c>
      <c r="V4677">
        <f t="shared" ca="1" si="444"/>
        <v>0.46099498257337401</v>
      </c>
      <c r="W4677">
        <f t="shared" ca="1" si="445"/>
        <v>0.62205560713190566</v>
      </c>
      <c r="X4677">
        <f t="shared" ca="1" si="446"/>
        <v>0.90262827089581177</v>
      </c>
      <c r="Z4677">
        <f t="shared" ca="1" si="447"/>
        <v>-0.16106062455853165</v>
      </c>
      <c r="AA4677">
        <f t="shared" ca="1" si="448"/>
        <v>-0.44163328832243776</v>
      </c>
      <c r="AB4677">
        <f t="shared" ca="1" si="449"/>
        <v>-0.2805726637639061</v>
      </c>
    </row>
    <row r="4678" spans="21:28" x14ac:dyDescent="0.2">
      <c r="U4678">
        <v>4677</v>
      </c>
      <c r="V4678">
        <f t="shared" ca="1" si="444"/>
        <v>0.51135852202195764</v>
      </c>
      <c r="W4678">
        <f t="shared" ca="1" si="445"/>
        <v>0.1969444505586776</v>
      </c>
      <c r="X4678">
        <f t="shared" ca="1" si="446"/>
        <v>0.50960478463795256</v>
      </c>
      <c r="Z4678">
        <f t="shared" ca="1" si="447"/>
        <v>0.31441407146328004</v>
      </c>
      <c r="AA4678">
        <f t="shared" ca="1" si="448"/>
        <v>1.7537373840050829E-3</v>
      </c>
      <c r="AB4678">
        <f t="shared" ca="1" si="449"/>
        <v>-0.31266033407927496</v>
      </c>
    </row>
    <row r="4679" spans="21:28" x14ac:dyDescent="0.2">
      <c r="U4679">
        <v>4678</v>
      </c>
      <c r="V4679">
        <f t="shared" ca="1" si="444"/>
        <v>0.41185326820398321</v>
      </c>
      <c r="W4679">
        <f t="shared" ca="1" si="445"/>
        <v>0.10365693860033029</v>
      </c>
      <c r="X4679">
        <f t="shared" ca="1" si="446"/>
        <v>0.27249569230555037</v>
      </c>
      <c r="Z4679">
        <f t="shared" ca="1" si="447"/>
        <v>0.30819632960365295</v>
      </c>
      <c r="AA4679">
        <f t="shared" ca="1" si="448"/>
        <v>0.13935757589843284</v>
      </c>
      <c r="AB4679">
        <f t="shared" ca="1" si="449"/>
        <v>-0.16883875370522008</v>
      </c>
    </row>
    <row r="4680" spans="21:28" x14ac:dyDescent="0.2">
      <c r="U4680">
        <v>4679</v>
      </c>
      <c r="V4680">
        <f t="shared" ca="1" si="444"/>
        <v>0.42983945296355736</v>
      </c>
      <c r="W4680">
        <f t="shared" ca="1" si="445"/>
        <v>0.19727707135419892</v>
      </c>
      <c r="X4680">
        <f t="shared" ca="1" si="446"/>
        <v>0.72877911642743376</v>
      </c>
      <c r="Z4680">
        <f t="shared" ca="1" si="447"/>
        <v>0.23256238160935844</v>
      </c>
      <c r="AA4680">
        <f t="shared" ca="1" si="448"/>
        <v>-0.2989396634638764</v>
      </c>
      <c r="AB4680">
        <f t="shared" ca="1" si="449"/>
        <v>-0.53150204507323484</v>
      </c>
    </row>
    <row r="4681" spans="21:28" x14ac:dyDescent="0.2">
      <c r="U4681">
        <v>4680</v>
      </c>
      <c r="V4681">
        <f t="shared" ca="1" si="444"/>
        <v>0.45521436860284137</v>
      </c>
      <c r="W4681">
        <f t="shared" ca="1" si="445"/>
        <v>0.52760549200843909</v>
      </c>
      <c r="X4681">
        <f t="shared" ca="1" si="446"/>
        <v>0.41207572184934049</v>
      </c>
      <c r="Z4681">
        <f t="shared" ca="1" si="447"/>
        <v>-7.2391123405597724E-2</v>
      </c>
      <c r="AA4681">
        <f t="shared" ca="1" si="448"/>
        <v>4.3138646753500876E-2</v>
      </c>
      <c r="AB4681">
        <f t="shared" ca="1" si="449"/>
        <v>0.1155297701590986</v>
      </c>
    </row>
    <row r="4682" spans="21:28" x14ac:dyDescent="0.2">
      <c r="U4682">
        <v>4681</v>
      </c>
      <c r="V4682">
        <f t="shared" ca="1" si="444"/>
        <v>0.44420779660698562</v>
      </c>
      <c r="W4682">
        <f t="shared" ca="1" si="445"/>
        <v>0.40091496342333688</v>
      </c>
      <c r="X4682">
        <f t="shared" ca="1" si="446"/>
        <v>0.91316754189287674</v>
      </c>
      <c r="Z4682">
        <f t="shared" ca="1" si="447"/>
        <v>4.3292833183648738E-2</v>
      </c>
      <c r="AA4682">
        <f t="shared" ca="1" si="448"/>
        <v>-0.46895974528589113</v>
      </c>
      <c r="AB4682">
        <f t="shared" ca="1" si="449"/>
        <v>-0.51225257846953987</v>
      </c>
    </row>
    <row r="4683" spans="21:28" x14ac:dyDescent="0.2">
      <c r="U4683">
        <v>4682</v>
      </c>
      <c r="V4683">
        <f t="shared" ca="1" si="444"/>
        <v>0.46702583405741016</v>
      </c>
      <c r="W4683">
        <f t="shared" ca="1" si="445"/>
        <v>0.3001668881994709</v>
      </c>
      <c r="X4683">
        <f t="shared" ca="1" si="446"/>
        <v>0.6602206871126971</v>
      </c>
      <c r="Z4683">
        <f t="shared" ca="1" si="447"/>
        <v>0.16685894585793926</v>
      </c>
      <c r="AA4683">
        <f t="shared" ca="1" si="448"/>
        <v>-0.19319485305528694</v>
      </c>
      <c r="AB4683">
        <f t="shared" ca="1" si="449"/>
        <v>-0.3600537989132262</v>
      </c>
    </row>
    <row r="4684" spans="21:28" x14ac:dyDescent="0.2">
      <c r="U4684">
        <v>4683</v>
      </c>
      <c r="V4684">
        <f t="shared" ca="1" si="444"/>
        <v>0.48462930620384226</v>
      </c>
      <c r="W4684">
        <f t="shared" ca="1" si="445"/>
        <v>0.35385673143533602</v>
      </c>
      <c r="X4684">
        <f t="shared" ca="1" si="446"/>
        <v>0.56216838742571695</v>
      </c>
      <c r="Z4684">
        <f t="shared" ca="1" si="447"/>
        <v>0.13077257476850623</v>
      </c>
      <c r="AA4684">
        <f t="shared" ca="1" si="448"/>
        <v>-7.7539081221874695E-2</v>
      </c>
      <c r="AB4684">
        <f t="shared" ca="1" si="449"/>
        <v>-0.20831165599038093</v>
      </c>
    </row>
    <row r="4685" spans="21:28" x14ac:dyDescent="0.2">
      <c r="U4685">
        <v>4684</v>
      </c>
      <c r="V4685">
        <f t="shared" ca="1" si="444"/>
        <v>0.48990963278561372</v>
      </c>
      <c r="W4685">
        <f t="shared" ca="1" si="445"/>
        <v>0.37259570255720709</v>
      </c>
      <c r="X4685">
        <f t="shared" ca="1" si="446"/>
        <v>0.68427048515381572</v>
      </c>
      <c r="Z4685">
        <f t="shared" ca="1" si="447"/>
        <v>0.11731393022840664</v>
      </c>
      <c r="AA4685">
        <f t="shared" ca="1" si="448"/>
        <v>-0.194360852368202</v>
      </c>
      <c r="AB4685">
        <f t="shared" ca="1" si="449"/>
        <v>-0.31167478259660863</v>
      </c>
    </row>
    <row r="4686" spans="21:28" x14ac:dyDescent="0.2">
      <c r="U4686">
        <v>4685</v>
      </c>
      <c r="V4686">
        <f t="shared" ca="1" si="444"/>
        <v>0.43582476698987493</v>
      </c>
      <c r="W4686">
        <f t="shared" ca="1" si="445"/>
        <v>0.10112153245180326</v>
      </c>
      <c r="X4686">
        <f t="shared" ca="1" si="446"/>
        <v>0.51749401838679576</v>
      </c>
      <c r="Z4686">
        <f t="shared" ca="1" si="447"/>
        <v>0.33470323453807166</v>
      </c>
      <c r="AA4686">
        <f t="shared" ca="1" si="448"/>
        <v>-8.1669251396920828E-2</v>
      </c>
      <c r="AB4686">
        <f t="shared" ca="1" si="449"/>
        <v>-0.41637248593499249</v>
      </c>
    </row>
    <row r="4687" spans="21:28" x14ac:dyDescent="0.2">
      <c r="U4687">
        <v>4686</v>
      </c>
      <c r="V4687">
        <f t="shared" ca="1" si="444"/>
        <v>0.38889970506591992</v>
      </c>
      <c r="W4687">
        <f t="shared" ca="1" si="445"/>
        <v>0.33149254783268056</v>
      </c>
      <c r="X4687">
        <f t="shared" ca="1" si="446"/>
        <v>0.7632846349609691</v>
      </c>
      <c r="Z4687">
        <f t="shared" ca="1" si="447"/>
        <v>5.7407157233239359E-2</v>
      </c>
      <c r="AA4687">
        <f t="shared" ca="1" si="448"/>
        <v>-0.37438492989504918</v>
      </c>
      <c r="AB4687">
        <f t="shared" ca="1" si="449"/>
        <v>-0.43179208712828854</v>
      </c>
    </row>
    <row r="4688" spans="21:28" x14ac:dyDescent="0.2">
      <c r="U4688">
        <v>4687</v>
      </c>
      <c r="V4688">
        <f t="shared" ca="1" si="444"/>
        <v>0.43460471167143305</v>
      </c>
      <c r="W4688">
        <f t="shared" ca="1" si="445"/>
        <v>0.56794762209625416</v>
      </c>
      <c r="X4688">
        <f t="shared" ca="1" si="446"/>
        <v>0.64289373950888806</v>
      </c>
      <c r="Z4688">
        <f t="shared" ca="1" si="447"/>
        <v>-0.1333429104248211</v>
      </c>
      <c r="AA4688">
        <f t="shared" ca="1" si="448"/>
        <v>-0.20828902783745501</v>
      </c>
      <c r="AB4688">
        <f t="shared" ca="1" si="449"/>
        <v>-7.4946117412633906E-2</v>
      </c>
    </row>
    <row r="4689" spans="21:28" x14ac:dyDescent="0.2">
      <c r="U4689">
        <v>4688</v>
      </c>
      <c r="V4689">
        <f t="shared" ca="1" si="444"/>
        <v>0.44609716005292643</v>
      </c>
      <c r="W4689">
        <f t="shared" ca="1" si="445"/>
        <v>0.3043840316556688</v>
      </c>
      <c r="X4689">
        <f t="shared" ca="1" si="446"/>
        <v>0.51182580685152512</v>
      </c>
      <c r="Z4689">
        <f t="shared" ca="1" si="447"/>
        <v>0.14171312839725764</v>
      </c>
      <c r="AA4689">
        <f t="shared" ca="1" si="448"/>
        <v>-6.5728646798598689E-2</v>
      </c>
      <c r="AB4689">
        <f t="shared" ca="1" si="449"/>
        <v>-0.20744177519585633</v>
      </c>
    </row>
    <row r="4690" spans="21:28" x14ac:dyDescent="0.2">
      <c r="U4690">
        <v>4689</v>
      </c>
      <c r="V4690">
        <f t="shared" ca="1" si="444"/>
        <v>0.4622822923530342</v>
      </c>
      <c r="W4690">
        <f t="shared" ca="1" si="445"/>
        <v>0.37246157152712445</v>
      </c>
      <c r="X4690">
        <f t="shared" ca="1" si="446"/>
        <v>0.79523157083484164</v>
      </c>
      <c r="Z4690">
        <f t="shared" ca="1" si="447"/>
        <v>8.982072082590975E-2</v>
      </c>
      <c r="AA4690">
        <f t="shared" ca="1" si="448"/>
        <v>-0.33294927848180744</v>
      </c>
      <c r="AB4690">
        <f t="shared" ca="1" si="449"/>
        <v>-0.42276999930771719</v>
      </c>
    </row>
    <row r="4691" spans="21:28" x14ac:dyDescent="0.2">
      <c r="U4691">
        <v>4690</v>
      </c>
      <c r="V4691">
        <f t="shared" ca="1" si="444"/>
        <v>0.45964656665281467</v>
      </c>
      <c r="W4691">
        <f t="shared" ca="1" si="445"/>
        <v>0.26387582810977755</v>
      </c>
      <c r="X4691">
        <f t="shared" ca="1" si="446"/>
        <v>0.62633496536773192</v>
      </c>
      <c r="Z4691">
        <f t="shared" ca="1" si="447"/>
        <v>0.19577073854303711</v>
      </c>
      <c r="AA4691">
        <f t="shared" ca="1" si="448"/>
        <v>-0.16668839871491725</v>
      </c>
      <c r="AB4691">
        <f t="shared" ca="1" si="449"/>
        <v>-0.36245913725795437</v>
      </c>
    </row>
    <row r="4692" spans="21:28" x14ac:dyDescent="0.2">
      <c r="U4692">
        <v>4691</v>
      </c>
      <c r="V4692">
        <f t="shared" ca="1" si="444"/>
        <v>0.43600027928273843</v>
      </c>
      <c r="W4692">
        <f t="shared" ca="1" si="445"/>
        <v>0.44810151691265065</v>
      </c>
      <c r="X4692">
        <f t="shared" ca="1" si="446"/>
        <v>0.37233608987053568</v>
      </c>
      <c r="Z4692">
        <f t="shared" ca="1" si="447"/>
        <v>-1.210123762991222E-2</v>
      </c>
      <c r="AA4692">
        <f t="shared" ca="1" si="448"/>
        <v>6.3664189412202754E-2</v>
      </c>
      <c r="AB4692">
        <f t="shared" ca="1" si="449"/>
        <v>7.5765427042114974E-2</v>
      </c>
    </row>
    <row r="4693" spans="21:28" x14ac:dyDescent="0.2">
      <c r="U4693">
        <v>4692</v>
      </c>
      <c r="V4693">
        <f t="shared" ca="1" si="444"/>
        <v>0.43399054489961802</v>
      </c>
      <c r="W4693">
        <f t="shared" ca="1" si="445"/>
        <v>0.60831912346807526</v>
      </c>
      <c r="X4693">
        <f t="shared" ca="1" si="446"/>
        <v>0.47568416318125822</v>
      </c>
      <c r="Z4693">
        <f t="shared" ca="1" si="447"/>
        <v>-0.17432857856845724</v>
      </c>
      <c r="AA4693">
        <f t="shared" ca="1" si="448"/>
        <v>-4.1693618281640199E-2</v>
      </c>
      <c r="AB4693">
        <f t="shared" ca="1" si="449"/>
        <v>0.13263496028681704</v>
      </c>
    </row>
    <row r="4694" spans="21:28" x14ac:dyDescent="0.2">
      <c r="U4694">
        <v>4693</v>
      </c>
      <c r="V4694">
        <f t="shared" ca="1" si="444"/>
        <v>0.43688107643301211</v>
      </c>
      <c r="W4694">
        <f t="shared" ca="1" si="445"/>
        <v>0.34514812248991611</v>
      </c>
      <c r="X4694">
        <f t="shared" ca="1" si="446"/>
        <v>0.78673508473271192</v>
      </c>
      <c r="Z4694">
        <f t="shared" ca="1" si="447"/>
        <v>9.1732953943095996E-2</v>
      </c>
      <c r="AA4694">
        <f t="shared" ca="1" si="448"/>
        <v>-0.34985400829969981</v>
      </c>
      <c r="AB4694">
        <f t="shared" ca="1" si="449"/>
        <v>-0.44158696224279581</v>
      </c>
    </row>
    <row r="4695" spans="21:28" x14ac:dyDescent="0.2">
      <c r="U4695">
        <v>4694</v>
      </c>
      <c r="V4695">
        <f t="shared" ca="1" si="444"/>
        <v>0.52527679297838714</v>
      </c>
      <c r="W4695">
        <f t="shared" ca="1" si="445"/>
        <v>0.32515497278176164</v>
      </c>
      <c r="X4695">
        <f t="shared" ca="1" si="446"/>
        <v>0.372201133586751</v>
      </c>
      <c r="Z4695">
        <f t="shared" ca="1" si="447"/>
        <v>0.2001218201966255</v>
      </c>
      <c r="AA4695">
        <f t="shared" ca="1" si="448"/>
        <v>0.15307565939163614</v>
      </c>
      <c r="AB4695">
        <f t="shared" ca="1" si="449"/>
        <v>-4.7046160804989356E-2</v>
      </c>
    </row>
    <row r="4696" spans="21:28" x14ac:dyDescent="0.2">
      <c r="U4696">
        <v>4695</v>
      </c>
      <c r="V4696">
        <f t="shared" ca="1" si="444"/>
        <v>0.47602610042806148</v>
      </c>
      <c r="W4696">
        <f t="shared" ca="1" si="445"/>
        <v>0.24420729466462163</v>
      </c>
      <c r="X4696">
        <f t="shared" ca="1" si="446"/>
        <v>0.22227872262896045</v>
      </c>
      <c r="Z4696">
        <f t="shared" ca="1" si="447"/>
        <v>0.23181880576343986</v>
      </c>
      <c r="AA4696">
        <f t="shared" ca="1" si="448"/>
        <v>0.25374737779910106</v>
      </c>
      <c r="AB4696">
        <f t="shared" ca="1" si="449"/>
        <v>2.1928572035661176E-2</v>
      </c>
    </row>
    <row r="4697" spans="21:28" x14ac:dyDescent="0.2">
      <c r="U4697">
        <v>4696</v>
      </c>
      <c r="V4697">
        <f t="shared" ca="1" si="444"/>
        <v>0.35680804499766106</v>
      </c>
      <c r="W4697">
        <f t="shared" ca="1" si="445"/>
        <v>0.22525756607377878</v>
      </c>
      <c r="X4697">
        <f t="shared" ca="1" si="446"/>
        <v>0.42163829966335309</v>
      </c>
      <c r="Z4697">
        <f t="shared" ca="1" si="447"/>
        <v>0.13155047892388227</v>
      </c>
      <c r="AA4697">
        <f t="shared" ca="1" si="448"/>
        <v>-6.4830254665692033E-2</v>
      </c>
      <c r="AB4697">
        <f t="shared" ca="1" si="449"/>
        <v>-0.19638073358957431</v>
      </c>
    </row>
    <row r="4698" spans="21:28" x14ac:dyDescent="0.2">
      <c r="U4698">
        <v>4697</v>
      </c>
      <c r="V4698">
        <f t="shared" ca="1" si="444"/>
        <v>0.37433107735241056</v>
      </c>
      <c r="W4698">
        <f t="shared" ca="1" si="445"/>
        <v>9.6289083332219624E-2</v>
      </c>
      <c r="X4698">
        <f t="shared" ca="1" si="446"/>
        <v>0.55898181804125591</v>
      </c>
      <c r="Z4698">
        <f t="shared" ca="1" si="447"/>
        <v>0.27804199402019092</v>
      </c>
      <c r="AA4698">
        <f t="shared" ca="1" si="448"/>
        <v>-0.18465074068884535</v>
      </c>
      <c r="AB4698">
        <f t="shared" ca="1" si="449"/>
        <v>-0.46269273470903627</v>
      </c>
    </row>
    <row r="4699" spans="21:28" x14ac:dyDescent="0.2">
      <c r="U4699">
        <v>4698</v>
      </c>
      <c r="V4699">
        <f t="shared" ca="1" si="444"/>
        <v>0.47737522500580365</v>
      </c>
      <c r="W4699">
        <f t="shared" ca="1" si="445"/>
        <v>0.24282469029115866</v>
      </c>
      <c r="X4699">
        <f t="shared" ca="1" si="446"/>
        <v>0.54024675444718073</v>
      </c>
      <c r="Z4699">
        <f t="shared" ca="1" si="447"/>
        <v>0.23455053471464499</v>
      </c>
      <c r="AA4699">
        <f t="shared" ca="1" si="448"/>
        <v>-6.2871529441377083E-2</v>
      </c>
      <c r="AB4699">
        <f t="shared" ca="1" si="449"/>
        <v>-0.29742206415602207</v>
      </c>
    </row>
    <row r="4700" spans="21:28" x14ac:dyDescent="0.2">
      <c r="U4700">
        <v>4699</v>
      </c>
      <c r="V4700">
        <f t="shared" ca="1" si="444"/>
        <v>0.5054202523840492</v>
      </c>
      <c r="W4700">
        <f t="shared" ca="1" si="445"/>
        <v>0.36480429966382033</v>
      </c>
      <c r="X4700">
        <f t="shared" ca="1" si="446"/>
        <v>0.41369515885470781</v>
      </c>
      <c r="Z4700">
        <f t="shared" ca="1" si="447"/>
        <v>0.14061595272022887</v>
      </c>
      <c r="AA4700">
        <f t="shared" ca="1" si="448"/>
        <v>9.1725093529341384E-2</v>
      </c>
      <c r="AB4700">
        <f t="shared" ca="1" si="449"/>
        <v>-4.8890859190887481E-2</v>
      </c>
    </row>
    <row r="4701" spans="21:28" x14ac:dyDescent="0.2">
      <c r="U4701">
        <v>4700</v>
      </c>
      <c r="V4701">
        <f t="shared" ca="1" si="444"/>
        <v>0.37834519952782064</v>
      </c>
      <c r="W4701">
        <f t="shared" ca="1" si="445"/>
        <v>0.22115329460834304</v>
      </c>
      <c r="X4701">
        <f t="shared" ca="1" si="446"/>
        <v>0.7312252074145339</v>
      </c>
      <c r="Z4701">
        <f t="shared" ca="1" si="447"/>
        <v>0.1571919049194776</v>
      </c>
      <c r="AA4701">
        <f t="shared" ca="1" si="448"/>
        <v>-0.35288000788671325</v>
      </c>
      <c r="AB4701">
        <f t="shared" ca="1" si="449"/>
        <v>-0.5100719128061908</v>
      </c>
    </row>
    <row r="4702" spans="21:28" x14ac:dyDescent="0.2">
      <c r="U4702">
        <v>4701</v>
      </c>
      <c r="V4702">
        <f t="shared" ca="1" si="444"/>
        <v>0.47113088143265391</v>
      </c>
      <c r="W4702">
        <f t="shared" ca="1" si="445"/>
        <v>0.29763295454054856</v>
      </c>
      <c r="X4702">
        <f t="shared" ca="1" si="446"/>
        <v>0.62341106357467346</v>
      </c>
      <c r="Z4702">
        <f t="shared" ca="1" si="447"/>
        <v>0.17349792689210536</v>
      </c>
      <c r="AA4702">
        <f t="shared" ca="1" si="448"/>
        <v>-0.15228018214201955</v>
      </c>
      <c r="AB4702">
        <f t="shared" ca="1" si="449"/>
        <v>-0.32577810903412491</v>
      </c>
    </row>
    <row r="4703" spans="21:28" x14ac:dyDescent="0.2">
      <c r="U4703">
        <v>4702</v>
      </c>
      <c r="V4703">
        <f t="shared" ca="1" si="444"/>
        <v>0.38977190796739319</v>
      </c>
      <c r="W4703">
        <f t="shared" ca="1" si="445"/>
        <v>0.36237114823467265</v>
      </c>
      <c r="X4703">
        <f t="shared" ca="1" si="446"/>
        <v>0.45452073824857164</v>
      </c>
      <c r="Z4703">
        <f t="shared" ca="1" si="447"/>
        <v>2.7400759732720548E-2</v>
      </c>
      <c r="AA4703">
        <f t="shared" ca="1" si="448"/>
        <v>-6.4748830281178449E-2</v>
      </c>
      <c r="AB4703">
        <f t="shared" ca="1" si="449"/>
        <v>-9.2149590013898997E-2</v>
      </c>
    </row>
    <row r="4704" spans="21:28" x14ac:dyDescent="0.2">
      <c r="U4704">
        <v>4703</v>
      </c>
      <c r="V4704">
        <f t="shared" ca="1" si="444"/>
        <v>0.3836372277382894</v>
      </c>
      <c r="W4704">
        <f t="shared" ca="1" si="445"/>
        <v>0.21112537862724509</v>
      </c>
      <c r="X4704">
        <f t="shared" ca="1" si="446"/>
        <v>0.22377698909965402</v>
      </c>
      <c r="Z4704">
        <f t="shared" ca="1" si="447"/>
        <v>0.17251184911104431</v>
      </c>
      <c r="AA4704">
        <f t="shared" ca="1" si="448"/>
        <v>0.15986023863863538</v>
      </c>
      <c r="AB4704">
        <f t="shared" ca="1" si="449"/>
        <v>-1.2651610472408925E-2</v>
      </c>
    </row>
    <row r="4705" spans="21:28" x14ac:dyDescent="0.2">
      <c r="U4705">
        <v>4704</v>
      </c>
      <c r="V4705">
        <f t="shared" ca="1" si="444"/>
        <v>0.40163035216785836</v>
      </c>
      <c r="W4705">
        <f t="shared" ca="1" si="445"/>
        <v>0.37796863472829323</v>
      </c>
      <c r="X4705">
        <f t="shared" ca="1" si="446"/>
        <v>0.5132350385653861</v>
      </c>
      <c r="Z4705">
        <f t="shared" ca="1" si="447"/>
        <v>2.3661717439565133E-2</v>
      </c>
      <c r="AA4705">
        <f t="shared" ca="1" si="448"/>
        <v>-0.11160468639752774</v>
      </c>
      <c r="AB4705">
        <f t="shared" ca="1" si="449"/>
        <v>-0.13526640383709287</v>
      </c>
    </row>
    <row r="4706" spans="21:28" x14ac:dyDescent="0.2">
      <c r="U4706">
        <v>4705</v>
      </c>
      <c r="V4706">
        <f t="shared" ca="1" si="444"/>
        <v>0.42722338584898001</v>
      </c>
      <c r="W4706">
        <f t="shared" ca="1" si="445"/>
        <v>0.48886402920951588</v>
      </c>
      <c r="X4706">
        <f t="shared" ca="1" si="446"/>
        <v>0.62205577259299005</v>
      </c>
      <c r="Z4706">
        <f t="shared" ca="1" si="447"/>
        <v>-6.1640643360535874E-2</v>
      </c>
      <c r="AA4706">
        <f t="shared" ca="1" si="448"/>
        <v>-0.19483238674401004</v>
      </c>
      <c r="AB4706">
        <f t="shared" ca="1" si="449"/>
        <v>-0.13319174338347417</v>
      </c>
    </row>
    <row r="4707" spans="21:28" x14ac:dyDescent="0.2">
      <c r="U4707">
        <v>4706</v>
      </c>
      <c r="V4707">
        <f t="shared" ca="1" si="444"/>
        <v>0.41872898350153503</v>
      </c>
      <c r="W4707">
        <f t="shared" ca="1" si="445"/>
        <v>0.42331083112053569</v>
      </c>
      <c r="X4707">
        <f t="shared" ca="1" si="446"/>
        <v>0.75096333647832236</v>
      </c>
      <c r="Z4707">
        <f t="shared" ca="1" si="447"/>
        <v>-4.5818476190006563E-3</v>
      </c>
      <c r="AA4707">
        <f t="shared" ca="1" si="448"/>
        <v>-0.33223435297678733</v>
      </c>
      <c r="AB4707">
        <f t="shared" ca="1" si="449"/>
        <v>-0.32765250535778667</v>
      </c>
    </row>
    <row r="4708" spans="21:28" x14ac:dyDescent="0.2">
      <c r="U4708">
        <v>4707</v>
      </c>
      <c r="V4708">
        <f t="shared" ca="1" si="444"/>
        <v>0.49688968406698786</v>
      </c>
      <c r="W4708">
        <f t="shared" ca="1" si="445"/>
        <v>0.3633248421189097</v>
      </c>
      <c r="X4708">
        <f t="shared" ca="1" si="446"/>
        <v>0.39611802062236068</v>
      </c>
      <c r="Z4708">
        <f t="shared" ca="1" si="447"/>
        <v>0.13356484194807816</v>
      </c>
      <c r="AA4708">
        <f t="shared" ca="1" si="448"/>
        <v>0.10077166344462718</v>
      </c>
      <c r="AB4708">
        <f t="shared" ca="1" si="449"/>
        <v>-3.2793178503450982E-2</v>
      </c>
    </row>
    <row r="4709" spans="21:28" x14ac:dyDescent="0.2">
      <c r="U4709">
        <v>4708</v>
      </c>
      <c r="V4709">
        <f t="shared" ca="1" si="444"/>
        <v>0.48980529407074003</v>
      </c>
      <c r="W4709">
        <f t="shared" ca="1" si="445"/>
        <v>0.19001974966750518</v>
      </c>
      <c r="X4709">
        <f t="shared" ca="1" si="446"/>
        <v>0.41838103874505073</v>
      </c>
      <c r="Z4709">
        <f t="shared" ca="1" si="447"/>
        <v>0.29978554440323485</v>
      </c>
      <c r="AA4709">
        <f t="shared" ca="1" si="448"/>
        <v>7.1424255325689301E-2</v>
      </c>
      <c r="AB4709">
        <f t="shared" ca="1" si="449"/>
        <v>-0.22836128907754555</v>
      </c>
    </row>
    <row r="4710" spans="21:28" x14ac:dyDescent="0.2">
      <c r="U4710">
        <v>4709</v>
      </c>
      <c r="V4710">
        <f t="shared" ca="1" si="444"/>
        <v>0.41475310715263836</v>
      </c>
      <c r="W4710">
        <f t="shared" ca="1" si="445"/>
        <v>0.46395239810821343</v>
      </c>
      <c r="X4710">
        <f t="shared" ca="1" si="446"/>
        <v>0.23210749164971375</v>
      </c>
      <c r="Z4710">
        <f t="shared" ca="1" si="447"/>
        <v>-4.919929095557507E-2</v>
      </c>
      <c r="AA4710">
        <f t="shared" ca="1" si="448"/>
        <v>0.1826456155029246</v>
      </c>
      <c r="AB4710">
        <f t="shared" ca="1" si="449"/>
        <v>0.23184490645849967</v>
      </c>
    </row>
    <row r="4711" spans="21:28" x14ac:dyDescent="0.2">
      <c r="U4711">
        <v>4710</v>
      </c>
      <c r="V4711">
        <f t="shared" ca="1" si="444"/>
        <v>0.50734719073765611</v>
      </c>
      <c r="W4711">
        <f t="shared" ca="1" si="445"/>
        <v>0.51721645722656151</v>
      </c>
      <c r="X4711">
        <f t="shared" ca="1" si="446"/>
        <v>0.80913794239093917</v>
      </c>
      <c r="Z4711">
        <f t="shared" ca="1" si="447"/>
        <v>-9.8692664889054038E-3</v>
      </c>
      <c r="AA4711">
        <f t="shared" ca="1" si="448"/>
        <v>-0.30179075165328306</v>
      </c>
      <c r="AB4711">
        <f t="shared" ca="1" si="449"/>
        <v>-0.29192148516437766</v>
      </c>
    </row>
    <row r="4712" spans="21:28" x14ac:dyDescent="0.2">
      <c r="U4712">
        <v>4711</v>
      </c>
      <c r="V4712">
        <f t="shared" ca="1" si="444"/>
        <v>0.43147064899812426</v>
      </c>
      <c r="W4712">
        <f t="shared" ca="1" si="445"/>
        <v>0.41661908495628885</v>
      </c>
      <c r="X4712">
        <f t="shared" ca="1" si="446"/>
        <v>0.81542440985535192</v>
      </c>
      <c r="Z4712">
        <f t="shared" ca="1" si="447"/>
        <v>1.4851564041835408E-2</v>
      </c>
      <c r="AA4712">
        <f t="shared" ca="1" si="448"/>
        <v>-0.38395376085722766</v>
      </c>
      <c r="AB4712">
        <f t="shared" ca="1" si="449"/>
        <v>-0.39880532489906306</v>
      </c>
    </row>
    <row r="4713" spans="21:28" x14ac:dyDescent="0.2">
      <c r="U4713">
        <v>4712</v>
      </c>
      <c r="V4713">
        <f t="shared" ca="1" si="444"/>
        <v>0.43078125952284602</v>
      </c>
      <c r="W4713">
        <f t="shared" ca="1" si="445"/>
        <v>0.62060777477743201</v>
      </c>
      <c r="X4713">
        <f t="shared" ca="1" si="446"/>
        <v>0.43500324071362584</v>
      </c>
      <c r="Z4713">
        <f t="shared" ca="1" si="447"/>
        <v>-0.18982651525458599</v>
      </c>
      <c r="AA4713">
        <f t="shared" ca="1" si="448"/>
        <v>-4.2219811907798221E-3</v>
      </c>
      <c r="AB4713">
        <f t="shared" ca="1" si="449"/>
        <v>0.18560453406380617</v>
      </c>
    </row>
    <row r="4714" spans="21:28" x14ac:dyDescent="0.2">
      <c r="U4714">
        <v>4713</v>
      </c>
      <c r="V4714">
        <f t="shared" ca="1" si="444"/>
        <v>0.52990530277428682</v>
      </c>
      <c r="W4714">
        <f t="shared" ca="1" si="445"/>
        <v>0.34236310958460192</v>
      </c>
      <c r="X4714">
        <f t="shared" ca="1" si="446"/>
        <v>0.21606763052123742</v>
      </c>
      <c r="Z4714">
        <f t="shared" ca="1" si="447"/>
        <v>0.1875421931896849</v>
      </c>
      <c r="AA4714">
        <f t="shared" ca="1" si="448"/>
        <v>0.31383767225304937</v>
      </c>
      <c r="AB4714">
        <f t="shared" ca="1" si="449"/>
        <v>0.1262954790633645</v>
      </c>
    </row>
    <row r="4715" spans="21:28" x14ac:dyDescent="0.2">
      <c r="U4715">
        <v>4714</v>
      </c>
      <c r="V4715">
        <f t="shared" ca="1" si="444"/>
        <v>0.38398894732663608</v>
      </c>
      <c r="W4715">
        <f t="shared" ca="1" si="445"/>
        <v>0.35456967437718712</v>
      </c>
      <c r="X4715">
        <f t="shared" ca="1" si="446"/>
        <v>0.25504715333892419</v>
      </c>
      <c r="Z4715">
        <f t="shared" ca="1" si="447"/>
        <v>2.941927294944896E-2</v>
      </c>
      <c r="AA4715">
        <f t="shared" ca="1" si="448"/>
        <v>0.12894179398771188</v>
      </c>
      <c r="AB4715">
        <f t="shared" ca="1" si="449"/>
        <v>9.9522521038262923E-2</v>
      </c>
    </row>
    <row r="4716" spans="21:28" x14ac:dyDescent="0.2">
      <c r="U4716">
        <v>4715</v>
      </c>
      <c r="V4716">
        <f t="shared" ca="1" si="444"/>
        <v>0.34141433202023774</v>
      </c>
      <c r="W4716">
        <f t="shared" ca="1" si="445"/>
        <v>0.1821555946659065</v>
      </c>
      <c r="X4716">
        <f t="shared" ca="1" si="446"/>
        <v>0.63022345533673629</v>
      </c>
      <c r="Z4716">
        <f t="shared" ca="1" si="447"/>
        <v>0.15925873735433124</v>
      </c>
      <c r="AA4716">
        <f t="shared" ca="1" si="448"/>
        <v>-0.28880912331649855</v>
      </c>
      <c r="AB4716">
        <f t="shared" ca="1" si="449"/>
        <v>-0.44806786067082982</v>
      </c>
    </row>
    <row r="4717" spans="21:28" x14ac:dyDescent="0.2">
      <c r="U4717">
        <v>4716</v>
      </c>
      <c r="V4717">
        <f t="shared" ca="1" si="444"/>
        <v>0.459012442004049</v>
      </c>
      <c r="W4717">
        <f t="shared" ca="1" si="445"/>
        <v>0.12060140878771108</v>
      </c>
      <c r="X4717">
        <f t="shared" ca="1" si="446"/>
        <v>8.099580720101289E-2</v>
      </c>
      <c r="Z4717">
        <f t="shared" ca="1" si="447"/>
        <v>0.33841103321633792</v>
      </c>
      <c r="AA4717">
        <f t="shared" ca="1" si="448"/>
        <v>0.3780166348030361</v>
      </c>
      <c r="AB4717">
        <f t="shared" ca="1" si="449"/>
        <v>3.9605601586698194E-2</v>
      </c>
    </row>
    <row r="4718" spans="21:28" x14ac:dyDescent="0.2">
      <c r="U4718">
        <v>4717</v>
      </c>
      <c r="V4718">
        <f t="shared" ca="1" si="444"/>
        <v>0.43924008430162081</v>
      </c>
      <c r="W4718">
        <f t="shared" ca="1" si="445"/>
        <v>0.20434690402553796</v>
      </c>
      <c r="X4718">
        <f t="shared" ca="1" si="446"/>
        <v>0.71324223279302068</v>
      </c>
      <c r="Z4718">
        <f t="shared" ca="1" si="447"/>
        <v>0.23489318027608286</v>
      </c>
      <c r="AA4718">
        <f t="shared" ca="1" si="448"/>
        <v>-0.27400214849139987</v>
      </c>
      <c r="AB4718">
        <f t="shared" ca="1" si="449"/>
        <v>-0.50889532876748267</v>
      </c>
    </row>
    <row r="4719" spans="21:28" x14ac:dyDescent="0.2">
      <c r="U4719">
        <v>4718</v>
      </c>
      <c r="V4719">
        <f t="shared" ca="1" si="444"/>
        <v>0.35473867946321447</v>
      </c>
      <c r="W4719">
        <f t="shared" ca="1" si="445"/>
        <v>0.18716117163591053</v>
      </c>
      <c r="X4719">
        <f t="shared" ca="1" si="446"/>
        <v>0.56942100288068742</v>
      </c>
      <c r="Z4719">
        <f t="shared" ca="1" si="447"/>
        <v>0.16757750782730393</v>
      </c>
      <c r="AA4719">
        <f t="shared" ca="1" si="448"/>
        <v>-0.21468232341747295</v>
      </c>
      <c r="AB4719">
        <f t="shared" ca="1" si="449"/>
        <v>-0.38225983124477692</v>
      </c>
    </row>
    <row r="4720" spans="21:28" x14ac:dyDescent="0.2">
      <c r="U4720">
        <v>4719</v>
      </c>
      <c r="V4720">
        <f t="shared" ca="1" si="444"/>
        <v>0.37041901033760449</v>
      </c>
      <c r="W4720">
        <f t="shared" ca="1" si="445"/>
        <v>0.25901744225288958</v>
      </c>
      <c r="X4720">
        <f t="shared" ca="1" si="446"/>
        <v>0.71422392483921671</v>
      </c>
      <c r="Z4720">
        <f t="shared" ca="1" si="447"/>
        <v>0.11140156808471491</v>
      </c>
      <c r="AA4720">
        <f t="shared" ca="1" si="448"/>
        <v>-0.34380491450161221</v>
      </c>
      <c r="AB4720">
        <f t="shared" ca="1" si="449"/>
        <v>-0.45520648258632712</v>
      </c>
    </row>
    <row r="4721" spans="21:28" x14ac:dyDescent="0.2">
      <c r="U4721">
        <v>4720</v>
      </c>
      <c r="V4721">
        <f t="shared" ca="1" si="444"/>
        <v>0.3968824348326761</v>
      </c>
      <c r="W4721">
        <f t="shared" ca="1" si="445"/>
        <v>0.45930403261526376</v>
      </c>
      <c r="X4721">
        <f t="shared" ca="1" si="446"/>
        <v>0.24368988158473404</v>
      </c>
      <c r="Z4721">
        <f t="shared" ca="1" si="447"/>
        <v>-6.2421597782587657E-2</v>
      </c>
      <c r="AA4721">
        <f t="shared" ca="1" si="448"/>
        <v>0.15319255324794206</v>
      </c>
      <c r="AB4721">
        <f t="shared" ca="1" si="449"/>
        <v>0.21561415103052972</v>
      </c>
    </row>
    <row r="4722" spans="21:28" x14ac:dyDescent="0.2">
      <c r="U4722">
        <v>4721</v>
      </c>
      <c r="V4722">
        <f t="shared" ca="1" si="444"/>
        <v>0.43444042558260959</v>
      </c>
      <c r="W4722">
        <f t="shared" ca="1" si="445"/>
        <v>0.35683452829980411</v>
      </c>
      <c r="X4722">
        <f t="shared" ca="1" si="446"/>
        <v>0.91853364707765262</v>
      </c>
      <c r="Z4722">
        <f t="shared" ca="1" si="447"/>
        <v>7.760589728280548E-2</v>
      </c>
      <c r="AA4722">
        <f t="shared" ca="1" si="448"/>
        <v>-0.48409322149504302</v>
      </c>
      <c r="AB4722">
        <f t="shared" ca="1" si="449"/>
        <v>-0.56169911877784851</v>
      </c>
    </row>
    <row r="4723" spans="21:28" x14ac:dyDescent="0.2">
      <c r="U4723">
        <v>4722</v>
      </c>
      <c r="V4723">
        <f t="shared" ca="1" si="444"/>
        <v>0.4265587822485693</v>
      </c>
      <c r="W4723">
        <f t="shared" ca="1" si="445"/>
        <v>0.33493559978791876</v>
      </c>
      <c r="X4723">
        <f t="shared" ca="1" si="446"/>
        <v>0.82475114642797609</v>
      </c>
      <c r="Z4723">
        <f t="shared" ca="1" si="447"/>
        <v>9.1623182460650543E-2</v>
      </c>
      <c r="AA4723">
        <f t="shared" ca="1" si="448"/>
        <v>-0.39819236417940679</v>
      </c>
      <c r="AB4723">
        <f t="shared" ca="1" si="449"/>
        <v>-0.48981554664005733</v>
      </c>
    </row>
    <row r="4724" spans="21:28" x14ac:dyDescent="0.2">
      <c r="U4724">
        <v>4723</v>
      </c>
      <c r="V4724">
        <f t="shared" ca="1" si="444"/>
        <v>0.4561107798806967</v>
      </c>
      <c r="W4724">
        <f t="shared" ca="1" si="445"/>
        <v>0.48046458304710038</v>
      </c>
      <c r="X4724">
        <f t="shared" ca="1" si="446"/>
        <v>0.89682413678061101</v>
      </c>
      <c r="Z4724">
        <f t="shared" ca="1" si="447"/>
        <v>-2.4353803166403676E-2</v>
      </c>
      <c r="AA4724">
        <f t="shared" ca="1" si="448"/>
        <v>-0.44071335689991431</v>
      </c>
      <c r="AB4724">
        <f t="shared" ca="1" si="449"/>
        <v>-0.41635955373351063</v>
      </c>
    </row>
    <row r="4725" spans="21:28" x14ac:dyDescent="0.2">
      <c r="U4725">
        <v>4724</v>
      </c>
      <c r="V4725">
        <f t="shared" ca="1" si="444"/>
        <v>0.3955452103042062</v>
      </c>
      <c r="W4725">
        <f t="shared" ca="1" si="445"/>
        <v>0.27024306644691681</v>
      </c>
      <c r="X4725">
        <f t="shared" ca="1" si="446"/>
        <v>7.2366472272973145E-2</v>
      </c>
      <c r="Z4725">
        <f t="shared" ca="1" si="447"/>
        <v>0.12530214385728938</v>
      </c>
      <c r="AA4725">
        <f t="shared" ca="1" si="448"/>
        <v>0.32317873803123304</v>
      </c>
      <c r="AB4725">
        <f t="shared" ca="1" si="449"/>
        <v>0.19787659417394365</v>
      </c>
    </row>
    <row r="4726" spans="21:28" x14ac:dyDescent="0.2">
      <c r="U4726">
        <v>4725</v>
      </c>
      <c r="V4726">
        <f t="shared" ca="1" si="444"/>
        <v>0.50163251589787428</v>
      </c>
      <c r="W4726">
        <f t="shared" ca="1" si="445"/>
        <v>0.42264776517468894</v>
      </c>
      <c r="X4726">
        <f t="shared" ca="1" si="446"/>
        <v>0.72287435881437689</v>
      </c>
      <c r="Z4726">
        <f t="shared" ca="1" si="447"/>
        <v>7.8984750723185337E-2</v>
      </c>
      <c r="AA4726">
        <f t="shared" ca="1" si="448"/>
        <v>-0.22124184291650262</v>
      </c>
      <c r="AB4726">
        <f t="shared" ca="1" si="449"/>
        <v>-0.30022659363968796</v>
      </c>
    </row>
    <row r="4727" spans="21:28" x14ac:dyDescent="0.2">
      <c r="U4727">
        <v>4726</v>
      </c>
      <c r="V4727">
        <f t="shared" ca="1" si="444"/>
        <v>0.45517804701726772</v>
      </c>
      <c r="W4727">
        <f t="shared" ca="1" si="445"/>
        <v>0.1572470948309212</v>
      </c>
      <c r="X4727">
        <f t="shared" ca="1" si="446"/>
        <v>0.50834103697682276</v>
      </c>
      <c r="Z4727">
        <f t="shared" ca="1" si="447"/>
        <v>0.29793095218634652</v>
      </c>
      <c r="AA4727">
        <f t="shared" ca="1" si="448"/>
        <v>-5.316298995955504E-2</v>
      </c>
      <c r="AB4727">
        <f t="shared" ca="1" si="449"/>
        <v>-0.35109394214590156</v>
      </c>
    </row>
    <row r="4728" spans="21:28" x14ac:dyDescent="0.2">
      <c r="U4728">
        <v>4727</v>
      </c>
      <c r="V4728">
        <f t="shared" ca="1" si="444"/>
        <v>0.44240868150618529</v>
      </c>
      <c r="W4728">
        <f t="shared" ca="1" si="445"/>
        <v>0.35068384232822969</v>
      </c>
      <c r="X4728">
        <f t="shared" ca="1" si="446"/>
        <v>0.4371533523663681</v>
      </c>
      <c r="Z4728">
        <f t="shared" ca="1" si="447"/>
        <v>9.1724839177955597E-2</v>
      </c>
      <c r="AA4728">
        <f t="shared" ca="1" si="448"/>
        <v>5.2553291398171886E-3</v>
      </c>
      <c r="AB4728">
        <f t="shared" ca="1" si="449"/>
        <v>-8.6469510038138409E-2</v>
      </c>
    </row>
    <row r="4729" spans="21:28" x14ac:dyDescent="0.2">
      <c r="U4729">
        <v>4728</v>
      </c>
      <c r="V4729">
        <f t="shared" ca="1" si="444"/>
        <v>0.50322811406088752</v>
      </c>
      <c r="W4729">
        <f t="shared" ca="1" si="445"/>
        <v>0.37705814354575229</v>
      </c>
      <c r="X4729">
        <f t="shared" ca="1" si="446"/>
        <v>0.42896814766789421</v>
      </c>
      <c r="Z4729">
        <f t="shared" ca="1" si="447"/>
        <v>0.12616997051513523</v>
      </c>
      <c r="AA4729">
        <f t="shared" ca="1" si="448"/>
        <v>7.4259966392993315E-2</v>
      </c>
      <c r="AB4729">
        <f t="shared" ca="1" si="449"/>
        <v>-5.1910004122141917E-2</v>
      </c>
    </row>
    <row r="4730" spans="21:28" x14ac:dyDescent="0.2">
      <c r="U4730">
        <v>4729</v>
      </c>
      <c r="V4730">
        <f t="shared" ca="1" si="444"/>
        <v>0.39179467406649582</v>
      </c>
      <c r="W4730">
        <f t="shared" ca="1" si="445"/>
        <v>0.44699998328709534</v>
      </c>
      <c r="X4730">
        <f t="shared" ca="1" si="446"/>
        <v>0.65833512109777681</v>
      </c>
      <c r="Z4730">
        <f t="shared" ca="1" si="447"/>
        <v>-5.5205309220599519E-2</v>
      </c>
      <c r="AA4730">
        <f t="shared" ca="1" si="448"/>
        <v>-0.26654044703128099</v>
      </c>
      <c r="AB4730">
        <f t="shared" ca="1" si="449"/>
        <v>-0.21133513781068147</v>
      </c>
    </row>
    <row r="4731" spans="21:28" x14ac:dyDescent="0.2">
      <c r="U4731">
        <v>4730</v>
      </c>
      <c r="V4731">
        <f t="shared" ca="1" si="444"/>
        <v>0.41011608443216935</v>
      </c>
      <c r="W4731">
        <f t="shared" ca="1" si="445"/>
        <v>0.50453593813909436</v>
      </c>
      <c r="X4731">
        <f t="shared" ca="1" si="446"/>
        <v>0.68851601442362309</v>
      </c>
      <c r="Z4731">
        <f t="shared" ca="1" si="447"/>
        <v>-9.4419853706925017E-2</v>
      </c>
      <c r="AA4731">
        <f t="shared" ca="1" si="448"/>
        <v>-0.27839992999145374</v>
      </c>
      <c r="AB4731">
        <f t="shared" ca="1" si="449"/>
        <v>-0.18398007628452873</v>
      </c>
    </row>
    <row r="4732" spans="21:28" x14ac:dyDescent="0.2">
      <c r="U4732">
        <v>4731</v>
      </c>
      <c r="V4732">
        <f t="shared" ca="1" si="444"/>
        <v>0.36641034499898223</v>
      </c>
      <c r="W4732">
        <f t="shared" ca="1" si="445"/>
        <v>0.36108955553140054</v>
      </c>
      <c r="X4732">
        <f t="shared" ca="1" si="446"/>
        <v>0.47776455732551476</v>
      </c>
      <c r="Z4732">
        <f t="shared" ca="1" si="447"/>
        <v>5.320789467581688E-3</v>
      </c>
      <c r="AA4732">
        <f t="shared" ca="1" si="448"/>
        <v>-0.11135421232653253</v>
      </c>
      <c r="AB4732">
        <f t="shared" ca="1" si="449"/>
        <v>-0.11667500179411422</v>
      </c>
    </row>
    <row r="4733" spans="21:28" x14ac:dyDescent="0.2">
      <c r="U4733">
        <v>4732</v>
      </c>
      <c r="V4733">
        <f t="shared" ca="1" si="444"/>
        <v>0.39172509993690979</v>
      </c>
      <c r="W4733">
        <f t="shared" ca="1" si="445"/>
        <v>0.28125422075811296</v>
      </c>
      <c r="X4733">
        <f t="shared" ca="1" si="446"/>
        <v>0.31853353736259138</v>
      </c>
      <c r="Z4733">
        <f t="shared" ca="1" si="447"/>
        <v>0.11047087917879683</v>
      </c>
      <c r="AA4733">
        <f t="shared" ca="1" si="448"/>
        <v>7.3191562574318414E-2</v>
      </c>
      <c r="AB4733">
        <f t="shared" ca="1" si="449"/>
        <v>-3.7279316604478419E-2</v>
      </c>
    </row>
    <row r="4734" spans="21:28" x14ac:dyDescent="0.2">
      <c r="U4734">
        <v>4733</v>
      </c>
      <c r="V4734">
        <f t="shared" ca="1" si="444"/>
        <v>0.4252165661894563</v>
      </c>
      <c r="W4734">
        <f t="shared" ca="1" si="445"/>
        <v>0.29104933986487136</v>
      </c>
      <c r="X4734">
        <f t="shared" ca="1" si="446"/>
        <v>0.13016190014467957</v>
      </c>
      <c r="Z4734">
        <f t="shared" ca="1" si="447"/>
        <v>0.13416722632458494</v>
      </c>
      <c r="AA4734">
        <f t="shared" ca="1" si="448"/>
        <v>0.2950546660447767</v>
      </c>
      <c r="AB4734">
        <f t="shared" ca="1" si="449"/>
        <v>0.16088743972019179</v>
      </c>
    </row>
    <row r="4735" spans="21:28" x14ac:dyDescent="0.2">
      <c r="U4735">
        <v>4734</v>
      </c>
      <c r="V4735">
        <f t="shared" ca="1" si="444"/>
        <v>0.36606949472087813</v>
      </c>
      <c r="W4735">
        <f t="shared" ca="1" si="445"/>
        <v>0.55872452398928774</v>
      </c>
      <c r="X4735">
        <f t="shared" ca="1" si="446"/>
        <v>0.83010838304403523</v>
      </c>
      <c r="Z4735">
        <f t="shared" ca="1" si="447"/>
        <v>-0.19265502926840961</v>
      </c>
      <c r="AA4735">
        <f t="shared" ca="1" si="448"/>
        <v>-0.46403888832315709</v>
      </c>
      <c r="AB4735">
        <f t="shared" ca="1" si="449"/>
        <v>-0.27138385905474749</v>
      </c>
    </row>
    <row r="4736" spans="21:28" x14ac:dyDescent="0.2">
      <c r="U4736">
        <v>4735</v>
      </c>
      <c r="V4736">
        <f t="shared" ca="1" si="444"/>
        <v>0.4525201076832438</v>
      </c>
      <c r="W4736">
        <f t="shared" ca="1" si="445"/>
        <v>0.37207040550077575</v>
      </c>
      <c r="X4736">
        <f t="shared" ca="1" si="446"/>
        <v>0.6014294930102082</v>
      </c>
      <c r="Z4736">
        <f t="shared" ca="1" si="447"/>
        <v>8.0449702182468052E-2</v>
      </c>
      <c r="AA4736">
        <f t="shared" ca="1" si="448"/>
        <v>-0.14890938532696441</v>
      </c>
      <c r="AB4736">
        <f t="shared" ca="1" si="449"/>
        <v>-0.22935908750943246</v>
      </c>
    </row>
    <row r="4737" spans="21:28" x14ac:dyDescent="0.2">
      <c r="U4737">
        <v>4736</v>
      </c>
      <c r="V4737">
        <f t="shared" ca="1" si="444"/>
        <v>0.44515085737536064</v>
      </c>
      <c r="W4737">
        <f t="shared" ca="1" si="445"/>
        <v>0.61389743280312081</v>
      </c>
      <c r="X4737">
        <f t="shared" ca="1" si="446"/>
        <v>0.77582284462562423</v>
      </c>
      <c r="Z4737">
        <f t="shared" ca="1" si="447"/>
        <v>-0.16874657542776017</v>
      </c>
      <c r="AA4737">
        <f t="shared" ca="1" si="448"/>
        <v>-0.33067198725026359</v>
      </c>
      <c r="AB4737">
        <f t="shared" ca="1" si="449"/>
        <v>-0.16192541182250342</v>
      </c>
    </row>
    <row r="4738" spans="21:28" x14ac:dyDescent="0.2">
      <c r="U4738">
        <v>4737</v>
      </c>
      <c r="V4738">
        <f t="shared" ca="1" si="444"/>
        <v>0.48592881359266693</v>
      </c>
      <c r="W4738">
        <f t="shared" ca="1" si="445"/>
        <v>0.3304525552936054</v>
      </c>
      <c r="X4738">
        <f t="shared" ca="1" si="446"/>
        <v>0.26402537655998304</v>
      </c>
      <c r="Z4738">
        <f t="shared" ca="1" si="447"/>
        <v>0.15547625829906153</v>
      </c>
      <c r="AA4738">
        <f t="shared" ca="1" si="448"/>
        <v>0.22190343703268389</v>
      </c>
      <c r="AB4738">
        <f t="shared" ca="1" si="449"/>
        <v>6.6427178733622361E-2</v>
      </c>
    </row>
    <row r="4739" spans="21:28" x14ac:dyDescent="0.2">
      <c r="U4739">
        <v>4738</v>
      </c>
      <c r="V4739">
        <f t="shared" ref="V4739:V4802" ca="1" si="450">_xlfn.BETA.INV(RAND(), 1+$B$3,1+$C$3-$B$3)</f>
        <v>0.48002882198905372</v>
      </c>
      <c r="W4739">
        <f t="shared" ref="W4739:W4802" ca="1" si="451">_xlfn.BETA.INV(RAND(), 1+$B$4,1+$C$4-$B$4)</f>
        <v>0.12340261248466577</v>
      </c>
      <c r="X4739">
        <f t="shared" ref="X4739:X4802" ca="1" si="452">_xlfn.BETA.INV(RAND(), 1+$B$5,1+$C$5-$B$5)</f>
        <v>0.35903056802675309</v>
      </c>
      <c r="Z4739">
        <f t="shared" ref="Z4739:Z4802" ca="1" si="453">V4739-W4739</f>
        <v>0.35662620950438795</v>
      </c>
      <c r="AA4739">
        <f t="shared" ref="AA4739:AA4802" ca="1" si="454">V4739-X4739</f>
        <v>0.12099825396230063</v>
      </c>
      <c r="AB4739">
        <f t="shared" ref="AB4739:AB4802" ca="1" si="455">W4739-X4739</f>
        <v>-0.23562795554208732</v>
      </c>
    </row>
    <row r="4740" spans="21:28" x14ac:dyDescent="0.2">
      <c r="U4740">
        <v>4739</v>
      </c>
      <c r="V4740">
        <f t="shared" ca="1" si="450"/>
        <v>0.45594638603706339</v>
      </c>
      <c r="W4740">
        <f t="shared" ca="1" si="451"/>
        <v>0.13149675068493416</v>
      </c>
      <c r="X4740">
        <f t="shared" ca="1" si="452"/>
        <v>0.54987194669918682</v>
      </c>
      <c r="Z4740">
        <f t="shared" ca="1" si="453"/>
        <v>0.32444963535212923</v>
      </c>
      <c r="AA4740">
        <f t="shared" ca="1" si="454"/>
        <v>-9.3925560662123431E-2</v>
      </c>
      <c r="AB4740">
        <f t="shared" ca="1" si="455"/>
        <v>-0.41837519601425266</v>
      </c>
    </row>
    <row r="4741" spans="21:28" x14ac:dyDescent="0.2">
      <c r="U4741">
        <v>4740</v>
      </c>
      <c r="V4741">
        <f t="shared" ca="1" si="450"/>
        <v>0.38866805512515279</v>
      </c>
      <c r="W4741">
        <f t="shared" ca="1" si="451"/>
        <v>0.31075583625373832</v>
      </c>
      <c r="X4741">
        <f t="shared" ca="1" si="452"/>
        <v>0.63935544046584947</v>
      </c>
      <c r="Z4741">
        <f t="shared" ca="1" si="453"/>
        <v>7.7912218871414474E-2</v>
      </c>
      <c r="AA4741">
        <f t="shared" ca="1" si="454"/>
        <v>-0.25068738534069668</v>
      </c>
      <c r="AB4741">
        <f t="shared" ca="1" si="455"/>
        <v>-0.32859960421211115</v>
      </c>
    </row>
    <row r="4742" spans="21:28" x14ac:dyDescent="0.2">
      <c r="U4742">
        <v>4741</v>
      </c>
      <c r="V4742">
        <f t="shared" ca="1" si="450"/>
        <v>0.4997802622796097</v>
      </c>
      <c r="W4742">
        <f t="shared" ca="1" si="451"/>
        <v>0.36072103730755589</v>
      </c>
      <c r="X4742">
        <f t="shared" ca="1" si="452"/>
        <v>0.36581757909426199</v>
      </c>
      <c r="Z4742">
        <f t="shared" ca="1" si="453"/>
        <v>0.13905922497205381</v>
      </c>
      <c r="AA4742">
        <f t="shared" ca="1" si="454"/>
        <v>0.13396268318534771</v>
      </c>
      <c r="AB4742">
        <f t="shared" ca="1" si="455"/>
        <v>-5.0965417867060991E-3</v>
      </c>
    </row>
    <row r="4743" spans="21:28" x14ac:dyDescent="0.2">
      <c r="U4743">
        <v>4742</v>
      </c>
      <c r="V4743">
        <f t="shared" ca="1" si="450"/>
        <v>0.44421710562575922</v>
      </c>
      <c r="W4743">
        <f t="shared" ca="1" si="451"/>
        <v>0.42160435978769706</v>
      </c>
      <c r="X4743">
        <f t="shared" ca="1" si="452"/>
        <v>0.51037708215865685</v>
      </c>
      <c r="Z4743">
        <f t="shared" ca="1" si="453"/>
        <v>2.2612745838062165E-2</v>
      </c>
      <c r="AA4743">
        <f t="shared" ca="1" si="454"/>
        <v>-6.6159976532897624E-2</v>
      </c>
      <c r="AB4743">
        <f t="shared" ca="1" si="455"/>
        <v>-8.8772722370959789E-2</v>
      </c>
    </row>
    <row r="4744" spans="21:28" x14ac:dyDescent="0.2">
      <c r="U4744">
        <v>4743</v>
      </c>
      <c r="V4744">
        <f t="shared" ca="1" si="450"/>
        <v>0.4577097282399778</v>
      </c>
      <c r="W4744">
        <f t="shared" ca="1" si="451"/>
        <v>0.32479638772109143</v>
      </c>
      <c r="X4744">
        <f t="shared" ca="1" si="452"/>
        <v>0.27210861315532847</v>
      </c>
      <c r="Z4744">
        <f t="shared" ca="1" si="453"/>
        <v>0.13291334051888637</v>
      </c>
      <c r="AA4744">
        <f t="shared" ca="1" si="454"/>
        <v>0.18560111508464933</v>
      </c>
      <c r="AB4744">
        <f t="shared" ca="1" si="455"/>
        <v>5.2687774565762957E-2</v>
      </c>
    </row>
    <row r="4745" spans="21:28" x14ac:dyDescent="0.2">
      <c r="U4745">
        <v>4744</v>
      </c>
      <c r="V4745">
        <f t="shared" ca="1" si="450"/>
        <v>0.42432588275770611</v>
      </c>
      <c r="W4745">
        <f t="shared" ca="1" si="451"/>
        <v>0.262509602851697</v>
      </c>
      <c r="X4745">
        <f t="shared" ca="1" si="452"/>
        <v>0.91163498418198574</v>
      </c>
      <c r="Z4745">
        <f t="shared" ca="1" si="453"/>
        <v>0.16181627990600911</v>
      </c>
      <c r="AA4745">
        <f t="shared" ca="1" si="454"/>
        <v>-0.48730910142427963</v>
      </c>
      <c r="AB4745">
        <f t="shared" ca="1" si="455"/>
        <v>-0.64912538133028874</v>
      </c>
    </row>
    <row r="4746" spans="21:28" x14ac:dyDescent="0.2">
      <c r="U4746">
        <v>4745</v>
      </c>
      <c r="V4746">
        <f t="shared" ca="1" si="450"/>
        <v>0.45859712315705148</v>
      </c>
      <c r="W4746">
        <f t="shared" ca="1" si="451"/>
        <v>0.20825855412391669</v>
      </c>
      <c r="X4746">
        <f t="shared" ca="1" si="452"/>
        <v>0.91571790645986284</v>
      </c>
      <c r="Z4746">
        <f t="shared" ca="1" si="453"/>
        <v>0.25033856903313478</v>
      </c>
      <c r="AA4746">
        <f t="shared" ca="1" si="454"/>
        <v>-0.45712078330281136</v>
      </c>
      <c r="AB4746">
        <f t="shared" ca="1" si="455"/>
        <v>-0.70745935233594615</v>
      </c>
    </row>
    <row r="4747" spans="21:28" x14ac:dyDescent="0.2">
      <c r="U4747">
        <v>4746</v>
      </c>
      <c r="V4747">
        <f t="shared" ca="1" si="450"/>
        <v>0.42277435713540196</v>
      </c>
      <c r="W4747">
        <f t="shared" ca="1" si="451"/>
        <v>0.23593281963341328</v>
      </c>
      <c r="X4747">
        <f t="shared" ca="1" si="452"/>
        <v>0.20762873271289689</v>
      </c>
      <c r="Z4747">
        <f t="shared" ca="1" si="453"/>
        <v>0.18684153750198867</v>
      </c>
      <c r="AA4747">
        <f t="shared" ca="1" si="454"/>
        <v>0.21514562442250507</v>
      </c>
      <c r="AB4747">
        <f t="shared" ca="1" si="455"/>
        <v>2.8304086920516391E-2</v>
      </c>
    </row>
    <row r="4748" spans="21:28" x14ac:dyDescent="0.2">
      <c r="U4748">
        <v>4747</v>
      </c>
      <c r="V4748">
        <f t="shared" ca="1" si="450"/>
        <v>0.3945068931587532</v>
      </c>
      <c r="W4748">
        <f t="shared" ca="1" si="451"/>
        <v>0.12941203150706593</v>
      </c>
      <c r="X4748">
        <f t="shared" ca="1" si="452"/>
        <v>0.25854623634786977</v>
      </c>
      <c r="Z4748">
        <f t="shared" ca="1" si="453"/>
        <v>0.26509486165168727</v>
      </c>
      <c r="AA4748">
        <f t="shared" ca="1" si="454"/>
        <v>0.13596065681088343</v>
      </c>
      <c r="AB4748">
        <f t="shared" ca="1" si="455"/>
        <v>-0.12913420484080385</v>
      </c>
    </row>
    <row r="4749" spans="21:28" x14ac:dyDescent="0.2">
      <c r="U4749">
        <v>4748</v>
      </c>
      <c r="V4749">
        <f t="shared" ca="1" si="450"/>
        <v>0.39695290342940331</v>
      </c>
      <c r="W4749">
        <f t="shared" ca="1" si="451"/>
        <v>0.5887748894290421</v>
      </c>
      <c r="X4749">
        <f t="shared" ca="1" si="452"/>
        <v>0.41294822897435912</v>
      </c>
      <c r="Z4749">
        <f t="shared" ca="1" si="453"/>
        <v>-0.19182198599963879</v>
      </c>
      <c r="AA4749">
        <f t="shared" ca="1" si="454"/>
        <v>-1.5995325544955807E-2</v>
      </c>
      <c r="AB4749">
        <f t="shared" ca="1" si="455"/>
        <v>0.17582666045468298</v>
      </c>
    </row>
    <row r="4750" spans="21:28" x14ac:dyDescent="0.2">
      <c r="U4750">
        <v>4749</v>
      </c>
      <c r="V4750">
        <f t="shared" ca="1" si="450"/>
        <v>0.36075772965316849</v>
      </c>
      <c r="W4750">
        <f t="shared" ca="1" si="451"/>
        <v>0.55792301640199282</v>
      </c>
      <c r="X4750">
        <f t="shared" ca="1" si="452"/>
        <v>0.30379303116254336</v>
      </c>
      <c r="Z4750">
        <f t="shared" ca="1" si="453"/>
        <v>-0.19716528674882433</v>
      </c>
      <c r="AA4750">
        <f t="shared" ca="1" si="454"/>
        <v>5.6964698490625132E-2</v>
      </c>
      <c r="AB4750">
        <f t="shared" ca="1" si="455"/>
        <v>0.25412998523944946</v>
      </c>
    </row>
    <row r="4751" spans="21:28" x14ac:dyDescent="0.2">
      <c r="U4751">
        <v>4750</v>
      </c>
      <c r="V4751">
        <f t="shared" ca="1" si="450"/>
        <v>0.5042843372372261</v>
      </c>
      <c r="W4751">
        <f t="shared" ca="1" si="451"/>
        <v>0.26022929128436151</v>
      </c>
      <c r="X4751">
        <f t="shared" ca="1" si="452"/>
        <v>0.63217873079111886</v>
      </c>
      <c r="Z4751">
        <f t="shared" ca="1" si="453"/>
        <v>0.24405504595286459</v>
      </c>
      <c r="AA4751">
        <f t="shared" ca="1" si="454"/>
        <v>-0.12789439355389276</v>
      </c>
      <c r="AB4751">
        <f t="shared" ca="1" si="455"/>
        <v>-0.37194943950675735</v>
      </c>
    </row>
    <row r="4752" spans="21:28" x14ac:dyDescent="0.2">
      <c r="U4752">
        <v>4751</v>
      </c>
      <c r="V4752">
        <f t="shared" ca="1" si="450"/>
        <v>0.47391232300626274</v>
      </c>
      <c r="W4752">
        <f t="shared" ca="1" si="451"/>
        <v>0.31528326126352529</v>
      </c>
      <c r="X4752">
        <f t="shared" ca="1" si="452"/>
        <v>0.61779157373729487</v>
      </c>
      <c r="Z4752">
        <f t="shared" ca="1" si="453"/>
        <v>0.15862906174273744</v>
      </c>
      <c r="AA4752">
        <f t="shared" ca="1" si="454"/>
        <v>-0.14387925073103214</v>
      </c>
      <c r="AB4752">
        <f t="shared" ca="1" si="455"/>
        <v>-0.30250831247376958</v>
      </c>
    </row>
    <row r="4753" spans="21:28" x14ac:dyDescent="0.2">
      <c r="U4753">
        <v>4752</v>
      </c>
      <c r="V4753">
        <f t="shared" ca="1" si="450"/>
        <v>0.53635761176348473</v>
      </c>
      <c r="W4753">
        <f t="shared" ca="1" si="451"/>
        <v>0.48856658508645778</v>
      </c>
      <c r="X4753">
        <f t="shared" ca="1" si="452"/>
        <v>0.25352136950326321</v>
      </c>
      <c r="Z4753">
        <f t="shared" ca="1" si="453"/>
        <v>4.7791026677026949E-2</v>
      </c>
      <c r="AA4753">
        <f t="shared" ca="1" si="454"/>
        <v>0.28283624226022153</v>
      </c>
      <c r="AB4753">
        <f t="shared" ca="1" si="455"/>
        <v>0.23504521558319458</v>
      </c>
    </row>
    <row r="4754" spans="21:28" x14ac:dyDescent="0.2">
      <c r="U4754">
        <v>4753</v>
      </c>
      <c r="V4754">
        <f t="shared" ca="1" si="450"/>
        <v>0.46838334818886884</v>
      </c>
      <c r="W4754">
        <f t="shared" ca="1" si="451"/>
        <v>0.13891210685066871</v>
      </c>
      <c r="X4754">
        <f t="shared" ca="1" si="452"/>
        <v>0.60072768960851997</v>
      </c>
      <c r="Z4754">
        <f t="shared" ca="1" si="453"/>
        <v>0.32947124133820016</v>
      </c>
      <c r="AA4754">
        <f t="shared" ca="1" si="454"/>
        <v>-0.13234434141965112</v>
      </c>
      <c r="AB4754">
        <f t="shared" ca="1" si="455"/>
        <v>-0.46181558275785128</v>
      </c>
    </row>
    <row r="4755" spans="21:28" x14ac:dyDescent="0.2">
      <c r="U4755">
        <v>4754</v>
      </c>
      <c r="V4755">
        <f t="shared" ca="1" si="450"/>
        <v>0.45780068797286144</v>
      </c>
      <c r="W4755">
        <f t="shared" ca="1" si="451"/>
        <v>0.39285217652247761</v>
      </c>
      <c r="X4755">
        <f t="shared" ca="1" si="452"/>
        <v>0.2624496891344798</v>
      </c>
      <c r="Z4755">
        <f t="shared" ca="1" si="453"/>
        <v>6.4948511450383828E-2</v>
      </c>
      <c r="AA4755">
        <f t="shared" ca="1" si="454"/>
        <v>0.19535099883838164</v>
      </c>
      <c r="AB4755">
        <f t="shared" ca="1" si="455"/>
        <v>0.13040248738799781</v>
      </c>
    </row>
    <row r="4756" spans="21:28" x14ac:dyDescent="0.2">
      <c r="U4756">
        <v>4755</v>
      </c>
      <c r="V4756">
        <f t="shared" ca="1" si="450"/>
        <v>0.4253966051682378</v>
      </c>
      <c r="W4756">
        <f t="shared" ca="1" si="451"/>
        <v>0.49946805133806704</v>
      </c>
      <c r="X4756">
        <f t="shared" ca="1" si="452"/>
        <v>0.21436892892578627</v>
      </c>
      <c r="Z4756">
        <f t="shared" ca="1" si="453"/>
        <v>-7.4071446169829247E-2</v>
      </c>
      <c r="AA4756">
        <f t="shared" ca="1" si="454"/>
        <v>0.21102767624245153</v>
      </c>
      <c r="AB4756">
        <f t="shared" ca="1" si="455"/>
        <v>0.28509912241228075</v>
      </c>
    </row>
    <row r="4757" spans="21:28" x14ac:dyDescent="0.2">
      <c r="U4757">
        <v>4756</v>
      </c>
      <c r="V4757">
        <f t="shared" ca="1" si="450"/>
        <v>0.55330235305882525</v>
      </c>
      <c r="W4757">
        <f t="shared" ca="1" si="451"/>
        <v>0.50177112048007111</v>
      </c>
      <c r="X4757">
        <f t="shared" ca="1" si="452"/>
        <v>0.4409433726983063</v>
      </c>
      <c r="Z4757">
        <f t="shared" ca="1" si="453"/>
        <v>5.1531232578754138E-2</v>
      </c>
      <c r="AA4757">
        <f t="shared" ca="1" si="454"/>
        <v>0.11235898036051895</v>
      </c>
      <c r="AB4757">
        <f t="shared" ca="1" si="455"/>
        <v>6.0827747781764807E-2</v>
      </c>
    </row>
    <row r="4758" spans="21:28" x14ac:dyDescent="0.2">
      <c r="U4758">
        <v>4757</v>
      </c>
      <c r="V4758">
        <f t="shared" ca="1" si="450"/>
        <v>0.36548368453413427</v>
      </c>
      <c r="W4758">
        <f t="shared" ca="1" si="451"/>
        <v>0.553960542759795</v>
      </c>
      <c r="X4758">
        <f t="shared" ca="1" si="452"/>
        <v>0.23280864602208257</v>
      </c>
      <c r="Z4758">
        <f t="shared" ca="1" si="453"/>
        <v>-0.18847685822566074</v>
      </c>
      <c r="AA4758">
        <f t="shared" ca="1" si="454"/>
        <v>0.1326750385120517</v>
      </c>
      <c r="AB4758">
        <f t="shared" ca="1" si="455"/>
        <v>0.32115189673771244</v>
      </c>
    </row>
    <row r="4759" spans="21:28" x14ac:dyDescent="0.2">
      <c r="U4759">
        <v>4758</v>
      </c>
      <c r="V4759">
        <f t="shared" ca="1" si="450"/>
        <v>0.43369013598312012</v>
      </c>
      <c r="W4759">
        <f t="shared" ca="1" si="451"/>
        <v>0.51641432521893216</v>
      </c>
      <c r="X4759">
        <f t="shared" ca="1" si="452"/>
        <v>0.42502299494071516</v>
      </c>
      <c r="Z4759">
        <f t="shared" ca="1" si="453"/>
        <v>-8.272418923581204E-2</v>
      </c>
      <c r="AA4759">
        <f t="shared" ca="1" si="454"/>
        <v>8.6671410424049578E-3</v>
      </c>
      <c r="AB4759">
        <f t="shared" ca="1" si="455"/>
        <v>9.1391330278216998E-2</v>
      </c>
    </row>
    <row r="4760" spans="21:28" x14ac:dyDescent="0.2">
      <c r="U4760">
        <v>4759</v>
      </c>
      <c r="V4760">
        <f t="shared" ca="1" si="450"/>
        <v>0.42255203327516866</v>
      </c>
      <c r="W4760">
        <f t="shared" ca="1" si="451"/>
        <v>0.15857001212784935</v>
      </c>
      <c r="X4760">
        <f t="shared" ca="1" si="452"/>
        <v>0.69106267212339556</v>
      </c>
      <c r="Z4760">
        <f t="shared" ca="1" si="453"/>
        <v>0.26398202114731928</v>
      </c>
      <c r="AA4760">
        <f t="shared" ca="1" si="454"/>
        <v>-0.2685106388482269</v>
      </c>
      <c r="AB4760">
        <f t="shared" ca="1" si="455"/>
        <v>-0.53249265999554618</v>
      </c>
    </row>
    <row r="4761" spans="21:28" x14ac:dyDescent="0.2">
      <c r="U4761">
        <v>4760</v>
      </c>
      <c r="V4761">
        <f t="shared" ca="1" si="450"/>
        <v>0.50364090950360507</v>
      </c>
      <c r="W4761">
        <f t="shared" ca="1" si="451"/>
        <v>0.5215450975478324</v>
      </c>
      <c r="X4761">
        <f t="shared" ca="1" si="452"/>
        <v>0.53599751692579345</v>
      </c>
      <c r="Z4761">
        <f t="shared" ca="1" si="453"/>
        <v>-1.7904188044227332E-2</v>
      </c>
      <c r="AA4761">
        <f t="shared" ca="1" si="454"/>
        <v>-3.2356607422188377E-2</v>
      </c>
      <c r="AB4761">
        <f t="shared" ca="1" si="455"/>
        <v>-1.4452419377961045E-2</v>
      </c>
    </row>
    <row r="4762" spans="21:28" x14ac:dyDescent="0.2">
      <c r="U4762">
        <v>4761</v>
      </c>
      <c r="V4762">
        <f t="shared" ca="1" si="450"/>
        <v>0.43684593717502163</v>
      </c>
      <c r="W4762">
        <f t="shared" ca="1" si="451"/>
        <v>0.43539223047653697</v>
      </c>
      <c r="X4762">
        <f t="shared" ca="1" si="452"/>
        <v>0.55361519295927852</v>
      </c>
      <c r="Z4762">
        <f t="shared" ca="1" si="453"/>
        <v>1.4537066984846581E-3</v>
      </c>
      <c r="AA4762">
        <f t="shared" ca="1" si="454"/>
        <v>-0.1167692557842569</v>
      </c>
      <c r="AB4762">
        <f t="shared" ca="1" si="455"/>
        <v>-0.11822296248274156</v>
      </c>
    </row>
    <row r="4763" spans="21:28" x14ac:dyDescent="0.2">
      <c r="U4763">
        <v>4762</v>
      </c>
      <c r="V4763">
        <f t="shared" ca="1" si="450"/>
        <v>0.4702368604914775</v>
      </c>
      <c r="W4763">
        <f t="shared" ca="1" si="451"/>
        <v>0.29434107232114931</v>
      </c>
      <c r="X4763">
        <f t="shared" ca="1" si="452"/>
        <v>0.24378742244951568</v>
      </c>
      <c r="Z4763">
        <f t="shared" ca="1" si="453"/>
        <v>0.17589578817032819</v>
      </c>
      <c r="AA4763">
        <f t="shared" ca="1" si="454"/>
        <v>0.22644943804196183</v>
      </c>
      <c r="AB4763">
        <f t="shared" ca="1" si="455"/>
        <v>5.0553649871633632E-2</v>
      </c>
    </row>
    <row r="4764" spans="21:28" x14ac:dyDescent="0.2">
      <c r="U4764">
        <v>4763</v>
      </c>
      <c r="V4764">
        <f t="shared" ca="1" si="450"/>
        <v>0.38319989169774593</v>
      </c>
      <c r="W4764">
        <f t="shared" ca="1" si="451"/>
        <v>0.27714115711754927</v>
      </c>
      <c r="X4764">
        <f t="shared" ca="1" si="452"/>
        <v>0.74522432354803358</v>
      </c>
      <c r="Z4764">
        <f t="shared" ca="1" si="453"/>
        <v>0.10605873458019666</v>
      </c>
      <c r="AA4764">
        <f t="shared" ca="1" si="454"/>
        <v>-0.36202443185028765</v>
      </c>
      <c r="AB4764">
        <f t="shared" ca="1" si="455"/>
        <v>-0.46808316643048431</v>
      </c>
    </row>
    <row r="4765" spans="21:28" x14ac:dyDescent="0.2">
      <c r="U4765">
        <v>4764</v>
      </c>
      <c r="V4765">
        <f t="shared" ca="1" si="450"/>
        <v>0.50395987863476643</v>
      </c>
      <c r="W4765">
        <f t="shared" ca="1" si="451"/>
        <v>0.15897629483210218</v>
      </c>
      <c r="X4765">
        <f t="shared" ca="1" si="452"/>
        <v>0.36683404792564051</v>
      </c>
      <c r="Z4765">
        <f t="shared" ca="1" si="453"/>
        <v>0.34498358380266425</v>
      </c>
      <c r="AA4765">
        <f t="shared" ca="1" si="454"/>
        <v>0.13712583070912593</v>
      </c>
      <c r="AB4765">
        <f t="shared" ca="1" si="455"/>
        <v>-0.20785775309353832</v>
      </c>
    </row>
    <row r="4766" spans="21:28" x14ac:dyDescent="0.2">
      <c r="U4766">
        <v>4765</v>
      </c>
      <c r="V4766">
        <f t="shared" ca="1" si="450"/>
        <v>0.50242099077004609</v>
      </c>
      <c r="W4766">
        <f t="shared" ca="1" si="451"/>
        <v>0.5700317355800566</v>
      </c>
      <c r="X4766">
        <f t="shared" ca="1" si="452"/>
        <v>0.54286379250349803</v>
      </c>
      <c r="Z4766">
        <f t="shared" ca="1" si="453"/>
        <v>-6.7610744810010504E-2</v>
      </c>
      <c r="AA4766">
        <f t="shared" ca="1" si="454"/>
        <v>-4.0442801733451939E-2</v>
      </c>
      <c r="AB4766">
        <f t="shared" ca="1" si="455"/>
        <v>2.7167943076558565E-2</v>
      </c>
    </row>
    <row r="4767" spans="21:28" x14ac:dyDescent="0.2">
      <c r="U4767">
        <v>4766</v>
      </c>
      <c r="V4767">
        <f t="shared" ca="1" si="450"/>
        <v>0.40095783965237258</v>
      </c>
      <c r="W4767">
        <f t="shared" ca="1" si="451"/>
        <v>0.22098762985570308</v>
      </c>
      <c r="X4767">
        <f t="shared" ca="1" si="452"/>
        <v>0.88928121462809295</v>
      </c>
      <c r="Z4767">
        <f t="shared" ca="1" si="453"/>
        <v>0.1799702097966695</v>
      </c>
      <c r="AA4767">
        <f t="shared" ca="1" si="454"/>
        <v>-0.48832337497572037</v>
      </c>
      <c r="AB4767">
        <f t="shared" ca="1" si="455"/>
        <v>-0.66829358477238987</v>
      </c>
    </row>
    <row r="4768" spans="21:28" x14ac:dyDescent="0.2">
      <c r="U4768">
        <v>4767</v>
      </c>
      <c r="V4768">
        <f t="shared" ca="1" si="450"/>
        <v>0.40720327712742205</v>
      </c>
      <c r="W4768">
        <f t="shared" ca="1" si="451"/>
        <v>0.53342673180738931</v>
      </c>
      <c r="X4768">
        <f t="shared" ca="1" si="452"/>
        <v>0.32247389277323069</v>
      </c>
      <c r="Z4768">
        <f t="shared" ca="1" si="453"/>
        <v>-0.12622345467996726</v>
      </c>
      <c r="AA4768">
        <f t="shared" ca="1" si="454"/>
        <v>8.4729384354191362E-2</v>
      </c>
      <c r="AB4768">
        <f t="shared" ca="1" si="455"/>
        <v>0.21095283903415862</v>
      </c>
    </row>
    <row r="4769" spans="21:28" x14ac:dyDescent="0.2">
      <c r="U4769">
        <v>4768</v>
      </c>
      <c r="V4769">
        <f t="shared" ca="1" si="450"/>
        <v>0.46546671491952918</v>
      </c>
      <c r="W4769">
        <f t="shared" ca="1" si="451"/>
        <v>0.16233433996306082</v>
      </c>
      <c r="X4769">
        <f t="shared" ca="1" si="452"/>
        <v>0.88070172021994297</v>
      </c>
      <c r="Z4769">
        <f t="shared" ca="1" si="453"/>
        <v>0.30313237495646839</v>
      </c>
      <c r="AA4769">
        <f t="shared" ca="1" si="454"/>
        <v>-0.4152350053004138</v>
      </c>
      <c r="AB4769">
        <f t="shared" ca="1" si="455"/>
        <v>-0.71836738025688218</v>
      </c>
    </row>
    <row r="4770" spans="21:28" x14ac:dyDescent="0.2">
      <c r="U4770">
        <v>4769</v>
      </c>
      <c r="V4770">
        <f t="shared" ca="1" si="450"/>
        <v>0.47676473175134471</v>
      </c>
      <c r="W4770">
        <f t="shared" ca="1" si="451"/>
        <v>0.40269641083039176</v>
      </c>
      <c r="X4770">
        <f t="shared" ca="1" si="452"/>
        <v>0.53279096230910383</v>
      </c>
      <c r="Z4770">
        <f t="shared" ca="1" si="453"/>
        <v>7.4068320920952946E-2</v>
      </c>
      <c r="AA4770">
        <f t="shared" ca="1" si="454"/>
        <v>-5.6026230557759127E-2</v>
      </c>
      <c r="AB4770">
        <f t="shared" ca="1" si="455"/>
        <v>-0.13009455147871207</v>
      </c>
    </row>
    <row r="4771" spans="21:28" x14ac:dyDescent="0.2">
      <c r="U4771">
        <v>4770</v>
      </c>
      <c r="V4771">
        <f t="shared" ca="1" si="450"/>
        <v>0.49304876058375613</v>
      </c>
      <c r="W4771">
        <f t="shared" ca="1" si="451"/>
        <v>0.22322097790506884</v>
      </c>
      <c r="X4771">
        <f t="shared" ca="1" si="452"/>
        <v>0.50569816129407208</v>
      </c>
      <c r="Z4771">
        <f t="shared" ca="1" si="453"/>
        <v>0.26982778267868729</v>
      </c>
      <c r="AA4771">
        <f t="shared" ca="1" si="454"/>
        <v>-1.264940071031595E-2</v>
      </c>
      <c r="AB4771">
        <f t="shared" ca="1" si="455"/>
        <v>-0.28247718338900324</v>
      </c>
    </row>
    <row r="4772" spans="21:28" x14ac:dyDescent="0.2">
      <c r="U4772">
        <v>4771</v>
      </c>
      <c r="V4772">
        <f t="shared" ca="1" si="450"/>
        <v>0.41526100308492564</v>
      </c>
      <c r="W4772">
        <f t="shared" ca="1" si="451"/>
        <v>0.3576085020658929</v>
      </c>
      <c r="X4772">
        <f t="shared" ca="1" si="452"/>
        <v>0.40378574187696203</v>
      </c>
      <c r="Z4772">
        <f t="shared" ca="1" si="453"/>
        <v>5.7652501019032742E-2</v>
      </c>
      <c r="AA4772">
        <f t="shared" ca="1" si="454"/>
        <v>1.1475261207963605E-2</v>
      </c>
      <c r="AB4772">
        <f t="shared" ca="1" si="455"/>
        <v>-4.6177239811069137E-2</v>
      </c>
    </row>
    <row r="4773" spans="21:28" x14ac:dyDescent="0.2">
      <c r="U4773">
        <v>4772</v>
      </c>
      <c r="V4773">
        <f t="shared" ca="1" si="450"/>
        <v>0.50310253094828572</v>
      </c>
      <c r="W4773">
        <f t="shared" ca="1" si="451"/>
        <v>0.16544722047821281</v>
      </c>
      <c r="X4773">
        <f t="shared" ca="1" si="452"/>
        <v>0.65663772121142006</v>
      </c>
      <c r="Z4773">
        <f t="shared" ca="1" si="453"/>
        <v>0.33765531047007291</v>
      </c>
      <c r="AA4773">
        <f t="shared" ca="1" si="454"/>
        <v>-0.15353519026313434</v>
      </c>
      <c r="AB4773">
        <f t="shared" ca="1" si="455"/>
        <v>-0.49119050073320725</v>
      </c>
    </row>
    <row r="4774" spans="21:28" x14ac:dyDescent="0.2">
      <c r="U4774">
        <v>4773</v>
      </c>
      <c r="V4774">
        <f t="shared" ca="1" si="450"/>
        <v>0.4620756750424645</v>
      </c>
      <c r="W4774">
        <f t="shared" ca="1" si="451"/>
        <v>0.53150689282927033</v>
      </c>
      <c r="X4774">
        <f t="shared" ca="1" si="452"/>
        <v>0.64127998823320198</v>
      </c>
      <c r="Z4774">
        <f t="shared" ca="1" si="453"/>
        <v>-6.9431217786805832E-2</v>
      </c>
      <c r="AA4774">
        <f t="shared" ca="1" si="454"/>
        <v>-0.17920431319073749</v>
      </c>
      <c r="AB4774">
        <f t="shared" ca="1" si="455"/>
        <v>-0.10977309540393165</v>
      </c>
    </row>
    <row r="4775" spans="21:28" x14ac:dyDescent="0.2">
      <c r="U4775">
        <v>4774</v>
      </c>
      <c r="V4775">
        <f t="shared" ca="1" si="450"/>
        <v>0.46229437698768705</v>
      </c>
      <c r="W4775">
        <f t="shared" ca="1" si="451"/>
        <v>0.28890190948261085</v>
      </c>
      <c r="X4775">
        <f t="shared" ca="1" si="452"/>
        <v>0.32711105297013521</v>
      </c>
      <c r="Z4775">
        <f t="shared" ca="1" si="453"/>
        <v>0.1733924675050762</v>
      </c>
      <c r="AA4775">
        <f t="shared" ca="1" si="454"/>
        <v>0.13518332401755184</v>
      </c>
      <c r="AB4775">
        <f t="shared" ca="1" si="455"/>
        <v>-3.8209143487524355E-2</v>
      </c>
    </row>
    <row r="4776" spans="21:28" x14ac:dyDescent="0.2">
      <c r="U4776">
        <v>4775</v>
      </c>
      <c r="V4776">
        <f t="shared" ca="1" si="450"/>
        <v>0.40141629552839131</v>
      </c>
      <c r="W4776">
        <f t="shared" ca="1" si="451"/>
        <v>0.29678817521876921</v>
      </c>
      <c r="X4776">
        <f t="shared" ca="1" si="452"/>
        <v>0.61010072869067589</v>
      </c>
      <c r="Z4776">
        <f t="shared" ca="1" si="453"/>
        <v>0.1046281203096221</v>
      </c>
      <c r="AA4776">
        <f t="shared" ca="1" si="454"/>
        <v>-0.20868443316228458</v>
      </c>
      <c r="AB4776">
        <f t="shared" ca="1" si="455"/>
        <v>-0.31331255347190667</v>
      </c>
    </row>
    <row r="4777" spans="21:28" x14ac:dyDescent="0.2">
      <c r="U4777">
        <v>4776</v>
      </c>
      <c r="V4777">
        <f t="shared" ca="1" si="450"/>
        <v>0.47773064217924643</v>
      </c>
      <c r="W4777">
        <f t="shared" ca="1" si="451"/>
        <v>0.45011796844860386</v>
      </c>
      <c r="X4777">
        <f t="shared" ca="1" si="452"/>
        <v>0.14340683001719032</v>
      </c>
      <c r="Z4777">
        <f t="shared" ca="1" si="453"/>
        <v>2.7612673730642578E-2</v>
      </c>
      <c r="AA4777">
        <f t="shared" ca="1" si="454"/>
        <v>0.33432381216205609</v>
      </c>
      <c r="AB4777">
        <f t="shared" ca="1" si="455"/>
        <v>0.30671113843141351</v>
      </c>
    </row>
    <row r="4778" spans="21:28" x14ac:dyDescent="0.2">
      <c r="U4778">
        <v>4777</v>
      </c>
      <c r="V4778">
        <f t="shared" ca="1" si="450"/>
        <v>0.43433708678237465</v>
      </c>
      <c r="W4778">
        <f t="shared" ca="1" si="451"/>
        <v>0.35867291332363116</v>
      </c>
      <c r="X4778">
        <f t="shared" ca="1" si="452"/>
        <v>0.21669037150652021</v>
      </c>
      <c r="Z4778">
        <f t="shared" ca="1" si="453"/>
        <v>7.5664173458743489E-2</v>
      </c>
      <c r="AA4778">
        <f t="shared" ca="1" si="454"/>
        <v>0.21764671527585444</v>
      </c>
      <c r="AB4778">
        <f t="shared" ca="1" si="455"/>
        <v>0.14198254181711095</v>
      </c>
    </row>
    <row r="4779" spans="21:28" x14ac:dyDescent="0.2">
      <c r="U4779">
        <v>4778</v>
      </c>
      <c r="V4779">
        <f t="shared" ca="1" si="450"/>
        <v>0.51176441490888114</v>
      </c>
      <c r="W4779">
        <f t="shared" ca="1" si="451"/>
        <v>0.29226968299554817</v>
      </c>
      <c r="X4779">
        <f t="shared" ca="1" si="452"/>
        <v>0.14264380591493148</v>
      </c>
      <c r="Z4779">
        <f t="shared" ca="1" si="453"/>
        <v>0.21949473191333296</v>
      </c>
      <c r="AA4779">
        <f t="shared" ca="1" si="454"/>
        <v>0.36912060899394966</v>
      </c>
      <c r="AB4779">
        <f t="shared" ca="1" si="455"/>
        <v>0.1496258770806167</v>
      </c>
    </row>
    <row r="4780" spans="21:28" x14ac:dyDescent="0.2">
      <c r="U4780">
        <v>4779</v>
      </c>
      <c r="V4780">
        <f t="shared" ca="1" si="450"/>
        <v>0.33450674249403589</v>
      </c>
      <c r="W4780">
        <f t="shared" ca="1" si="451"/>
        <v>0.54688816159272591</v>
      </c>
      <c r="X4780">
        <f t="shared" ca="1" si="452"/>
        <v>0.23626994280227831</v>
      </c>
      <c r="Z4780">
        <f t="shared" ca="1" si="453"/>
        <v>-0.21238141909869002</v>
      </c>
      <c r="AA4780">
        <f t="shared" ca="1" si="454"/>
        <v>9.8236799691757581E-2</v>
      </c>
      <c r="AB4780">
        <f t="shared" ca="1" si="455"/>
        <v>0.3106182187904476</v>
      </c>
    </row>
    <row r="4781" spans="21:28" x14ac:dyDescent="0.2">
      <c r="U4781">
        <v>4780</v>
      </c>
      <c r="V4781">
        <f t="shared" ca="1" si="450"/>
        <v>0.4543108321894257</v>
      </c>
      <c r="W4781">
        <f t="shared" ca="1" si="451"/>
        <v>0.47564558073554541</v>
      </c>
      <c r="X4781">
        <f t="shared" ca="1" si="452"/>
        <v>0.69680082215026062</v>
      </c>
      <c r="Z4781">
        <f t="shared" ca="1" si="453"/>
        <v>-2.1334748546119719E-2</v>
      </c>
      <c r="AA4781">
        <f t="shared" ca="1" si="454"/>
        <v>-0.24248998996083493</v>
      </c>
      <c r="AB4781">
        <f t="shared" ca="1" si="455"/>
        <v>-0.22115524141471521</v>
      </c>
    </row>
    <row r="4782" spans="21:28" x14ac:dyDescent="0.2">
      <c r="U4782">
        <v>4781</v>
      </c>
      <c r="V4782">
        <f t="shared" ca="1" si="450"/>
        <v>0.44228835654192566</v>
      </c>
      <c r="W4782">
        <f t="shared" ca="1" si="451"/>
        <v>0.61117635623293243</v>
      </c>
      <c r="X4782">
        <f t="shared" ca="1" si="452"/>
        <v>0.35851745712707711</v>
      </c>
      <c r="Z4782">
        <f t="shared" ca="1" si="453"/>
        <v>-0.16888799969100676</v>
      </c>
      <c r="AA4782">
        <f t="shared" ca="1" si="454"/>
        <v>8.3770899414848554E-2</v>
      </c>
      <c r="AB4782">
        <f t="shared" ca="1" si="455"/>
        <v>0.25265889910585532</v>
      </c>
    </row>
    <row r="4783" spans="21:28" x14ac:dyDescent="0.2">
      <c r="U4783">
        <v>4782</v>
      </c>
      <c r="V4783">
        <f t="shared" ca="1" si="450"/>
        <v>0.47742759319039596</v>
      </c>
      <c r="W4783">
        <f t="shared" ca="1" si="451"/>
        <v>0.29843192354670339</v>
      </c>
      <c r="X4783">
        <f t="shared" ca="1" si="452"/>
        <v>0.18738850574598442</v>
      </c>
      <c r="Z4783">
        <f t="shared" ca="1" si="453"/>
        <v>0.17899566964369257</v>
      </c>
      <c r="AA4783">
        <f t="shared" ca="1" si="454"/>
        <v>0.29003908744441154</v>
      </c>
      <c r="AB4783">
        <f t="shared" ca="1" si="455"/>
        <v>0.11104341780071897</v>
      </c>
    </row>
    <row r="4784" spans="21:28" x14ac:dyDescent="0.2">
      <c r="U4784">
        <v>4783</v>
      </c>
      <c r="V4784">
        <f t="shared" ca="1" si="450"/>
        <v>0.43811912668162273</v>
      </c>
      <c r="W4784">
        <f t="shared" ca="1" si="451"/>
        <v>0.23059021276051253</v>
      </c>
      <c r="X4784">
        <f t="shared" ca="1" si="452"/>
        <v>0.91065719225089481</v>
      </c>
      <c r="Z4784">
        <f t="shared" ca="1" si="453"/>
        <v>0.2075289139211102</v>
      </c>
      <c r="AA4784">
        <f t="shared" ca="1" si="454"/>
        <v>-0.47253806556927208</v>
      </c>
      <c r="AB4784">
        <f t="shared" ca="1" si="455"/>
        <v>-0.68006697949038231</v>
      </c>
    </row>
    <row r="4785" spans="21:28" x14ac:dyDescent="0.2">
      <c r="U4785">
        <v>4784</v>
      </c>
      <c r="V4785">
        <f t="shared" ca="1" si="450"/>
        <v>0.39928603142973373</v>
      </c>
      <c r="W4785">
        <f t="shared" ca="1" si="451"/>
        <v>0.67550717645327429</v>
      </c>
      <c r="X4785">
        <f t="shared" ca="1" si="452"/>
        <v>0.3661173073942347</v>
      </c>
      <c r="Z4785">
        <f t="shared" ca="1" si="453"/>
        <v>-0.27622114502354056</v>
      </c>
      <c r="AA4785">
        <f t="shared" ca="1" si="454"/>
        <v>3.3168724035499031E-2</v>
      </c>
      <c r="AB4785">
        <f t="shared" ca="1" si="455"/>
        <v>0.30938986905903959</v>
      </c>
    </row>
    <row r="4786" spans="21:28" x14ac:dyDescent="0.2">
      <c r="U4786">
        <v>4785</v>
      </c>
      <c r="V4786">
        <f t="shared" ca="1" si="450"/>
        <v>0.43178282249575478</v>
      </c>
      <c r="W4786">
        <f t="shared" ca="1" si="451"/>
        <v>0.24554500277471536</v>
      </c>
      <c r="X4786">
        <f t="shared" ca="1" si="452"/>
        <v>0.67320689318634219</v>
      </c>
      <c r="Z4786">
        <f t="shared" ca="1" si="453"/>
        <v>0.18623781972103942</v>
      </c>
      <c r="AA4786">
        <f t="shared" ca="1" si="454"/>
        <v>-0.24142407069058741</v>
      </c>
      <c r="AB4786">
        <f t="shared" ca="1" si="455"/>
        <v>-0.42766189041162683</v>
      </c>
    </row>
    <row r="4787" spans="21:28" x14ac:dyDescent="0.2">
      <c r="U4787">
        <v>4786</v>
      </c>
      <c r="V4787">
        <f t="shared" ca="1" si="450"/>
        <v>0.3719343990704731</v>
      </c>
      <c r="W4787">
        <f t="shared" ca="1" si="451"/>
        <v>0.18316395981227693</v>
      </c>
      <c r="X4787">
        <f t="shared" ca="1" si="452"/>
        <v>0.82500966353239313</v>
      </c>
      <c r="Z4787">
        <f t="shared" ca="1" si="453"/>
        <v>0.18877043925819617</v>
      </c>
      <c r="AA4787">
        <f t="shared" ca="1" si="454"/>
        <v>-0.45307526446192004</v>
      </c>
      <c r="AB4787">
        <f t="shared" ca="1" si="455"/>
        <v>-0.64184570372011618</v>
      </c>
    </row>
    <row r="4788" spans="21:28" x14ac:dyDescent="0.2">
      <c r="U4788">
        <v>4787</v>
      </c>
      <c r="V4788">
        <f t="shared" ca="1" si="450"/>
        <v>0.49491720035118381</v>
      </c>
      <c r="W4788">
        <f t="shared" ca="1" si="451"/>
        <v>0.57796106205562181</v>
      </c>
      <c r="X4788">
        <f t="shared" ca="1" si="452"/>
        <v>0.78279094123910531</v>
      </c>
      <c r="Z4788">
        <f t="shared" ca="1" si="453"/>
        <v>-8.3043861704438005E-2</v>
      </c>
      <c r="AA4788">
        <f t="shared" ca="1" si="454"/>
        <v>-0.2878737408879215</v>
      </c>
      <c r="AB4788">
        <f t="shared" ca="1" si="455"/>
        <v>-0.2048298791834835</v>
      </c>
    </row>
    <row r="4789" spans="21:28" x14ac:dyDescent="0.2">
      <c r="U4789">
        <v>4788</v>
      </c>
      <c r="V4789">
        <f t="shared" ca="1" si="450"/>
        <v>0.43276823389704328</v>
      </c>
      <c r="W4789">
        <f t="shared" ca="1" si="451"/>
        <v>0.40183387294122486</v>
      </c>
      <c r="X4789">
        <f t="shared" ca="1" si="452"/>
        <v>0.73629566073258235</v>
      </c>
      <c r="Z4789">
        <f t="shared" ca="1" si="453"/>
        <v>3.0934360955818418E-2</v>
      </c>
      <c r="AA4789">
        <f t="shared" ca="1" si="454"/>
        <v>-0.30352742683553907</v>
      </c>
      <c r="AB4789">
        <f t="shared" ca="1" si="455"/>
        <v>-0.33446178779135749</v>
      </c>
    </row>
    <row r="4790" spans="21:28" x14ac:dyDescent="0.2">
      <c r="U4790">
        <v>4789</v>
      </c>
      <c r="V4790">
        <f t="shared" ca="1" si="450"/>
        <v>0.4139285634581622</v>
      </c>
      <c r="W4790">
        <f t="shared" ca="1" si="451"/>
        <v>0.20707562977478636</v>
      </c>
      <c r="X4790">
        <f t="shared" ca="1" si="452"/>
        <v>0.75321640426116765</v>
      </c>
      <c r="Z4790">
        <f t="shared" ca="1" si="453"/>
        <v>0.20685293368337584</v>
      </c>
      <c r="AA4790">
        <f t="shared" ca="1" si="454"/>
        <v>-0.33928784080300545</v>
      </c>
      <c r="AB4790">
        <f t="shared" ca="1" si="455"/>
        <v>-0.54614077448638132</v>
      </c>
    </row>
    <row r="4791" spans="21:28" x14ac:dyDescent="0.2">
      <c r="U4791">
        <v>4790</v>
      </c>
      <c r="V4791">
        <f t="shared" ca="1" si="450"/>
        <v>0.49902674311344442</v>
      </c>
      <c r="W4791">
        <f t="shared" ca="1" si="451"/>
        <v>0.64094978417192139</v>
      </c>
      <c r="X4791">
        <f t="shared" ca="1" si="452"/>
        <v>0.35042607174453633</v>
      </c>
      <c r="Z4791">
        <f t="shared" ca="1" si="453"/>
        <v>-0.14192304105847697</v>
      </c>
      <c r="AA4791">
        <f t="shared" ca="1" si="454"/>
        <v>0.14860067136890809</v>
      </c>
      <c r="AB4791">
        <f t="shared" ca="1" si="455"/>
        <v>0.29052371242738506</v>
      </c>
    </row>
    <row r="4792" spans="21:28" x14ac:dyDescent="0.2">
      <c r="U4792">
        <v>4791</v>
      </c>
      <c r="V4792">
        <f t="shared" ca="1" si="450"/>
        <v>0.45165507348825895</v>
      </c>
      <c r="W4792">
        <f t="shared" ca="1" si="451"/>
        <v>0.42740767240940736</v>
      </c>
      <c r="X4792">
        <f t="shared" ca="1" si="452"/>
        <v>0.86034368204169054</v>
      </c>
      <c r="Z4792">
        <f t="shared" ca="1" si="453"/>
        <v>2.4247401078851594E-2</v>
      </c>
      <c r="AA4792">
        <f t="shared" ca="1" si="454"/>
        <v>-0.40868860855343159</v>
      </c>
      <c r="AB4792">
        <f t="shared" ca="1" si="455"/>
        <v>-0.43293600963228318</v>
      </c>
    </row>
    <row r="4793" spans="21:28" x14ac:dyDescent="0.2">
      <c r="U4793">
        <v>4792</v>
      </c>
      <c r="V4793">
        <f t="shared" ca="1" si="450"/>
        <v>0.4473644905370584</v>
      </c>
      <c r="W4793">
        <f t="shared" ca="1" si="451"/>
        <v>0.55795341244587293</v>
      </c>
      <c r="X4793">
        <f t="shared" ca="1" si="452"/>
        <v>0.25326266927728847</v>
      </c>
      <c r="Z4793">
        <f t="shared" ca="1" si="453"/>
        <v>-0.11058892190881453</v>
      </c>
      <c r="AA4793">
        <f t="shared" ca="1" si="454"/>
        <v>0.19410182125976994</v>
      </c>
      <c r="AB4793">
        <f t="shared" ca="1" si="455"/>
        <v>0.30469074316858447</v>
      </c>
    </row>
    <row r="4794" spans="21:28" x14ac:dyDescent="0.2">
      <c r="U4794">
        <v>4793</v>
      </c>
      <c r="V4794">
        <f t="shared" ca="1" si="450"/>
        <v>0.47068205662604401</v>
      </c>
      <c r="W4794">
        <f t="shared" ca="1" si="451"/>
        <v>0.42328664159638874</v>
      </c>
      <c r="X4794">
        <f t="shared" ca="1" si="452"/>
        <v>0.22934033553563446</v>
      </c>
      <c r="Z4794">
        <f t="shared" ca="1" si="453"/>
        <v>4.7395415029655275E-2</v>
      </c>
      <c r="AA4794">
        <f t="shared" ca="1" si="454"/>
        <v>0.24134172109040955</v>
      </c>
      <c r="AB4794">
        <f t="shared" ca="1" si="455"/>
        <v>0.19394630606075428</v>
      </c>
    </row>
    <row r="4795" spans="21:28" x14ac:dyDescent="0.2">
      <c r="U4795">
        <v>4794</v>
      </c>
      <c r="V4795">
        <f t="shared" ca="1" si="450"/>
        <v>0.33099152602460291</v>
      </c>
      <c r="W4795">
        <f t="shared" ca="1" si="451"/>
        <v>0.58117825682717483</v>
      </c>
      <c r="X4795">
        <f t="shared" ca="1" si="452"/>
        <v>0.30085722015159078</v>
      </c>
      <c r="Z4795">
        <f t="shared" ca="1" si="453"/>
        <v>-0.25018673080257192</v>
      </c>
      <c r="AA4795">
        <f t="shared" ca="1" si="454"/>
        <v>3.0134305873012135E-2</v>
      </c>
      <c r="AB4795">
        <f t="shared" ca="1" si="455"/>
        <v>0.28032103667558406</v>
      </c>
    </row>
    <row r="4796" spans="21:28" x14ac:dyDescent="0.2">
      <c r="U4796">
        <v>4795</v>
      </c>
      <c r="V4796">
        <f t="shared" ca="1" si="450"/>
        <v>0.34461688365227083</v>
      </c>
      <c r="W4796">
        <f t="shared" ca="1" si="451"/>
        <v>0.50087850070467144</v>
      </c>
      <c r="X4796">
        <f t="shared" ca="1" si="452"/>
        <v>0.44636134927909898</v>
      </c>
      <c r="Z4796">
        <f t="shared" ca="1" si="453"/>
        <v>-0.1562616170524006</v>
      </c>
      <c r="AA4796">
        <f t="shared" ca="1" si="454"/>
        <v>-0.10174446562682815</v>
      </c>
      <c r="AB4796">
        <f t="shared" ca="1" si="455"/>
        <v>5.4517151425572452E-2</v>
      </c>
    </row>
    <row r="4797" spans="21:28" x14ac:dyDescent="0.2">
      <c r="U4797">
        <v>4796</v>
      </c>
      <c r="V4797">
        <f t="shared" ca="1" si="450"/>
        <v>0.43934082839679389</v>
      </c>
      <c r="W4797">
        <f t="shared" ca="1" si="451"/>
        <v>0.38070060856534937</v>
      </c>
      <c r="X4797">
        <f t="shared" ca="1" si="452"/>
        <v>0.79923825549594529</v>
      </c>
      <c r="Z4797">
        <f t="shared" ca="1" si="453"/>
        <v>5.8640219831444518E-2</v>
      </c>
      <c r="AA4797">
        <f t="shared" ca="1" si="454"/>
        <v>-0.3598974270991514</v>
      </c>
      <c r="AB4797">
        <f t="shared" ca="1" si="455"/>
        <v>-0.41853764693059592</v>
      </c>
    </row>
    <row r="4798" spans="21:28" x14ac:dyDescent="0.2">
      <c r="U4798">
        <v>4797</v>
      </c>
      <c r="V4798">
        <f t="shared" ca="1" si="450"/>
        <v>0.39064696544576732</v>
      </c>
      <c r="W4798">
        <f t="shared" ca="1" si="451"/>
        <v>0.39072391572978682</v>
      </c>
      <c r="X4798">
        <f t="shared" ca="1" si="452"/>
        <v>0.33799623187744954</v>
      </c>
      <c r="Z4798">
        <f t="shared" ca="1" si="453"/>
        <v>-7.6950284019494664E-5</v>
      </c>
      <c r="AA4798">
        <f t="shared" ca="1" si="454"/>
        <v>5.2650733568317787E-2</v>
      </c>
      <c r="AB4798">
        <f t="shared" ca="1" si="455"/>
        <v>5.2727683852337282E-2</v>
      </c>
    </row>
    <row r="4799" spans="21:28" x14ac:dyDescent="0.2">
      <c r="U4799">
        <v>4798</v>
      </c>
      <c r="V4799">
        <f t="shared" ca="1" si="450"/>
        <v>0.4184412793549645</v>
      </c>
      <c r="W4799">
        <f t="shared" ca="1" si="451"/>
        <v>0.35350092340701633</v>
      </c>
      <c r="X4799">
        <f t="shared" ca="1" si="452"/>
        <v>0.32283278369210944</v>
      </c>
      <c r="Z4799">
        <f t="shared" ca="1" si="453"/>
        <v>6.494035594794817E-2</v>
      </c>
      <c r="AA4799">
        <f t="shared" ca="1" si="454"/>
        <v>9.5608495662855064E-2</v>
      </c>
      <c r="AB4799">
        <f t="shared" ca="1" si="455"/>
        <v>3.0668139714906895E-2</v>
      </c>
    </row>
    <row r="4800" spans="21:28" x14ac:dyDescent="0.2">
      <c r="U4800">
        <v>4799</v>
      </c>
      <c r="V4800">
        <f t="shared" ca="1" si="450"/>
        <v>0.46748008444188538</v>
      </c>
      <c r="W4800">
        <f t="shared" ca="1" si="451"/>
        <v>0.41260855557076637</v>
      </c>
      <c r="X4800">
        <f t="shared" ca="1" si="452"/>
        <v>0.46867828161194047</v>
      </c>
      <c r="Z4800">
        <f t="shared" ca="1" si="453"/>
        <v>5.4871528871119013E-2</v>
      </c>
      <c r="AA4800">
        <f t="shared" ca="1" si="454"/>
        <v>-1.1981971700550931E-3</v>
      </c>
      <c r="AB4800">
        <f t="shared" ca="1" si="455"/>
        <v>-5.6069726041174106E-2</v>
      </c>
    </row>
    <row r="4801" spans="21:28" x14ac:dyDescent="0.2">
      <c r="U4801">
        <v>4800</v>
      </c>
      <c r="V4801">
        <f t="shared" ca="1" si="450"/>
        <v>0.32482004920937241</v>
      </c>
      <c r="W4801">
        <f t="shared" ca="1" si="451"/>
        <v>0.24317519531778919</v>
      </c>
      <c r="X4801">
        <f t="shared" ca="1" si="452"/>
        <v>0.58738744058582126</v>
      </c>
      <c r="Z4801">
        <f t="shared" ca="1" si="453"/>
        <v>8.1644853891583213E-2</v>
      </c>
      <c r="AA4801">
        <f t="shared" ca="1" si="454"/>
        <v>-0.26256739137644886</v>
      </c>
      <c r="AB4801">
        <f t="shared" ca="1" si="455"/>
        <v>-0.34421224526803207</v>
      </c>
    </row>
    <row r="4802" spans="21:28" x14ac:dyDescent="0.2">
      <c r="U4802">
        <v>4801</v>
      </c>
      <c r="V4802">
        <f t="shared" ca="1" si="450"/>
        <v>0.46736560469415112</v>
      </c>
      <c r="W4802">
        <f t="shared" ca="1" si="451"/>
        <v>0.51706453326293578</v>
      </c>
      <c r="X4802">
        <f t="shared" ca="1" si="452"/>
        <v>0.25498493861289379</v>
      </c>
      <c r="Z4802">
        <f t="shared" ca="1" si="453"/>
        <v>-4.9698928568784662E-2</v>
      </c>
      <c r="AA4802">
        <f t="shared" ca="1" si="454"/>
        <v>0.21238066608125733</v>
      </c>
      <c r="AB4802">
        <f t="shared" ca="1" si="455"/>
        <v>0.26207959465004199</v>
      </c>
    </row>
    <row r="4803" spans="21:28" x14ac:dyDescent="0.2">
      <c r="U4803">
        <v>4802</v>
      </c>
      <c r="V4803">
        <f t="shared" ref="V4803:V4866" ca="1" si="456">_xlfn.BETA.INV(RAND(), 1+$B$3,1+$C$3-$B$3)</f>
        <v>0.43563040750772486</v>
      </c>
      <c r="W4803">
        <f t="shared" ref="W4803:W4866" ca="1" si="457">_xlfn.BETA.INV(RAND(), 1+$B$4,1+$C$4-$B$4)</f>
        <v>0.30433666655145664</v>
      </c>
      <c r="X4803">
        <f t="shared" ref="X4803:X4866" ca="1" si="458">_xlfn.BETA.INV(RAND(), 1+$B$5,1+$C$5-$B$5)</f>
        <v>0.60777143612113149</v>
      </c>
      <c r="Z4803">
        <f t="shared" ref="Z4803:Z4866" ca="1" si="459">V4803-W4803</f>
        <v>0.13129374095626822</v>
      </c>
      <c r="AA4803">
        <f t="shared" ref="AA4803:AA4866" ca="1" si="460">V4803-X4803</f>
        <v>-0.17214102861340663</v>
      </c>
      <c r="AB4803">
        <f t="shared" ref="AB4803:AB4866" ca="1" si="461">W4803-X4803</f>
        <v>-0.30343476956967486</v>
      </c>
    </row>
    <row r="4804" spans="21:28" x14ac:dyDescent="0.2">
      <c r="U4804">
        <v>4803</v>
      </c>
      <c r="V4804">
        <f t="shared" ca="1" si="456"/>
        <v>0.43591902975018471</v>
      </c>
      <c r="W4804">
        <f t="shared" ca="1" si="457"/>
        <v>0.44760540347583688</v>
      </c>
      <c r="X4804">
        <f t="shared" ca="1" si="458"/>
        <v>0.3882529761867588</v>
      </c>
      <c r="Z4804">
        <f t="shared" ca="1" si="459"/>
        <v>-1.1686373725652177E-2</v>
      </c>
      <c r="AA4804">
        <f t="shared" ca="1" si="460"/>
        <v>4.7666053563425903E-2</v>
      </c>
      <c r="AB4804">
        <f t="shared" ca="1" si="461"/>
        <v>5.935242728907808E-2</v>
      </c>
    </row>
    <row r="4805" spans="21:28" x14ac:dyDescent="0.2">
      <c r="U4805">
        <v>4804</v>
      </c>
      <c r="V4805">
        <f t="shared" ca="1" si="456"/>
        <v>0.44004857879851689</v>
      </c>
      <c r="W4805">
        <f t="shared" ca="1" si="457"/>
        <v>0.24204359726412933</v>
      </c>
      <c r="X4805">
        <f t="shared" ca="1" si="458"/>
        <v>0.58875870021233123</v>
      </c>
      <c r="Z4805">
        <f t="shared" ca="1" si="459"/>
        <v>0.19800498153438756</v>
      </c>
      <c r="AA4805">
        <f t="shared" ca="1" si="460"/>
        <v>-0.14871012141381434</v>
      </c>
      <c r="AB4805">
        <f t="shared" ca="1" si="461"/>
        <v>-0.3467151029482019</v>
      </c>
    </row>
    <row r="4806" spans="21:28" x14ac:dyDescent="0.2">
      <c r="U4806">
        <v>4805</v>
      </c>
      <c r="V4806">
        <f t="shared" ca="1" si="456"/>
        <v>0.52949157643748479</v>
      </c>
      <c r="W4806">
        <f t="shared" ca="1" si="457"/>
        <v>0.27831849898310174</v>
      </c>
      <c r="X4806">
        <f t="shared" ca="1" si="458"/>
        <v>0.31586671039645836</v>
      </c>
      <c r="Z4806">
        <f t="shared" ca="1" si="459"/>
        <v>0.25117307745438305</v>
      </c>
      <c r="AA4806">
        <f t="shared" ca="1" si="460"/>
        <v>0.21362486604102643</v>
      </c>
      <c r="AB4806">
        <f t="shared" ca="1" si="461"/>
        <v>-3.7548211413356625E-2</v>
      </c>
    </row>
    <row r="4807" spans="21:28" x14ac:dyDescent="0.2">
      <c r="U4807">
        <v>4806</v>
      </c>
      <c r="V4807">
        <f t="shared" ca="1" si="456"/>
        <v>0.41206916300210505</v>
      </c>
      <c r="W4807">
        <f t="shared" ca="1" si="457"/>
        <v>0.39698051276444535</v>
      </c>
      <c r="X4807">
        <f t="shared" ca="1" si="458"/>
        <v>0.84125423883357309</v>
      </c>
      <c r="Z4807">
        <f t="shared" ca="1" si="459"/>
        <v>1.5088650237659706E-2</v>
      </c>
      <c r="AA4807">
        <f t="shared" ca="1" si="460"/>
        <v>-0.42918507583146803</v>
      </c>
      <c r="AB4807">
        <f t="shared" ca="1" si="461"/>
        <v>-0.44427372606912774</v>
      </c>
    </row>
    <row r="4808" spans="21:28" x14ac:dyDescent="0.2">
      <c r="U4808">
        <v>4807</v>
      </c>
      <c r="V4808">
        <f t="shared" ca="1" si="456"/>
        <v>0.53579237799376245</v>
      </c>
      <c r="W4808">
        <f t="shared" ca="1" si="457"/>
        <v>0.64988516669683161</v>
      </c>
      <c r="X4808">
        <f t="shared" ca="1" si="458"/>
        <v>0.53476725739302511</v>
      </c>
      <c r="Z4808">
        <f t="shared" ca="1" si="459"/>
        <v>-0.11409278870306916</v>
      </c>
      <c r="AA4808">
        <f t="shared" ca="1" si="460"/>
        <v>1.0251206007373392E-3</v>
      </c>
      <c r="AB4808">
        <f t="shared" ca="1" si="461"/>
        <v>0.1151179093038065</v>
      </c>
    </row>
    <row r="4809" spans="21:28" x14ac:dyDescent="0.2">
      <c r="U4809">
        <v>4808</v>
      </c>
      <c r="V4809">
        <f t="shared" ca="1" si="456"/>
        <v>0.40081217960409499</v>
      </c>
      <c r="W4809">
        <f t="shared" ca="1" si="457"/>
        <v>0.44204920894904975</v>
      </c>
      <c r="X4809">
        <f t="shared" ca="1" si="458"/>
        <v>0.11499131435344809</v>
      </c>
      <c r="Z4809">
        <f t="shared" ca="1" si="459"/>
        <v>-4.1237029344954768E-2</v>
      </c>
      <c r="AA4809">
        <f t="shared" ca="1" si="460"/>
        <v>0.28582086525064687</v>
      </c>
      <c r="AB4809">
        <f t="shared" ca="1" si="461"/>
        <v>0.32705789459560164</v>
      </c>
    </row>
    <row r="4810" spans="21:28" x14ac:dyDescent="0.2">
      <c r="U4810">
        <v>4809</v>
      </c>
      <c r="V4810">
        <f t="shared" ca="1" si="456"/>
        <v>0.4510975943558676</v>
      </c>
      <c r="W4810">
        <f t="shared" ca="1" si="457"/>
        <v>0.28598212699557068</v>
      </c>
      <c r="X4810">
        <f t="shared" ca="1" si="458"/>
        <v>0.84410920508223075</v>
      </c>
      <c r="Z4810">
        <f t="shared" ca="1" si="459"/>
        <v>0.16511546736029692</v>
      </c>
      <c r="AA4810">
        <f t="shared" ca="1" si="460"/>
        <v>-0.39301161072636315</v>
      </c>
      <c r="AB4810">
        <f t="shared" ca="1" si="461"/>
        <v>-0.55812707808666007</v>
      </c>
    </row>
    <row r="4811" spans="21:28" x14ac:dyDescent="0.2">
      <c r="U4811">
        <v>4810</v>
      </c>
      <c r="V4811">
        <f t="shared" ca="1" si="456"/>
        <v>0.46637839509752299</v>
      </c>
      <c r="W4811">
        <f t="shared" ca="1" si="457"/>
        <v>0.29824360147508761</v>
      </c>
      <c r="X4811">
        <f t="shared" ca="1" si="458"/>
        <v>0.54535560168547503</v>
      </c>
      <c r="Z4811">
        <f t="shared" ca="1" si="459"/>
        <v>0.16813479362243539</v>
      </c>
      <c r="AA4811">
        <f t="shared" ca="1" si="460"/>
        <v>-7.8977206587952042E-2</v>
      </c>
      <c r="AB4811">
        <f t="shared" ca="1" si="461"/>
        <v>-0.24711200021038743</v>
      </c>
    </row>
    <row r="4812" spans="21:28" x14ac:dyDescent="0.2">
      <c r="U4812">
        <v>4811</v>
      </c>
      <c r="V4812">
        <f t="shared" ca="1" si="456"/>
        <v>0.485250269743842</v>
      </c>
      <c r="W4812">
        <f t="shared" ca="1" si="457"/>
        <v>0.67743464389975661</v>
      </c>
      <c r="X4812">
        <f t="shared" ca="1" si="458"/>
        <v>0.15249236438868635</v>
      </c>
      <c r="Z4812">
        <f t="shared" ca="1" si="459"/>
        <v>-0.19218437415591461</v>
      </c>
      <c r="AA4812">
        <f t="shared" ca="1" si="460"/>
        <v>0.33275790535515565</v>
      </c>
      <c r="AB4812">
        <f t="shared" ca="1" si="461"/>
        <v>0.52494227951107031</v>
      </c>
    </row>
    <row r="4813" spans="21:28" x14ac:dyDescent="0.2">
      <c r="U4813">
        <v>4812</v>
      </c>
      <c r="V4813">
        <f t="shared" ca="1" si="456"/>
        <v>0.36437823437874162</v>
      </c>
      <c r="W4813">
        <f t="shared" ca="1" si="457"/>
        <v>0.39698879260328446</v>
      </c>
      <c r="X4813">
        <f t="shared" ca="1" si="458"/>
        <v>0.5370695049874783</v>
      </c>
      <c r="Z4813">
        <f t="shared" ca="1" si="459"/>
        <v>-3.261055822454284E-2</v>
      </c>
      <c r="AA4813">
        <f t="shared" ca="1" si="460"/>
        <v>-0.17269127060873668</v>
      </c>
      <c r="AB4813">
        <f t="shared" ca="1" si="461"/>
        <v>-0.14008071238419384</v>
      </c>
    </row>
    <row r="4814" spans="21:28" x14ac:dyDescent="0.2">
      <c r="U4814">
        <v>4813</v>
      </c>
      <c r="V4814">
        <f t="shared" ca="1" si="456"/>
        <v>0.3766881542282069</v>
      </c>
      <c r="W4814">
        <f t="shared" ca="1" si="457"/>
        <v>0.21528362147794103</v>
      </c>
      <c r="X4814">
        <f t="shared" ca="1" si="458"/>
        <v>0.28334711972528409</v>
      </c>
      <c r="Z4814">
        <f t="shared" ca="1" si="459"/>
        <v>0.16140453275026587</v>
      </c>
      <c r="AA4814">
        <f t="shared" ca="1" si="460"/>
        <v>9.3341034502922804E-2</v>
      </c>
      <c r="AB4814">
        <f t="shared" ca="1" si="461"/>
        <v>-6.8063498247343063E-2</v>
      </c>
    </row>
    <row r="4815" spans="21:28" x14ac:dyDescent="0.2">
      <c r="U4815">
        <v>4814</v>
      </c>
      <c r="V4815">
        <f t="shared" ca="1" si="456"/>
        <v>0.42593361833991567</v>
      </c>
      <c r="W4815">
        <f t="shared" ca="1" si="457"/>
        <v>0.2076680722376735</v>
      </c>
      <c r="X4815">
        <f t="shared" ca="1" si="458"/>
        <v>0.42137673018347183</v>
      </c>
      <c r="Z4815">
        <f t="shared" ca="1" si="459"/>
        <v>0.21826554610224216</v>
      </c>
      <c r="AA4815">
        <f t="shared" ca="1" si="460"/>
        <v>4.556888156443839E-3</v>
      </c>
      <c r="AB4815">
        <f t="shared" ca="1" si="461"/>
        <v>-0.21370865794579832</v>
      </c>
    </row>
    <row r="4816" spans="21:28" x14ac:dyDescent="0.2">
      <c r="U4816">
        <v>4815</v>
      </c>
      <c r="V4816">
        <f t="shared" ca="1" si="456"/>
        <v>0.44027215779528961</v>
      </c>
      <c r="W4816">
        <f t="shared" ca="1" si="457"/>
        <v>0.41093856251828176</v>
      </c>
      <c r="X4816">
        <f t="shared" ca="1" si="458"/>
        <v>0.14276987953832521</v>
      </c>
      <c r="Z4816">
        <f t="shared" ca="1" si="459"/>
        <v>2.9333595277007851E-2</v>
      </c>
      <c r="AA4816">
        <f t="shared" ca="1" si="460"/>
        <v>0.2975022782569644</v>
      </c>
      <c r="AB4816">
        <f t="shared" ca="1" si="461"/>
        <v>0.26816868297995655</v>
      </c>
    </row>
    <row r="4817" spans="21:28" x14ac:dyDescent="0.2">
      <c r="U4817">
        <v>4816</v>
      </c>
      <c r="V4817">
        <f t="shared" ca="1" si="456"/>
        <v>0.47946939580979819</v>
      </c>
      <c r="W4817">
        <f t="shared" ca="1" si="457"/>
        <v>0.15090734647537196</v>
      </c>
      <c r="X4817">
        <f t="shared" ca="1" si="458"/>
        <v>0.62196686359327424</v>
      </c>
      <c r="Z4817">
        <f t="shared" ca="1" si="459"/>
        <v>0.32856204933442623</v>
      </c>
      <c r="AA4817">
        <f t="shared" ca="1" si="460"/>
        <v>-0.14249746778347605</v>
      </c>
      <c r="AB4817">
        <f t="shared" ca="1" si="461"/>
        <v>-0.47105951711790228</v>
      </c>
    </row>
    <row r="4818" spans="21:28" x14ac:dyDescent="0.2">
      <c r="U4818">
        <v>4817</v>
      </c>
      <c r="V4818">
        <f t="shared" ca="1" si="456"/>
        <v>0.44492552355336601</v>
      </c>
      <c r="W4818">
        <f t="shared" ca="1" si="457"/>
        <v>0.51819166503385461</v>
      </c>
      <c r="X4818">
        <f t="shared" ca="1" si="458"/>
        <v>0.75966769221989983</v>
      </c>
      <c r="Z4818">
        <f t="shared" ca="1" si="459"/>
        <v>-7.32661414804886E-2</v>
      </c>
      <c r="AA4818">
        <f t="shared" ca="1" si="460"/>
        <v>-0.31474216866653382</v>
      </c>
      <c r="AB4818">
        <f t="shared" ca="1" si="461"/>
        <v>-0.24147602718604522</v>
      </c>
    </row>
    <row r="4819" spans="21:28" x14ac:dyDescent="0.2">
      <c r="U4819">
        <v>4818</v>
      </c>
      <c r="V4819">
        <f t="shared" ca="1" si="456"/>
        <v>0.51299054144633494</v>
      </c>
      <c r="W4819">
        <f t="shared" ca="1" si="457"/>
        <v>0.2675727259644029</v>
      </c>
      <c r="X4819">
        <f t="shared" ca="1" si="458"/>
        <v>0.18923716752308647</v>
      </c>
      <c r="Z4819">
        <f t="shared" ca="1" si="459"/>
        <v>0.24541781548193203</v>
      </c>
      <c r="AA4819">
        <f t="shared" ca="1" si="460"/>
        <v>0.32375337392324843</v>
      </c>
      <c r="AB4819">
        <f t="shared" ca="1" si="461"/>
        <v>7.8335558441316427E-2</v>
      </c>
    </row>
    <row r="4820" spans="21:28" x14ac:dyDescent="0.2">
      <c r="U4820">
        <v>4819</v>
      </c>
      <c r="V4820">
        <f t="shared" ca="1" si="456"/>
        <v>0.4932172708598388</v>
      </c>
      <c r="W4820">
        <f t="shared" ca="1" si="457"/>
        <v>0.2173504355298449</v>
      </c>
      <c r="X4820">
        <f t="shared" ca="1" si="458"/>
        <v>0.5486107666265494</v>
      </c>
      <c r="Z4820">
        <f t="shared" ca="1" si="459"/>
        <v>0.2758668353299939</v>
      </c>
      <c r="AA4820">
        <f t="shared" ca="1" si="460"/>
        <v>-5.5393495766710599E-2</v>
      </c>
      <c r="AB4820">
        <f t="shared" ca="1" si="461"/>
        <v>-0.3312603310967045</v>
      </c>
    </row>
    <row r="4821" spans="21:28" x14ac:dyDescent="0.2">
      <c r="U4821">
        <v>4820</v>
      </c>
      <c r="V4821">
        <f t="shared" ca="1" si="456"/>
        <v>0.52715768789062745</v>
      </c>
      <c r="W4821">
        <f t="shared" ca="1" si="457"/>
        <v>0.37298933877794194</v>
      </c>
      <c r="X4821">
        <f t="shared" ca="1" si="458"/>
        <v>0.61638198616614892</v>
      </c>
      <c r="Z4821">
        <f t="shared" ca="1" si="459"/>
        <v>0.15416834911268551</v>
      </c>
      <c r="AA4821">
        <f t="shared" ca="1" si="460"/>
        <v>-8.9224298275521474E-2</v>
      </c>
      <c r="AB4821">
        <f t="shared" ca="1" si="461"/>
        <v>-0.24339264738820698</v>
      </c>
    </row>
    <row r="4822" spans="21:28" x14ac:dyDescent="0.2">
      <c r="U4822">
        <v>4821</v>
      </c>
      <c r="V4822">
        <f t="shared" ca="1" si="456"/>
        <v>0.47633940058473312</v>
      </c>
      <c r="W4822">
        <f t="shared" ca="1" si="457"/>
        <v>0.13108660377259002</v>
      </c>
      <c r="X4822">
        <f t="shared" ca="1" si="458"/>
        <v>0.46249099120230319</v>
      </c>
      <c r="Z4822">
        <f t="shared" ca="1" si="459"/>
        <v>0.3452527968121431</v>
      </c>
      <c r="AA4822">
        <f t="shared" ca="1" si="460"/>
        <v>1.3848409382429927E-2</v>
      </c>
      <c r="AB4822">
        <f t="shared" ca="1" si="461"/>
        <v>-0.33140438742971318</v>
      </c>
    </row>
    <row r="4823" spans="21:28" x14ac:dyDescent="0.2">
      <c r="U4823">
        <v>4822</v>
      </c>
      <c r="V4823">
        <f t="shared" ca="1" si="456"/>
        <v>0.5124224052726597</v>
      </c>
      <c r="W4823">
        <f t="shared" ca="1" si="457"/>
        <v>0.29302965113303786</v>
      </c>
      <c r="X4823">
        <f t="shared" ca="1" si="458"/>
        <v>0.24582396074148746</v>
      </c>
      <c r="Z4823">
        <f t="shared" ca="1" si="459"/>
        <v>0.21939275413962184</v>
      </c>
      <c r="AA4823">
        <f t="shared" ca="1" si="460"/>
        <v>0.26659844453117221</v>
      </c>
      <c r="AB4823">
        <f t="shared" ca="1" si="461"/>
        <v>4.7205690391550398E-2</v>
      </c>
    </row>
    <row r="4824" spans="21:28" x14ac:dyDescent="0.2">
      <c r="U4824">
        <v>4823</v>
      </c>
      <c r="V4824">
        <f t="shared" ca="1" si="456"/>
        <v>0.46891636750343824</v>
      </c>
      <c r="W4824">
        <f t="shared" ca="1" si="457"/>
        <v>0.28946469303252897</v>
      </c>
      <c r="X4824">
        <f t="shared" ca="1" si="458"/>
        <v>0.32601938899029453</v>
      </c>
      <c r="Z4824">
        <f t="shared" ca="1" si="459"/>
        <v>0.17945167447090926</v>
      </c>
      <c r="AA4824">
        <f t="shared" ca="1" si="460"/>
        <v>0.1428969785131437</v>
      </c>
      <c r="AB4824">
        <f t="shared" ca="1" si="461"/>
        <v>-3.6554695957765559E-2</v>
      </c>
    </row>
    <row r="4825" spans="21:28" x14ac:dyDescent="0.2">
      <c r="U4825">
        <v>4824</v>
      </c>
      <c r="V4825">
        <f t="shared" ca="1" si="456"/>
        <v>0.47090432083765599</v>
      </c>
      <c r="W4825">
        <f t="shared" ca="1" si="457"/>
        <v>0.16840842807012071</v>
      </c>
      <c r="X4825">
        <f t="shared" ca="1" si="458"/>
        <v>0.28743918522811701</v>
      </c>
      <c r="Z4825">
        <f t="shared" ca="1" si="459"/>
        <v>0.3024958927675353</v>
      </c>
      <c r="AA4825">
        <f t="shared" ca="1" si="460"/>
        <v>0.18346513560953898</v>
      </c>
      <c r="AB4825">
        <f t="shared" ca="1" si="461"/>
        <v>-0.1190307571579963</v>
      </c>
    </row>
    <row r="4826" spans="21:28" x14ac:dyDescent="0.2">
      <c r="U4826">
        <v>4825</v>
      </c>
      <c r="V4826">
        <f t="shared" ca="1" si="456"/>
        <v>0.46158581180655167</v>
      </c>
      <c r="W4826">
        <f t="shared" ca="1" si="457"/>
        <v>0.48253701766222135</v>
      </c>
      <c r="X4826">
        <f t="shared" ca="1" si="458"/>
        <v>0.56417037538826786</v>
      </c>
      <c r="Z4826">
        <f t="shared" ca="1" si="459"/>
        <v>-2.0951205855669675E-2</v>
      </c>
      <c r="AA4826">
        <f t="shared" ca="1" si="460"/>
        <v>-0.10258456358171619</v>
      </c>
      <c r="AB4826">
        <f t="shared" ca="1" si="461"/>
        <v>-8.1633357726046518E-2</v>
      </c>
    </row>
    <row r="4827" spans="21:28" x14ac:dyDescent="0.2">
      <c r="U4827">
        <v>4826</v>
      </c>
      <c r="V4827">
        <f t="shared" ca="1" si="456"/>
        <v>0.42026915168256851</v>
      </c>
      <c r="W4827">
        <f t="shared" ca="1" si="457"/>
        <v>0.20464959502951197</v>
      </c>
      <c r="X4827">
        <f t="shared" ca="1" si="458"/>
        <v>0.14988371448853749</v>
      </c>
      <c r="Z4827">
        <f t="shared" ca="1" si="459"/>
        <v>0.21561955665305654</v>
      </c>
      <c r="AA4827">
        <f t="shared" ca="1" si="460"/>
        <v>0.27038543719403102</v>
      </c>
      <c r="AB4827">
        <f t="shared" ca="1" si="461"/>
        <v>5.4765880540974476E-2</v>
      </c>
    </row>
    <row r="4828" spans="21:28" x14ac:dyDescent="0.2">
      <c r="U4828">
        <v>4827</v>
      </c>
      <c r="V4828">
        <f t="shared" ca="1" si="456"/>
        <v>0.42399103097700841</v>
      </c>
      <c r="W4828">
        <f t="shared" ca="1" si="457"/>
        <v>0.45525546318148014</v>
      </c>
      <c r="X4828">
        <f t="shared" ca="1" si="458"/>
        <v>0.14501274039314818</v>
      </c>
      <c r="Z4828">
        <f t="shared" ca="1" si="459"/>
        <v>-3.1264432204471726E-2</v>
      </c>
      <c r="AA4828">
        <f t="shared" ca="1" si="460"/>
        <v>0.27897829058386026</v>
      </c>
      <c r="AB4828">
        <f t="shared" ca="1" si="461"/>
        <v>0.31024272278833198</v>
      </c>
    </row>
    <row r="4829" spans="21:28" x14ac:dyDescent="0.2">
      <c r="U4829">
        <v>4828</v>
      </c>
      <c r="V4829">
        <f t="shared" ca="1" si="456"/>
        <v>0.50799932530156999</v>
      </c>
      <c r="W4829">
        <f t="shared" ca="1" si="457"/>
        <v>0.13679500332740627</v>
      </c>
      <c r="X4829">
        <f t="shared" ca="1" si="458"/>
        <v>0.1561401634006031</v>
      </c>
      <c r="Z4829">
        <f t="shared" ca="1" si="459"/>
        <v>0.37120432197416375</v>
      </c>
      <c r="AA4829">
        <f t="shared" ca="1" si="460"/>
        <v>0.35185916190096689</v>
      </c>
      <c r="AB4829">
        <f t="shared" ca="1" si="461"/>
        <v>-1.9345160073196838E-2</v>
      </c>
    </row>
    <row r="4830" spans="21:28" x14ac:dyDescent="0.2">
      <c r="U4830">
        <v>4829</v>
      </c>
      <c r="V4830">
        <f t="shared" ca="1" si="456"/>
        <v>0.46606002141994485</v>
      </c>
      <c r="W4830">
        <f t="shared" ca="1" si="457"/>
        <v>0.28651327097245016</v>
      </c>
      <c r="X4830">
        <f t="shared" ca="1" si="458"/>
        <v>0.11958521103529512</v>
      </c>
      <c r="Z4830">
        <f t="shared" ca="1" si="459"/>
        <v>0.17954675044749469</v>
      </c>
      <c r="AA4830">
        <f t="shared" ca="1" si="460"/>
        <v>0.34647481038464972</v>
      </c>
      <c r="AB4830">
        <f t="shared" ca="1" si="461"/>
        <v>0.16692805993715504</v>
      </c>
    </row>
    <row r="4831" spans="21:28" x14ac:dyDescent="0.2">
      <c r="U4831">
        <v>4830</v>
      </c>
      <c r="V4831">
        <f t="shared" ca="1" si="456"/>
        <v>0.31730485105588541</v>
      </c>
      <c r="W4831">
        <f t="shared" ca="1" si="457"/>
        <v>0.28113248365396282</v>
      </c>
      <c r="X4831">
        <f t="shared" ca="1" si="458"/>
        <v>0.12304999768368872</v>
      </c>
      <c r="Z4831">
        <f t="shared" ca="1" si="459"/>
        <v>3.6172367401922589E-2</v>
      </c>
      <c r="AA4831">
        <f t="shared" ca="1" si="460"/>
        <v>0.19425485337219667</v>
      </c>
      <c r="AB4831">
        <f t="shared" ca="1" si="461"/>
        <v>0.15808248597027408</v>
      </c>
    </row>
    <row r="4832" spans="21:28" x14ac:dyDescent="0.2">
      <c r="U4832">
        <v>4831</v>
      </c>
      <c r="V4832">
        <f t="shared" ca="1" si="456"/>
        <v>0.41235549871311911</v>
      </c>
      <c r="W4832">
        <f t="shared" ca="1" si="457"/>
        <v>0.25024691485156364</v>
      </c>
      <c r="X4832">
        <f t="shared" ca="1" si="458"/>
        <v>0.7782185298720028</v>
      </c>
      <c r="Z4832">
        <f t="shared" ca="1" si="459"/>
        <v>0.16210858386155547</v>
      </c>
      <c r="AA4832">
        <f t="shared" ca="1" si="460"/>
        <v>-0.36586303115888369</v>
      </c>
      <c r="AB4832">
        <f t="shared" ca="1" si="461"/>
        <v>-0.52797161502043921</v>
      </c>
    </row>
    <row r="4833" spans="21:28" x14ac:dyDescent="0.2">
      <c r="U4833">
        <v>4832</v>
      </c>
      <c r="V4833">
        <f t="shared" ca="1" si="456"/>
        <v>0.46765042711925109</v>
      </c>
      <c r="W4833">
        <f t="shared" ca="1" si="457"/>
        <v>0.34612676659887709</v>
      </c>
      <c r="X4833">
        <f t="shared" ca="1" si="458"/>
        <v>0.47390981608955463</v>
      </c>
      <c r="Z4833">
        <f t="shared" ca="1" si="459"/>
        <v>0.121523660520374</v>
      </c>
      <c r="AA4833">
        <f t="shared" ca="1" si="460"/>
        <v>-6.2593889703035366E-3</v>
      </c>
      <c r="AB4833">
        <f t="shared" ca="1" si="461"/>
        <v>-0.12778304949067754</v>
      </c>
    </row>
    <row r="4834" spans="21:28" x14ac:dyDescent="0.2">
      <c r="U4834">
        <v>4833</v>
      </c>
      <c r="V4834">
        <f t="shared" ca="1" si="456"/>
        <v>0.31921290556563175</v>
      </c>
      <c r="W4834">
        <f t="shared" ca="1" si="457"/>
        <v>3.9765980394840937E-2</v>
      </c>
      <c r="X4834">
        <f t="shared" ca="1" si="458"/>
        <v>0.32282371145799738</v>
      </c>
      <c r="Z4834">
        <f t="shared" ca="1" si="459"/>
        <v>0.27944692517079084</v>
      </c>
      <c r="AA4834">
        <f t="shared" ca="1" si="460"/>
        <v>-3.6108058923656206E-3</v>
      </c>
      <c r="AB4834">
        <f t="shared" ca="1" si="461"/>
        <v>-0.28305773106315646</v>
      </c>
    </row>
    <row r="4835" spans="21:28" x14ac:dyDescent="0.2">
      <c r="U4835">
        <v>4834</v>
      </c>
      <c r="V4835">
        <f t="shared" ca="1" si="456"/>
        <v>0.39564904777479548</v>
      </c>
      <c r="W4835">
        <f t="shared" ca="1" si="457"/>
        <v>0.22112289973507745</v>
      </c>
      <c r="X4835">
        <f t="shared" ca="1" si="458"/>
        <v>0.29820905120032337</v>
      </c>
      <c r="Z4835">
        <f t="shared" ca="1" si="459"/>
        <v>0.17452614803971803</v>
      </c>
      <c r="AA4835">
        <f t="shared" ca="1" si="460"/>
        <v>9.743999657447211E-2</v>
      </c>
      <c r="AB4835">
        <f t="shared" ca="1" si="461"/>
        <v>-7.7086151465245917E-2</v>
      </c>
    </row>
    <row r="4836" spans="21:28" x14ac:dyDescent="0.2">
      <c r="U4836">
        <v>4835</v>
      </c>
      <c r="V4836">
        <f t="shared" ca="1" si="456"/>
        <v>0.43071598004686845</v>
      </c>
      <c r="W4836">
        <f t="shared" ca="1" si="457"/>
        <v>0.56719469091962826</v>
      </c>
      <c r="X4836">
        <f t="shared" ca="1" si="458"/>
        <v>0.54400110641589716</v>
      </c>
      <c r="Z4836">
        <f t="shared" ca="1" si="459"/>
        <v>-0.13647871087275981</v>
      </c>
      <c r="AA4836">
        <f t="shared" ca="1" si="460"/>
        <v>-0.11328512636902871</v>
      </c>
      <c r="AB4836">
        <f t="shared" ca="1" si="461"/>
        <v>2.3193584503731102E-2</v>
      </c>
    </row>
    <row r="4837" spans="21:28" x14ac:dyDescent="0.2">
      <c r="U4837">
        <v>4836</v>
      </c>
      <c r="V4837">
        <f t="shared" ca="1" si="456"/>
        <v>0.43673421768395998</v>
      </c>
      <c r="W4837">
        <f t="shared" ca="1" si="457"/>
        <v>0.18845100960825911</v>
      </c>
      <c r="X4837">
        <f t="shared" ca="1" si="458"/>
        <v>0.28755744111931048</v>
      </c>
      <c r="Z4837">
        <f t="shared" ca="1" si="459"/>
        <v>0.24828320807570087</v>
      </c>
      <c r="AA4837">
        <f t="shared" ca="1" si="460"/>
        <v>0.1491767765646495</v>
      </c>
      <c r="AB4837">
        <f t="shared" ca="1" si="461"/>
        <v>-9.9106431511051363E-2</v>
      </c>
    </row>
    <row r="4838" spans="21:28" x14ac:dyDescent="0.2">
      <c r="U4838">
        <v>4837</v>
      </c>
      <c r="V4838">
        <f t="shared" ca="1" si="456"/>
        <v>0.45480692528821853</v>
      </c>
      <c r="W4838">
        <f t="shared" ca="1" si="457"/>
        <v>0.30018699936184912</v>
      </c>
      <c r="X4838">
        <f t="shared" ca="1" si="458"/>
        <v>0.59944286268996039</v>
      </c>
      <c r="Z4838">
        <f t="shared" ca="1" si="459"/>
        <v>0.15461992592636942</v>
      </c>
      <c r="AA4838">
        <f t="shared" ca="1" si="460"/>
        <v>-0.14463593740174185</v>
      </c>
      <c r="AB4838">
        <f t="shared" ca="1" si="461"/>
        <v>-0.29925586332811127</v>
      </c>
    </row>
    <row r="4839" spans="21:28" x14ac:dyDescent="0.2">
      <c r="U4839">
        <v>4838</v>
      </c>
      <c r="V4839">
        <f t="shared" ca="1" si="456"/>
        <v>0.42890895787675981</v>
      </c>
      <c r="W4839">
        <f t="shared" ca="1" si="457"/>
        <v>0.37607157961119397</v>
      </c>
      <c r="X4839">
        <f t="shared" ca="1" si="458"/>
        <v>0.44224337744293074</v>
      </c>
      <c r="Z4839">
        <f t="shared" ca="1" si="459"/>
        <v>5.2837378265565837E-2</v>
      </c>
      <c r="AA4839">
        <f t="shared" ca="1" si="460"/>
        <v>-1.333441956617093E-2</v>
      </c>
      <c r="AB4839">
        <f t="shared" ca="1" si="461"/>
        <v>-6.6171797831736767E-2</v>
      </c>
    </row>
    <row r="4840" spans="21:28" x14ac:dyDescent="0.2">
      <c r="U4840">
        <v>4839</v>
      </c>
      <c r="V4840">
        <f t="shared" ca="1" si="456"/>
        <v>0.39774612203143822</v>
      </c>
      <c r="W4840">
        <f t="shared" ca="1" si="457"/>
        <v>0.33875361355571898</v>
      </c>
      <c r="X4840">
        <f t="shared" ca="1" si="458"/>
        <v>0.41658305669300161</v>
      </c>
      <c r="Z4840">
        <f t="shared" ca="1" si="459"/>
        <v>5.8992508475719241E-2</v>
      </c>
      <c r="AA4840">
        <f t="shared" ca="1" si="460"/>
        <v>-1.8836934661563387E-2</v>
      </c>
      <c r="AB4840">
        <f t="shared" ca="1" si="461"/>
        <v>-7.7829443137282628E-2</v>
      </c>
    </row>
    <row r="4841" spans="21:28" x14ac:dyDescent="0.2">
      <c r="U4841">
        <v>4840</v>
      </c>
      <c r="V4841">
        <f t="shared" ca="1" si="456"/>
        <v>0.40241628674433361</v>
      </c>
      <c r="W4841">
        <f t="shared" ca="1" si="457"/>
        <v>0.42903256494630493</v>
      </c>
      <c r="X4841">
        <f t="shared" ca="1" si="458"/>
        <v>0.55357062721380834</v>
      </c>
      <c r="Z4841">
        <f t="shared" ca="1" si="459"/>
        <v>-2.6616278201971322E-2</v>
      </c>
      <c r="AA4841">
        <f t="shared" ca="1" si="460"/>
        <v>-0.15115434046947474</v>
      </c>
      <c r="AB4841">
        <f t="shared" ca="1" si="461"/>
        <v>-0.12453806226750341</v>
      </c>
    </row>
    <row r="4842" spans="21:28" x14ac:dyDescent="0.2">
      <c r="U4842">
        <v>4841</v>
      </c>
      <c r="V4842">
        <f t="shared" ca="1" si="456"/>
        <v>0.37813893452449765</v>
      </c>
      <c r="W4842">
        <f t="shared" ca="1" si="457"/>
        <v>0.36640965672217873</v>
      </c>
      <c r="X4842">
        <f t="shared" ca="1" si="458"/>
        <v>0.45764298621900867</v>
      </c>
      <c r="Z4842">
        <f t="shared" ca="1" si="459"/>
        <v>1.1729277802318916E-2</v>
      </c>
      <c r="AA4842">
        <f t="shared" ca="1" si="460"/>
        <v>-7.9504051694511024E-2</v>
      </c>
      <c r="AB4842">
        <f t="shared" ca="1" si="461"/>
        <v>-9.123332949682994E-2</v>
      </c>
    </row>
    <row r="4843" spans="21:28" x14ac:dyDescent="0.2">
      <c r="U4843">
        <v>4842</v>
      </c>
      <c r="V4843">
        <f t="shared" ca="1" si="456"/>
        <v>0.3255758672323214</v>
      </c>
      <c r="W4843">
        <f t="shared" ca="1" si="457"/>
        <v>0.14077951898495733</v>
      </c>
      <c r="X4843">
        <f t="shared" ca="1" si="458"/>
        <v>0.80267887455056963</v>
      </c>
      <c r="Z4843">
        <f t="shared" ca="1" si="459"/>
        <v>0.18479634824736407</v>
      </c>
      <c r="AA4843">
        <f t="shared" ca="1" si="460"/>
        <v>-0.47710300731824823</v>
      </c>
      <c r="AB4843">
        <f t="shared" ca="1" si="461"/>
        <v>-0.6618993555656123</v>
      </c>
    </row>
    <row r="4844" spans="21:28" x14ac:dyDescent="0.2">
      <c r="U4844">
        <v>4843</v>
      </c>
      <c r="V4844">
        <f t="shared" ca="1" si="456"/>
        <v>0.46547179981718068</v>
      </c>
      <c r="W4844">
        <f t="shared" ca="1" si="457"/>
        <v>0.28022036519685611</v>
      </c>
      <c r="X4844">
        <f t="shared" ca="1" si="458"/>
        <v>0.38869810247319186</v>
      </c>
      <c r="Z4844">
        <f t="shared" ca="1" si="459"/>
        <v>0.18525143462032456</v>
      </c>
      <c r="AA4844">
        <f t="shared" ca="1" si="460"/>
        <v>7.6773697343988812E-2</v>
      </c>
      <c r="AB4844">
        <f t="shared" ca="1" si="461"/>
        <v>-0.10847773727633575</v>
      </c>
    </row>
    <row r="4845" spans="21:28" x14ac:dyDescent="0.2">
      <c r="U4845">
        <v>4844</v>
      </c>
      <c r="V4845">
        <f t="shared" ca="1" si="456"/>
        <v>0.44434729265093909</v>
      </c>
      <c r="W4845">
        <f t="shared" ca="1" si="457"/>
        <v>0.34722725061516524</v>
      </c>
      <c r="X4845">
        <f t="shared" ca="1" si="458"/>
        <v>0.26004246416929766</v>
      </c>
      <c r="Z4845">
        <f t="shared" ca="1" si="459"/>
        <v>9.7120042035773846E-2</v>
      </c>
      <c r="AA4845">
        <f t="shared" ca="1" si="460"/>
        <v>0.18430482848164143</v>
      </c>
      <c r="AB4845">
        <f t="shared" ca="1" si="461"/>
        <v>8.7184786445867579E-2</v>
      </c>
    </row>
    <row r="4846" spans="21:28" x14ac:dyDescent="0.2">
      <c r="U4846">
        <v>4845</v>
      </c>
      <c r="V4846">
        <f t="shared" ca="1" si="456"/>
        <v>0.49772127033351332</v>
      </c>
      <c r="W4846">
        <f t="shared" ca="1" si="457"/>
        <v>0.17479036803011155</v>
      </c>
      <c r="X4846">
        <f t="shared" ca="1" si="458"/>
        <v>0.42259746240595614</v>
      </c>
      <c r="Z4846">
        <f t="shared" ca="1" si="459"/>
        <v>0.32293090230340177</v>
      </c>
      <c r="AA4846">
        <f t="shared" ca="1" si="460"/>
        <v>7.5123807927557185E-2</v>
      </c>
      <c r="AB4846">
        <f t="shared" ca="1" si="461"/>
        <v>-0.24780709437584458</v>
      </c>
    </row>
    <row r="4847" spans="21:28" x14ac:dyDescent="0.2">
      <c r="U4847">
        <v>4846</v>
      </c>
      <c r="V4847">
        <f t="shared" ca="1" si="456"/>
        <v>0.40769712551455234</v>
      </c>
      <c r="W4847">
        <f t="shared" ca="1" si="457"/>
        <v>0.31344281729931894</v>
      </c>
      <c r="X4847">
        <f t="shared" ca="1" si="458"/>
        <v>0.49115814007593112</v>
      </c>
      <c r="Z4847">
        <f t="shared" ca="1" si="459"/>
        <v>9.4254308215233396E-2</v>
      </c>
      <c r="AA4847">
        <f t="shared" ca="1" si="460"/>
        <v>-8.3461014561378777E-2</v>
      </c>
      <c r="AB4847">
        <f t="shared" ca="1" si="461"/>
        <v>-0.17771532277661217</v>
      </c>
    </row>
    <row r="4848" spans="21:28" x14ac:dyDescent="0.2">
      <c r="U4848">
        <v>4847</v>
      </c>
      <c r="V4848">
        <f t="shared" ca="1" si="456"/>
        <v>0.43571819124410599</v>
      </c>
      <c r="W4848">
        <f t="shared" ca="1" si="457"/>
        <v>0.22714462753684578</v>
      </c>
      <c r="X4848">
        <f t="shared" ca="1" si="458"/>
        <v>0.67006823917613612</v>
      </c>
      <c r="Z4848">
        <f t="shared" ca="1" si="459"/>
        <v>0.20857356370726021</v>
      </c>
      <c r="AA4848">
        <f t="shared" ca="1" si="460"/>
        <v>-0.23435004793203013</v>
      </c>
      <c r="AB4848">
        <f t="shared" ca="1" si="461"/>
        <v>-0.44292361163929034</v>
      </c>
    </row>
    <row r="4849" spans="21:28" x14ac:dyDescent="0.2">
      <c r="U4849">
        <v>4848</v>
      </c>
      <c r="V4849">
        <f t="shared" ca="1" si="456"/>
        <v>0.31508166400784637</v>
      </c>
      <c r="W4849">
        <f t="shared" ca="1" si="457"/>
        <v>0.32285451866427572</v>
      </c>
      <c r="X4849">
        <f t="shared" ca="1" si="458"/>
        <v>0.38998658991486468</v>
      </c>
      <c r="Z4849">
        <f t="shared" ca="1" si="459"/>
        <v>-7.772854656429351E-3</v>
      </c>
      <c r="AA4849">
        <f t="shared" ca="1" si="460"/>
        <v>-7.4904925907018305E-2</v>
      </c>
      <c r="AB4849">
        <f t="shared" ca="1" si="461"/>
        <v>-6.7132071250588954E-2</v>
      </c>
    </row>
    <row r="4850" spans="21:28" x14ac:dyDescent="0.2">
      <c r="U4850">
        <v>4849</v>
      </c>
      <c r="V4850">
        <f t="shared" ca="1" si="456"/>
        <v>0.37492302701727132</v>
      </c>
      <c r="W4850">
        <f t="shared" ca="1" si="457"/>
        <v>0.49659107843556261</v>
      </c>
      <c r="X4850">
        <f t="shared" ca="1" si="458"/>
        <v>0.26991136014268868</v>
      </c>
      <c r="Z4850">
        <f t="shared" ca="1" si="459"/>
        <v>-0.12166805141829129</v>
      </c>
      <c r="AA4850">
        <f t="shared" ca="1" si="460"/>
        <v>0.10501166687458263</v>
      </c>
      <c r="AB4850">
        <f t="shared" ca="1" si="461"/>
        <v>0.22667971829287392</v>
      </c>
    </row>
    <row r="4851" spans="21:28" x14ac:dyDescent="0.2">
      <c r="U4851">
        <v>4850</v>
      </c>
      <c r="V4851">
        <f t="shared" ca="1" si="456"/>
        <v>0.55079698919916309</v>
      </c>
      <c r="W4851">
        <f t="shared" ca="1" si="457"/>
        <v>0.46605079538950389</v>
      </c>
      <c r="X4851">
        <f t="shared" ca="1" si="458"/>
        <v>0.38480073273984378</v>
      </c>
      <c r="Z4851">
        <f t="shared" ca="1" si="459"/>
        <v>8.4746193809659198E-2</v>
      </c>
      <c r="AA4851">
        <f t="shared" ca="1" si="460"/>
        <v>0.16599625645931931</v>
      </c>
      <c r="AB4851">
        <f t="shared" ca="1" si="461"/>
        <v>8.1250062649660115E-2</v>
      </c>
    </row>
    <row r="4852" spans="21:28" x14ac:dyDescent="0.2">
      <c r="U4852">
        <v>4851</v>
      </c>
      <c r="V4852">
        <f t="shared" ca="1" si="456"/>
        <v>0.48837987974855435</v>
      </c>
      <c r="W4852">
        <f t="shared" ca="1" si="457"/>
        <v>0.25853834645599899</v>
      </c>
      <c r="X4852">
        <f t="shared" ca="1" si="458"/>
        <v>0.5263486476454573</v>
      </c>
      <c r="Z4852">
        <f t="shared" ca="1" si="459"/>
        <v>0.22984153329255536</v>
      </c>
      <c r="AA4852">
        <f t="shared" ca="1" si="460"/>
        <v>-3.7968767896902955E-2</v>
      </c>
      <c r="AB4852">
        <f t="shared" ca="1" si="461"/>
        <v>-0.26781030118945831</v>
      </c>
    </row>
    <row r="4853" spans="21:28" x14ac:dyDescent="0.2">
      <c r="U4853">
        <v>4852</v>
      </c>
      <c r="V4853">
        <f t="shared" ca="1" si="456"/>
        <v>0.42617383906898221</v>
      </c>
      <c r="W4853">
        <f t="shared" ca="1" si="457"/>
        <v>0.50636202616861103</v>
      </c>
      <c r="X4853">
        <f t="shared" ca="1" si="458"/>
        <v>0.74436484256648494</v>
      </c>
      <c r="Z4853">
        <f t="shared" ca="1" si="459"/>
        <v>-8.0188187099628827E-2</v>
      </c>
      <c r="AA4853">
        <f t="shared" ca="1" si="460"/>
        <v>-0.31819100349750273</v>
      </c>
      <c r="AB4853">
        <f t="shared" ca="1" si="461"/>
        <v>-0.23800281639787391</v>
      </c>
    </row>
    <row r="4854" spans="21:28" x14ac:dyDescent="0.2">
      <c r="U4854">
        <v>4853</v>
      </c>
      <c r="V4854">
        <f t="shared" ca="1" si="456"/>
        <v>0.40344739071959251</v>
      </c>
      <c r="W4854">
        <f t="shared" ca="1" si="457"/>
        <v>0.52816053630086757</v>
      </c>
      <c r="X4854">
        <f t="shared" ca="1" si="458"/>
        <v>0.46202277810295955</v>
      </c>
      <c r="Z4854">
        <f t="shared" ca="1" si="459"/>
        <v>-0.12471314558127505</v>
      </c>
      <c r="AA4854">
        <f t="shared" ca="1" si="460"/>
        <v>-5.8575387383367039E-2</v>
      </c>
      <c r="AB4854">
        <f t="shared" ca="1" si="461"/>
        <v>6.6137758197908014E-2</v>
      </c>
    </row>
    <row r="4855" spans="21:28" x14ac:dyDescent="0.2">
      <c r="U4855">
        <v>4854</v>
      </c>
      <c r="V4855">
        <f t="shared" ca="1" si="456"/>
        <v>0.47453148956305535</v>
      </c>
      <c r="W4855">
        <f t="shared" ca="1" si="457"/>
        <v>0.31046127058469641</v>
      </c>
      <c r="X4855">
        <f t="shared" ca="1" si="458"/>
        <v>0.52453925694859482</v>
      </c>
      <c r="Z4855">
        <f t="shared" ca="1" si="459"/>
        <v>0.16407021897835894</v>
      </c>
      <c r="AA4855">
        <f t="shared" ca="1" si="460"/>
        <v>-5.000776738553947E-2</v>
      </c>
      <c r="AB4855">
        <f t="shared" ca="1" si="461"/>
        <v>-0.21407798636389841</v>
      </c>
    </row>
    <row r="4856" spans="21:28" x14ac:dyDescent="0.2">
      <c r="U4856">
        <v>4855</v>
      </c>
      <c r="V4856">
        <f t="shared" ca="1" si="456"/>
        <v>0.42697830384742552</v>
      </c>
      <c r="W4856">
        <f t="shared" ca="1" si="457"/>
        <v>0.3833083925061217</v>
      </c>
      <c r="X4856">
        <f t="shared" ca="1" si="458"/>
        <v>0.91453554598739439</v>
      </c>
      <c r="Z4856">
        <f t="shared" ca="1" si="459"/>
        <v>4.3669911341303824E-2</v>
      </c>
      <c r="AA4856">
        <f t="shared" ca="1" si="460"/>
        <v>-0.48755724213996887</v>
      </c>
      <c r="AB4856">
        <f t="shared" ca="1" si="461"/>
        <v>-0.5312271534812727</v>
      </c>
    </row>
    <row r="4857" spans="21:28" x14ac:dyDescent="0.2">
      <c r="U4857">
        <v>4856</v>
      </c>
      <c r="V4857">
        <f t="shared" ca="1" si="456"/>
        <v>0.55922179237640957</v>
      </c>
      <c r="W4857">
        <f t="shared" ca="1" si="457"/>
        <v>0.36035188928299067</v>
      </c>
      <c r="X4857">
        <f t="shared" ca="1" si="458"/>
        <v>0.50309120579660183</v>
      </c>
      <c r="Z4857">
        <f t="shared" ca="1" si="459"/>
        <v>0.1988699030934189</v>
      </c>
      <c r="AA4857">
        <f t="shared" ca="1" si="460"/>
        <v>5.613058657980774E-2</v>
      </c>
      <c r="AB4857">
        <f t="shared" ca="1" si="461"/>
        <v>-0.14273931651361116</v>
      </c>
    </row>
    <row r="4858" spans="21:28" x14ac:dyDescent="0.2">
      <c r="U4858">
        <v>4857</v>
      </c>
      <c r="V4858">
        <f t="shared" ca="1" si="456"/>
        <v>0.47533046740080553</v>
      </c>
      <c r="W4858">
        <f t="shared" ca="1" si="457"/>
        <v>0.29443795028192571</v>
      </c>
      <c r="X4858">
        <f t="shared" ca="1" si="458"/>
        <v>0.35419013876130445</v>
      </c>
      <c r="Z4858">
        <f t="shared" ca="1" si="459"/>
        <v>0.18089251711887983</v>
      </c>
      <c r="AA4858">
        <f t="shared" ca="1" si="460"/>
        <v>0.12114032863950108</v>
      </c>
      <c r="AB4858">
        <f t="shared" ca="1" si="461"/>
        <v>-5.9752188479378743E-2</v>
      </c>
    </row>
    <row r="4859" spans="21:28" x14ac:dyDescent="0.2">
      <c r="U4859">
        <v>4858</v>
      </c>
      <c r="V4859">
        <f t="shared" ca="1" si="456"/>
        <v>0.40197069138191094</v>
      </c>
      <c r="W4859">
        <f t="shared" ca="1" si="457"/>
        <v>0.22961731446873879</v>
      </c>
      <c r="X4859">
        <f t="shared" ca="1" si="458"/>
        <v>0.37446771324065192</v>
      </c>
      <c r="Z4859">
        <f t="shared" ca="1" si="459"/>
        <v>0.17235337691317215</v>
      </c>
      <c r="AA4859">
        <f t="shared" ca="1" si="460"/>
        <v>2.7502978141259016E-2</v>
      </c>
      <c r="AB4859">
        <f t="shared" ca="1" si="461"/>
        <v>-0.14485039877191314</v>
      </c>
    </row>
    <row r="4860" spans="21:28" x14ac:dyDescent="0.2">
      <c r="U4860">
        <v>4859</v>
      </c>
      <c r="V4860">
        <f t="shared" ca="1" si="456"/>
        <v>0.44692256506209771</v>
      </c>
      <c r="W4860">
        <f t="shared" ca="1" si="457"/>
        <v>0.51871662863932433</v>
      </c>
      <c r="X4860">
        <f t="shared" ca="1" si="458"/>
        <v>0.42215460459959442</v>
      </c>
      <c r="Z4860">
        <f t="shared" ca="1" si="459"/>
        <v>-7.1794063577226619E-2</v>
      </c>
      <c r="AA4860">
        <f t="shared" ca="1" si="460"/>
        <v>2.4767960462503291E-2</v>
      </c>
      <c r="AB4860">
        <f t="shared" ca="1" si="461"/>
        <v>9.656202403972991E-2</v>
      </c>
    </row>
    <row r="4861" spans="21:28" x14ac:dyDescent="0.2">
      <c r="U4861">
        <v>4860</v>
      </c>
      <c r="V4861">
        <f t="shared" ca="1" si="456"/>
        <v>0.45962859157303826</v>
      </c>
      <c r="W4861">
        <f t="shared" ca="1" si="457"/>
        <v>0.60160419460535675</v>
      </c>
      <c r="X4861">
        <f t="shared" ca="1" si="458"/>
        <v>0.35553065401980083</v>
      </c>
      <c r="Z4861">
        <f t="shared" ca="1" si="459"/>
        <v>-0.14197560303231849</v>
      </c>
      <c r="AA4861">
        <f t="shared" ca="1" si="460"/>
        <v>0.10409793755323743</v>
      </c>
      <c r="AB4861">
        <f t="shared" ca="1" si="461"/>
        <v>0.24607354058555592</v>
      </c>
    </row>
    <row r="4862" spans="21:28" x14ac:dyDescent="0.2">
      <c r="U4862">
        <v>4861</v>
      </c>
      <c r="V4862">
        <f t="shared" ca="1" si="456"/>
        <v>0.44822828640135237</v>
      </c>
      <c r="W4862">
        <f t="shared" ca="1" si="457"/>
        <v>0.55644665863595844</v>
      </c>
      <c r="X4862">
        <f t="shared" ca="1" si="458"/>
        <v>0.80475629287726025</v>
      </c>
      <c r="Z4862">
        <f t="shared" ca="1" si="459"/>
        <v>-0.10821837223460606</v>
      </c>
      <c r="AA4862">
        <f t="shared" ca="1" si="460"/>
        <v>-0.35652800647590788</v>
      </c>
      <c r="AB4862">
        <f t="shared" ca="1" si="461"/>
        <v>-0.24830963424130181</v>
      </c>
    </row>
    <row r="4863" spans="21:28" x14ac:dyDescent="0.2">
      <c r="U4863">
        <v>4862</v>
      </c>
      <c r="V4863">
        <f t="shared" ca="1" si="456"/>
        <v>0.47142391314374377</v>
      </c>
      <c r="W4863">
        <f t="shared" ca="1" si="457"/>
        <v>0.3253363339237485</v>
      </c>
      <c r="X4863">
        <f t="shared" ca="1" si="458"/>
        <v>0.53005580177659284</v>
      </c>
      <c r="Z4863">
        <f t="shared" ca="1" si="459"/>
        <v>0.14608757921999527</v>
      </c>
      <c r="AA4863">
        <f t="shared" ca="1" si="460"/>
        <v>-5.8631888632849072E-2</v>
      </c>
      <c r="AB4863">
        <f t="shared" ca="1" si="461"/>
        <v>-0.20471946785284434</v>
      </c>
    </row>
    <row r="4864" spans="21:28" x14ac:dyDescent="0.2">
      <c r="U4864">
        <v>4863</v>
      </c>
      <c r="V4864">
        <f t="shared" ca="1" si="456"/>
        <v>0.42057256444441754</v>
      </c>
      <c r="W4864">
        <f t="shared" ca="1" si="457"/>
        <v>0.34301571181365764</v>
      </c>
      <c r="X4864">
        <f t="shared" ca="1" si="458"/>
        <v>0.86903603809423635</v>
      </c>
      <c r="Z4864">
        <f t="shared" ca="1" si="459"/>
        <v>7.7556852630759898E-2</v>
      </c>
      <c r="AA4864">
        <f t="shared" ca="1" si="460"/>
        <v>-0.44846347364981881</v>
      </c>
      <c r="AB4864">
        <f t="shared" ca="1" si="461"/>
        <v>-0.52602032628057871</v>
      </c>
    </row>
    <row r="4865" spans="21:28" x14ac:dyDescent="0.2">
      <c r="U4865">
        <v>4864</v>
      </c>
      <c r="V4865">
        <f t="shared" ca="1" si="456"/>
        <v>0.391807989302766</v>
      </c>
      <c r="W4865">
        <f t="shared" ca="1" si="457"/>
        <v>0.41648835958904096</v>
      </c>
      <c r="X4865">
        <f t="shared" ca="1" si="458"/>
        <v>0.4622642989674165</v>
      </c>
      <c r="Z4865">
        <f t="shared" ca="1" si="459"/>
        <v>-2.4680370286274955E-2</v>
      </c>
      <c r="AA4865">
        <f t="shared" ca="1" si="460"/>
        <v>-7.0456309664650496E-2</v>
      </c>
      <c r="AB4865">
        <f t="shared" ca="1" si="461"/>
        <v>-4.5775939378375541E-2</v>
      </c>
    </row>
    <row r="4866" spans="21:28" x14ac:dyDescent="0.2">
      <c r="U4866">
        <v>4865</v>
      </c>
      <c r="V4866">
        <f t="shared" ca="1" si="456"/>
        <v>0.41391032326603244</v>
      </c>
      <c r="W4866">
        <f t="shared" ca="1" si="457"/>
        <v>0.30721017314230853</v>
      </c>
      <c r="X4866">
        <f t="shared" ca="1" si="458"/>
        <v>0.67790430064888663</v>
      </c>
      <c r="Z4866">
        <f t="shared" ca="1" si="459"/>
        <v>0.10670015012372391</v>
      </c>
      <c r="AA4866">
        <f t="shared" ca="1" si="460"/>
        <v>-0.26399397738285418</v>
      </c>
      <c r="AB4866">
        <f t="shared" ca="1" si="461"/>
        <v>-0.3706941275065781</v>
      </c>
    </row>
    <row r="4867" spans="21:28" x14ac:dyDescent="0.2">
      <c r="U4867">
        <v>4866</v>
      </c>
      <c r="V4867">
        <f t="shared" ref="V4867:V4930" ca="1" si="462">_xlfn.BETA.INV(RAND(), 1+$B$3,1+$C$3-$B$3)</f>
        <v>0.49013988657077567</v>
      </c>
      <c r="W4867">
        <f t="shared" ref="W4867:W4930" ca="1" si="463">_xlfn.BETA.INV(RAND(), 1+$B$4,1+$C$4-$B$4)</f>
        <v>0.32417047119323394</v>
      </c>
      <c r="X4867">
        <f t="shared" ref="X4867:X4930" ca="1" si="464">_xlfn.BETA.INV(RAND(), 1+$B$5,1+$C$5-$B$5)</f>
        <v>0.38379671812180688</v>
      </c>
      <c r="Z4867">
        <f t="shared" ref="Z4867:Z4930" ca="1" si="465">V4867-W4867</f>
        <v>0.16596941537754173</v>
      </c>
      <c r="AA4867">
        <f t="shared" ref="AA4867:AA4930" ca="1" si="466">V4867-X4867</f>
        <v>0.10634316844896879</v>
      </c>
      <c r="AB4867">
        <f t="shared" ref="AB4867:AB4930" ca="1" si="467">W4867-X4867</f>
        <v>-5.9626246928572935E-2</v>
      </c>
    </row>
    <row r="4868" spans="21:28" x14ac:dyDescent="0.2">
      <c r="U4868">
        <v>4867</v>
      </c>
      <c r="V4868">
        <f t="shared" ca="1" si="462"/>
        <v>0.45735490091690001</v>
      </c>
      <c r="W4868">
        <f t="shared" ca="1" si="463"/>
        <v>0.41035254245657171</v>
      </c>
      <c r="X4868">
        <f t="shared" ca="1" si="464"/>
        <v>0.19344157719076255</v>
      </c>
      <c r="Z4868">
        <f t="shared" ca="1" si="465"/>
        <v>4.7002358460328297E-2</v>
      </c>
      <c r="AA4868">
        <f t="shared" ca="1" si="466"/>
        <v>0.26391332372613746</v>
      </c>
      <c r="AB4868">
        <f t="shared" ca="1" si="467"/>
        <v>0.21691096526580916</v>
      </c>
    </row>
    <row r="4869" spans="21:28" x14ac:dyDescent="0.2">
      <c r="U4869">
        <v>4868</v>
      </c>
      <c r="V4869">
        <f t="shared" ca="1" si="462"/>
        <v>0.45251720648053151</v>
      </c>
      <c r="W4869">
        <f t="shared" ca="1" si="463"/>
        <v>0.23428353552279185</v>
      </c>
      <c r="X4869">
        <f t="shared" ca="1" si="464"/>
        <v>0.7838463181843599</v>
      </c>
      <c r="Z4869">
        <f t="shared" ca="1" si="465"/>
        <v>0.21823367095773966</v>
      </c>
      <c r="AA4869">
        <f t="shared" ca="1" si="466"/>
        <v>-0.33132911170382839</v>
      </c>
      <c r="AB4869">
        <f t="shared" ca="1" si="467"/>
        <v>-0.54956278266156811</v>
      </c>
    </row>
    <row r="4870" spans="21:28" x14ac:dyDescent="0.2">
      <c r="U4870">
        <v>4869</v>
      </c>
      <c r="V4870">
        <f t="shared" ca="1" si="462"/>
        <v>0.42774861863813546</v>
      </c>
      <c r="W4870">
        <f t="shared" ca="1" si="463"/>
        <v>0.32343044656199582</v>
      </c>
      <c r="X4870">
        <f t="shared" ca="1" si="464"/>
        <v>0.66954535834827933</v>
      </c>
      <c r="Z4870">
        <f t="shared" ca="1" si="465"/>
        <v>0.10431817207613964</v>
      </c>
      <c r="AA4870">
        <f t="shared" ca="1" si="466"/>
        <v>-0.24179673971014387</v>
      </c>
      <c r="AB4870">
        <f t="shared" ca="1" si="467"/>
        <v>-0.34611491178628351</v>
      </c>
    </row>
    <row r="4871" spans="21:28" x14ac:dyDescent="0.2">
      <c r="U4871">
        <v>4870</v>
      </c>
      <c r="V4871">
        <f t="shared" ca="1" si="462"/>
        <v>0.50859037989155986</v>
      </c>
      <c r="W4871">
        <f t="shared" ca="1" si="463"/>
        <v>0.16840401136262054</v>
      </c>
      <c r="X4871">
        <f t="shared" ca="1" si="464"/>
        <v>0.70043636754168859</v>
      </c>
      <c r="Z4871">
        <f t="shared" ca="1" si="465"/>
        <v>0.34018636852893935</v>
      </c>
      <c r="AA4871">
        <f t="shared" ca="1" si="466"/>
        <v>-0.19184598765012872</v>
      </c>
      <c r="AB4871">
        <f t="shared" ca="1" si="467"/>
        <v>-0.53203235617906808</v>
      </c>
    </row>
    <row r="4872" spans="21:28" x14ac:dyDescent="0.2">
      <c r="U4872">
        <v>4871</v>
      </c>
      <c r="V4872">
        <f t="shared" ca="1" si="462"/>
        <v>0.4025451635842896</v>
      </c>
      <c r="W4872">
        <f t="shared" ca="1" si="463"/>
        <v>0.46592131926808156</v>
      </c>
      <c r="X4872">
        <f t="shared" ca="1" si="464"/>
        <v>0.86906016528594532</v>
      </c>
      <c r="Z4872">
        <f t="shared" ca="1" si="465"/>
        <v>-6.3376155683791957E-2</v>
      </c>
      <c r="AA4872">
        <f t="shared" ca="1" si="466"/>
        <v>-0.46651500170165572</v>
      </c>
      <c r="AB4872">
        <f t="shared" ca="1" si="467"/>
        <v>-0.40313884601786376</v>
      </c>
    </row>
    <row r="4873" spans="21:28" x14ac:dyDescent="0.2">
      <c r="U4873">
        <v>4872</v>
      </c>
      <c r="V4873">
        <f t="shared" ca="1" si="462"/>
        <v>0.46953952334032123</v>
      </c>
      <c r="W4873">
        <f t="shared" ca="1" si="463"/>
        <v>0.43255684209678746</v>
      </c>
      <c r="X4873">
        <f t="shared" ca="1" si="464"/>
        <v>0.6183449198540345</v>
      </c>
      <c r="Z4873">
        <f t="shared" ca="1" si="465"/>
        <v>3.6982681243533766E-2</v>
      </c>
      <c r="AA4873">
        <f t="shared" ca="1" si="466"/>
        <v>-0.14880539651371327</v>
      </c>
      <c r="AB4873">
        <f t="shared" ca="1" si="467"/>
        <v>-0.18578807775724704</v>
      </c>
    </row>
    <row r="4874" spans="21:28" x14ac:dyDescent="0.2">
      <c r="U4874">
        <v>4873</v>
      </c>
      <c r="V4874">
        <f t="shared" ca="1" si="462"/>
        <v>0.43127123417491492</v>
      </c>
      <c r="W4874">
        <f t="shared" ca="1" si="463"/>
        <v>0.26225198974923419</v>
      </c>
      <c r="X4874">
        <f t="shared" ca="1" si="464"/>
        <v>0.24399653978500049</v>
      </c>
      <c r="Z4874">
        <f t="shared" ca="1" si="465"/>
        <v>0.16901924442568073</v>
      </c>
      <c r="AA4874">
        <f t="shared" ca="1" si="466"/>
        <v>0.18727469438991443</v>
      </c>
      <c r="AB4874">
        <f t="shared" ca="1" si="467"/>
        <v>1.82554499642337E-2</v>
      </c>
    </row>
    <row r="4875" spans="21:28" x14ac:dyDescent="0.2">
      <c r="U4875">
        <v>4874</v>
      </c>
      <c r="V4875">
        <f t="shared" ca="1" si="462"/>
        <v>0.37033553461859009</v>
      </c>
      <c r="W4875">
        <f t="shared" ca="1" si="463"/>
        <v>0.33052510252372547</v>
      </c>
      <c r="X4875">
        <f t="shared" ca="1" si="464"/>
        <v>0.53746985467388586</v>
      </c>
      <c r="Z4875">
        <f t="shared" ca="1" si="465"/>
        <v>3.9810432094864623E-2</v>
      </c>
      <c r="AA4875">
        <f t="shared" ca="1" si="466"/>
        <v>-0.16713432005529577</v>
      </c>
      <c r="AB4875">
        <f t="shared" ca="1" si="467"/>
        <v>-0.20694475215016039</v>
      </c>
    </row>
    <row r="4876" spans="21:28" x14ac:dyDescent="0.2">
      <c r="U4876">
        <v>4875</v>
      </c>
      <c r="V4876">
        <f t="shared" ca="1" si="462"/>
        <v>0.39234907160890553</v>
      </c>
      <c r="W4876">
        <f t="shared" ca="1" si="463"/>
        <v>0.46256793252116635</v>
      </c>
      <c r="X4876">
        <f t="shared" ca="1" si="464"/>
        <v>0.18303655840987251</v>
      </c>
      <c r="Z4876">
        <f t="shared" ca="1" si="465"/>
        <v>-7.0218860912260816E-2</v>
      </c>
      <c r="AA4876">
        <f t="shared" ca="1" si="466"/>
        <v>0.20931251319903302</v>
      </c>
      <c r="AB4876">
        <f t="shared" ca="1" si="467"/>
        <v>0.27953137411129381</v>
      </c>
    </row>
    <row r="4877" spans="21:28" x14ac:dyDescent="0.2">
      <c r="U4877">
        <v>4876</v>
      </c>
      <c r="V4877">
        <f t="shared" ca="1" si="462"/>
        <v>0.46082416808656212</v>
      </c>
      <c r="W4877">
        <f t="shared" ca="1" si="463"/>
        <v>0.20226432545789411</v>
      </c>
      <c r="X4877">
        <f t="shared" ca="1" si="464"/>
        <v>2.2821412081881588E-2</v>
      </c>
      <c r="Z4877">
        <f t="shared" ca="1" si="465"/>
        <v>0.25855984262866805</v>
      </c>
      <c r="AA4877">
        <f t="shared" ca="1" si="466"/>
        <v>0.43800275600468053</v>
      </c>
      <c r="AB4877">
        <f t="shared" ca="1" si="467"/>
        <v>0.17944291337601251</v>
      </c>
    </row>
    <row r="4878" spans="21:28" x14ac:dyDescent="0.2">
      <c r="U4878">
        <v>4877</v>
      </c>
      <c r="V4878">
        <f t="shared" ca="1" si="462"/>
        <v>0.47139063249689928</v>
      </c>
      <c r="W4878">
        <f t="shared" ca="1" si="463"/>
        <v>0.34056468864375877</v>
      </c>
      <c r="X4878">
        <f t="shared" ca="1" si="464"/>
        <v>0.36426420021530603</v>
      </c>
      <c r="Z4878">
        <f t="shared" ca="1" si="465"/>
        <v>0.1308259438531405</v>
      </c>
      <c r="AA4878">
        <f t="shared" ca="1" si="466"/>
        <v>0.10712643228159324</v>
      </c>
      <c r="AB4878">
        <f t="shared" ca="1" si="467"/>
        <v>-2.369951157154726E-2</v>
      </c>
    </row>
    <row r="4879" spans="21:28" x14ac:dyDescent="0.2">
      <c r="U4879">
        <v>4878</v>
      </c>
      <c r="V4879">
        <f t="shared" ca="1" si="462"/>
        <v>0.45081651566920544</v>
      </c>
      <c r="W4879">
        <f t="shared" ca="1" si="463"/>
        <v>0.29331186776028401</v>
      </c>
      <c r="X4879">
        <f t="shared" ca="1" si="464"/>
        <v>0.86270781347066205</v>
      </c>
      <c r="Z4879">
        <f t="shared" ca="1" si="465"/>
        <v>0.15750464790892144</v>
      </c>
      <c r="AA4879">
        <f t="shared" ca="1" si="466"/>
        <v>-0.41189129780145661</v>
      </c>
      <c r="AB4879">
        <f t="shared" ca="1" si="467"/>
        <v>-0.5693959457103781</v>
      </c>
    </row>
    <row r="4880" spans="21:28" x14ac:dyDescent="0.2">
      <c r="U4880">
        <v>4879</v>
      </c>
      <c r="V4880">
        <f t="shared" ca="1" si="462"/>
        <v>0.40466364354564505</v>
      </c>
      <c r="W4880">
        <f t="shared" ca="1" si="463"/>
        <v>0.16178531452560563</v>
      </c>
      <c r="X4880">
        <f t="shared" ca="1" si="464"/>
        <v>0.48406976674300178</v>
      </c>
      <c r="Z4880">
        <f t="shared" ca="1" si="465"/>
        <v>0.24287832902003942</v>
      </c>
      <c r="AA4880">
        <f t="shared" ca="1" si="466"/>
        <v>-7.9406123197356737E-2</v>
      </c>
      <c r="AB4880">
        <f t="shared" ca="1" si="467"/>
        <v>-0.32228445221739616</v>
      </c>
    </row>
    <row r="4881" spans="21:28" x14ac:dyDescent="0.2">
      <c r="U4881">
        <v>4880</v>
      </c>
      <c r="V4881">
        <f t="shared" ca="1" si="462"/>
        <v>0.48030424061498156</v>
      </c>
      <c r="W4881">
        <f t="shared" ca="1" si="463"/>
        <v>0.4873981505750099</v>
      </c>
      <c r="X4881">
        <f t="shared" ca="1" si="464"/>
        <v>0.29588428729025912</v>
      </c>
      <c r="Z4881">
        <f t="shared" ca="1" si="465"/>
        <v>-7.093909960028344E-3</v>
      </c>
      <c r="AA4881">
        <f t="shared" ca="1" si="466"/>
        <v>0.18441995332472244</v>
      </c>
      <c r="AB4881">
        <f t="shared" ca="1" si="467"/>
        <v>0.19151386328475078</v>
      </c>
    </row>
    <row r="4882" spans="21:28" x14ac:dyDescent="0.2">
      <c r="U4882">
        <v>4881</v>
      </c>
      <c r="V4882">
        <f t="shared" ca="1" si="462"/>
        <v>0.32884347137623748</v>
      </c>
      <c r="W4882">
        <f t="shared" ca="1" si="463"/>
        <v>0.15693169448555247</v>
      </c>
      <c r="X4882">
        <f t="shared" ca="1" si="464"/>
        <v>0.16887998041109964</v>
      </c>
      <c r="Z4882">
        <f t="shared" ca="1" si="465"/>
        <v>0.17191177689068501</v>
      </c>
      <c r="AA4882">
        <f t="shared" ca="1" si="466"/>
        <v>0.15996349096513784</v>
      </c>
      <c r="AB4882">
        <f t="shared" ca="1" si="467"/>
        <v>-1.194828592554717E-2</v>
      </c>
    </row>
    <row r="4883" spans="21:28" x14ac:dyDescent="0.2">
      <c r="U4883">
        <v>4882</v>
      </c>
      <c r="V4883">
        <f t="shared" ca="1" si="462"/>
        <v>0.46755579304201911</v>
      </c>
      <c r="W4883">
        <f t="shared" ca="1" si="463"/>
        <v>0.2291986323906344</v>
      </c>
      <c r="X4883">
        <f t="shared" ca="1" si="464"/>
        <v>8.0738719307895057E-2</v>
      </c>
      <c r="Z4883">
        <f t="shared" ca="1" si="465"/>
        <v>0.23835716065138471</v>
      </c>
      <c r="AA4883">
        <f t="shared" ca="1" si="466"/>
        <v>0.38681707373412405</v>
      </c>
      <c r="AB4883">
        <f t="shared" ca="1" si="467"/>
        <v>0.14845991308273934</v>
      </c>
    </row>
    <row r="4884" spans="21:28" x14ac:dyDescent="0.2">
      <c r="U4884">
        <v>4883</v>
      </c>
      <c r="V4884">
        <f t="shared" ca="1" si="462"/>
        <v>0.47818397265628809</v>
      </c>
      <c r="W4884">
        <f t="shared" ca="1" si="463"/>
        <v>0.37043473198437193</v>
      </c>
      <c r="X4884">
        <f t="shared" ca="1" si="464"/>
        <v>0.32381884622651019</v>
      </c>
      <c r="Z4884">
        <f t="shared" ca="1" si="465"/>
        <v>0.10774924067191616</v>
      </c>
      <c r="AA4884">
        <f t="shared" ca="1" si="466"/>
        <v>0.1543651264297779</v>
      </c>
      <c r="AB4884">
        <f t="shared" ca="1" si="467"/>
        <v>4.6615885757861741E-2</v>
      </c>
    </row>
    <row r="4885" spans="21:28" x14ac:dyDescent="0.2">
      <c r="U4885">
        <v>4884</v>
      </c>
      <c r="V4885">
        <f t="shared" ca="1" si="462"/>
        <v>0.50639441834016052</v>
      </c>
      <c r="W4885">
        <f t="shared" ca="1" si="463"/>
        <v>0.22745364638633273</v>
      </c>
      <c r="X4885">
        <f t="shared" ca="1" si="464"/>
        <v>0.91052740594362513</v>
      </c>
      <c r="Z4885">
        <f t="shared" ca="1" si="465"/>
        <v>0.27894077195382783</v>
      </c>
      <c r="AA4885">
        <f t="shared" ca="1" si="466"/>
        <v>-0.40413298760346461</v>
      </c>
      <c r="AB4885">
        <f t="shared" ca="1" si="467"/>
        <v>-0.68307375955729244</v>
      </c>
    </row>
    <row r="4886" spans="21:28" x14ac:dyDescent="0.2">
      <c r="U4886">
        <v>4885</v>
      </c>
      <c r="V4886">
        <f t="shared" ca="1" si="462"/>
        <v>0.47601643585698539</v>
      </c>
      <c r="W4886">
        <f t="shared" ca="1" si="463"/>
        <v>0.44991977576607811</v>
      </c>
      <c r="X4886">
        <f t="shared" ca="1" si="464"/>
        <v>0.63371770831157459</v>
      </c>
      <c r="Z4886">
        <f t="shared" ca="1" si="465"/>
        <v>2.6096660090907275E-2</v>
      </c>
      <c r="AA4886">
        <f t="shared" ca="1" si="466"/>
        <v>-0.1577012724545892</v>
      </c>
      <c r="AB4886">
        <f t="shared" ca="1" si="467"/>
        <v>-0.18379793254549648</v>
      </c>
    </row>
    <row r="4887" spans="21:28" x14ac:dyDescent="0.2">
      <c r="U4887">
        <v>4886</v>
      </c>
      <c r="V4887">
        <f t="shared" ca="1" si="462"/>
        <v>0.41763119480393401</v>
      </c>
      <c r="W4887">
        <f t="shared" ca="1" si="463"/>
        <v>0.3641376145111419</v>
      </c>
      <c r="X4887">
        <f t="shared" ca="1" si="464"/>
        <v>0.44765489933460306</v>
      </c>
      <c r="Z4887">
        <f t="shared" ca="1" si="465"/>
        <v>5.3493580292792109E-2</v>
      </c>
      <c r="AA4887">
        <f t="shared" ca="1" si="466"/>
        <v>-3.0023704530669049E-2</v>
      </c>
      <c r="AB4887">
        <f t="shared" ca="1" si="467"/>
        <v>-8.3517284823461158E-2</v>
      </c>
    </row>
    <row r="4888" spans="21:28" x14ac:dyDescent="0.2">
      <c r="U4888">
        <v>4887</v>
      </c>
      <c r="V4888">
        <f t="shared" ca="1" si="462"/>
        <v>0.35027341668462308</v>
      </c>
      <c r="W4888">
        <f t="shared" ca="1" si="463"/>
        <v>0.14024652890292325</v>
      </c>
      <c r="X4888">
        <f t="shared" ca="1" si="464"/>
        <v>2.8741548416428533E-2</v>
      </c>
      <c r="Z4888">
        <f t="shared" ca="1" si="465"/>
        <v>0.21002688778169984</v>
      </c>
      <c r="AA4888">
        <f t="shared" ca="1" si="466"/>
        <v>0.32153186826819458</v>
      </c>
      <c r="AB4888">
        <f t="shared" ca="1" si="467"/>
        <v>0.11150498048649471</v>
      </c>
    </row>
    <row r="4889" spans="21:28" x14ac:dyDescent="0.2">
      <c r="U4889">
        <v>4888</v>
      </c>
      <c r="V4889">
        <f t="shared" ca="1" si="462"/>
        <v>0.58721092729870916</v>
      </c>
      <c r="W4889">
        <f t="shared" ca="1" si="463"/>
        <v>0.30564570358123394</v>
      </c>
      <c r="X4889">
        <f t="shared" ca="1" si="464"/>
        <v>0.63716253780716836</v>
      </c>
      <c r="Z4889">
        <f t="shared" ca="1" si="465"/>
        <v>0.28156522371747522</v>
      </c>
      <c r="AA4889">
        <f t="shared" ca="1" si="466"/>
        <v>-4.9951610508459199E-2</v>
      </c>
      <c r="AB4889">
        <f t="shared" ca="1" si="467"/>
        <v>-0.33151683422593442</v>
      </c>
    </row>
    <row r="4890" spans="21:28" x14ac:dyDescent="0.2">
      <c r="U4890">
        <v>4889</v>
      </c>
      <c r="V4890">
        <f t="shared" ca="1" si="462"/>
        <v>0.49428182333417747</v>
      </c>
      <c r="W4890">
        <f t="shared" ca="1" si="463"/>
        <v>0.35466712030304093</v>
      </c>
      <c r="X4890">
        <f t="shared" ca="1" si="464"/>
        <v>0.17135332572441453</v>
      </c>
      <c r="Z4890">
        <f t="shared" ca="1" si="465"/>
        <v>0.13961470303113654</v>
      </c>
      <c r="AA4890">
        <f t="shared" ca="1" si="466"/>
        <v>0.32292849760976294</v>
      </c>
      <c r="AB4890">
        <f t="shared" ca="1" si="467"/>
        <v>0.1833137945786264</v>
      </c>
    </row>
    <row r="4891" spans="21:28" x14ac:dyDescent="0.2">
      <c r="U4891">
        <v>4890</v>
      </c>
      <c r="V4891">
        <f t="shared" ca="1" si="462"/>
        <v>0.56038702289276354</v>
      </c>
      <c r="W4891">
        <f t="shared" ca="1" si="463"/>
        <v>0.49192966868949795</v>
      </c>
      <c r="X4891">
        <f t="shared" ca="1" si="464"/>
        <v>0.14075599632230745</v>
      </c>
      <c r="Z4891">
        <f t="shared" ca="1" si="465"/>
        <v>6.8457354203265597E-2</v>
      </c>
      <c r="AA4891">
        <f t="shared" ca="1" si="466"/>
        <v>0.41963102657045609</v>
      </c>
      <c r="AB4891">
        <f t="shared" ca="1" si="467"/>
        <v>0.35117367236719049</v>
      </c>
    </row>
    <row r="4892" spans="21:28" x14ac:dyDescent="0.2">
      <c r="U4892">
        <v>4891</v>
      </c>
      <c r="V4892">
        <f t="shared" ca="1" si="462"/>
        <v>0.47014894318387301</v>
      </c>
      <c r="W4892">
        <f t="shared" ca="1" si="463"/>
        <v>0.17123086107601321</v>
      </c>
      <c r="X4892">
        <f t="shared" ca="1" si="464"/>
        <v>0.45461211809665514</v>
      </c>
      <c r="Z4892">
        <f t="shared" ca="1" si="465"/>
        <v>0.29891808210785981</v>
      </c>
      <c r="AA4892">
        <f t="shared" ca="1" si="466"/>
        <v>1.5536825087217876E-2</v>
      </c>
      <c r="AB4892">
        <f t="shared" ca="1" si="467"/>
        <v>-0.28338125702064193</v>
      </c>
    </row>
    <row r="4893" spans="21:28" x14ac:dyDescent="0.2">
      <c r="U4893">
        <v>4892</v>
      </c>
      <c r="V4893">
        <f t="shared" ca="1" si="462"/>
        <v>0.52483468613365658</v>
      </c>
      <c r="W4893">
        <f t="shared" ca="1" si="463"/>
        <v>0.33980823379243197</v>
      </c>
      <c r="X4893">
        <f t="shared" ca="1" si="464"/>
        <v>0.63289512267610482</v>
      </c>
      <c r="Z4893">
        <f t="shared" ca="1" si="465"/>
        <v>0.18502645234122461</v>
      </c>
      <c r="AA4893">
        <f t="shared" ca="1" si="466"/>
        <v>-0.10806043654244823</v>
      </c>
      <c r="AB4893">
        <f t="shared" ca="1" si="467"/>
        <v>-0.29308688888367285</v>
      </c>
    </row>
    <row r="4894" spans="21:28" x14ac:dyDescent="0.2">
      <c r="U4894">
        <v>4893</v>
      </c>
      <c r="V4894">
        <f t="shared" ca="1" si="462"/>
        <v>0.43815561385835683</v>
      </c>
      <c r="W4894">
        <f t="shared" ca="1" si="463"/>
        <v>0.2640642516975264</v>
      </c>
      <c r="X4894">
        <f t="shared" ca="1" si="464"/>
        <v>0.58228321859334353</v>
      </c>
      <c r="Z4894">
        <f t="shared" ca="1" si="465"/>
        <v>0.17409136216083043</v>
      </c>
      <c r="AA4894">
        <f t="shared" ca="1" si="466"/>
        <v>-0.1441276047349867</v>
      </c>
      <c r="AB4894">
        <f t="shared" ca="1" si="467"/>
        <v>-0.31821896689581713</v>
      </c>
    </row>
    <row r="4895" spans="21:28" x14ac:dyDescent="0.2">
      <c r="U4895">
        <v>4894</v>
      </c>
      <c r="V4895">
        <f t="shared" ca="1" si="462"/>
        <v>0.42404176909863317</v>
      </c>
      <c r="W4895">
        <f t="shared" ca="1" si="463"/>
        <v>0.63330053167813238</v>
      </c>
      <c r="X4895">
        <f t="shared" ca="1" si="464"/>
        <v>0.64241718144285864</v>
      </c>
      <c r="Z4895">
        <f t="shared" ca="1" si="465"/>
        <v>-0.20925876257949921</v>
      </c>
      <c r="AA4895">
        <f t="shared" ca="1" si="466"/>
        <v>-0.21837541234422547</v>
      </c>
      <c r="AB4895">
        <f t="shared" ca="1" si="467"/>
        <v>-9.116649764726259E-3</v>
      </c>
    </row>
    <row r="4896" spans="21:28" x14ac:dyDescent="0.2">
      <c r="U4896">
        <v>4895</v>
      </c>
      <c r="V4896">
        <f t="shared" ca="1" si="462"/>
        <v>0.55022672183225874</v>
      </c>
      <c r="W4896">
        <f t="shared" ca="1" si="463"/>
        <v>0.3712329231689151</v>
      </c>
      <c r="X4896">
        <f t="shared" ca="1" si="464"/>
        <v>0.88322015427076628</v>
      </c>
      <c r="Z4896">
        <f t="shared" ca="1" si="465"/>
        <v>0.17899379866334364</v>
      </c>
      <c r="AA4896">
        <f t="shared" ca="1" si="466"/>
        <v>-0.33299343243850754</v>
      </c>
      <c r="AB4896">
        <f t="shared" ca="1" si="467"/>
        <v>-0.51198723110185118</v>
      </c>
    </row>
    <row r="4897" spans="21:28" x14ac:dyDescent="0.2">
      <c r="U4897">
        <v>4896</v>
      </c>
      <c r="V4897">
        <f t="shared" ca="1" si="462"/>
        <v>0.33494542985563697</v>
      </c>
      <c r="W4897">
        <f t="shared" ca="1" si="463"/>
        <v>0.38476342071293856</v>
      </c>
      <c r="X4897">
        <f t="shared" ca="1" si="464"/>
        <v>0.33685373075092223</v>
      </c>
      <c r="Z4897">
        <f t="shared" ca="1" si="465"/>
        <v>-4.9817990857301597E-2</v>
      </c>
      <c r="AA4897">
        <f t="shared" ca="1" si="466"/>
        <v>-1.9083008952852643E-3</v>
      </c>
      <c r="AB4897">
        <f t="shared" ca="1" si="467"/>
        <v>4.7909689962016333E-2</v>
      </c>
    </row>
    <row r="4898" spans="21:28" x14ac:dyDescent="0.2">
      <c r="U4898">
        <v>4897</v>
      </c>
      <c r="V4898">
        <f t="shared" ca="1" si="462"/>
        <v>0.53437522032927598</v>
      </c>
      <c r="W4898">
        <f t="shared" ca="1" si="463"/>
        <v>0.6558952502950669</v>
      </c>
      <c r="X4898">
        <f t="shared" ca="1" si="464"/>
        <v>0.31305451562170994</v>
      </c>
      <c r="Z4898">
        <f t="shared" ca="1" si="465"/>
        <v>-0.12152002996579092</v>
      </c>
      <c r="AA4898">
        <f t="shared" ca="1" si="466"/>
        <v>0.22132070470756604</v>
      </c>
      <c r="AB4898">
        <f t="shared" ca="1" si="467"/>
        <v>0.34284073467335696</v>
      </c>
    </row>
    <row r="4899" spans="21:28" x14ac:dyDescent="0.2">
      <c r="U4899">
        <v>4898</v>
      </c>
      <c r="V4899">
        <f t="shared" ca="1" si="462"/>
        <v>0.41980001382575305</v>
      </c>
      <c r="W4899">
        <f t="shared" ca="1" si="463"/>
        <v>0.34935571837626445</v>
      </c>
      <c r="X4899">
        <f t="shared" ca="1" si="464"/>
        <v>0.80742379288927824</v>
      </c>
      <c r="Z4899">
        <f t="shared" ca="1" si="465"/>
        <v>7.0444295449488603E-2</v>
      </c>
      <c r="AA4899">
        <f t="shared" ca="1" si="466"/>
        <v>-0.38762377906352519</v>
      </c>
      <c r="AB4899">
        <f t="shared" ca="1" si="467"/>
        <v>-0.45806807451301379</v>
      </c>
    </row>
    <row r="4900" spans="21:28" x14ac:dyDescent="0.2">
      <c r="U4900">
        <v>4899</v>
      </c>
      <c r="V4900">
        <f t="shared" ca="1" si="462"/>
        <v>0.35269087240003738</v>
      </c>
      <c r="W4900">
        <f t="shared" ca="1" si="463"/>
        <v>0.37005209267841777</v>
      </c>
      <c r="X4900">
        <f t="shared" ca="1" si="464"/>
        <v>0.19827799443683172</v>
      </c>
      <c r="Z4900">
        <f t="shared" ca="1" si="465"/>
        <v>-1.7361220278380385E-2</v>
      </c>
      <c r="AA4900">
        <f t="shared" ca="1" si="466"/>
        <v>0.15441287796320566</v>
      </c>
      <c r="AB4900">
        <f t="shared" ca="1" si="467"/>
        <v>0.17177409824158604</v>
      </c>
    </row>
    <row r="4901" spans="21:28" x14ac:dyDescent="0.2">
      <c r="U4901">
        <v>4900</v>
      </c>
      <c r="V4901">
        <f t="shared" ca="1" si="462"/>
        <v>0.42161314739798589</v>
      </c>
      <c r="W4901">
        <f t="shared" ca="1" si="463"/>
        <v>0.57967362133693989</v>
      </c>
      <c r="X4901">
        <f t="shared" ca="1" si="464"/>
        <v>0.16747267622975556</v>
      </c>
      <c r="Z4901">
        <f t="shared" ca="1" si="465"/>
        <v>-0.158060473938954</v>
      </c>
      <c r="AA4901">
        <f t="shared" ca="1" si="466"/>
        <v>0.25414047116823035</v>
      </c>
      <c r="AB4901">
        <f t="shared" ca="1" si="467"/>
        <v>0.4122009451071843</v>
      </c>
    </row>
    <row r="4902" spans="21:28" x14ac:dyDescent="0.2">
      <c r="U4902">
        <v>4901</v>
      </c>
      <c r="V4902">
        <f t="shared" ca="1" si="462"/>
        <v>0.35647613898443475</v>
      </c>
      <c r="W4902">
        <f t="shared" ca="1" si="463"/>
        <v>0.26191392431892402</v>
      </c>
      <c r="X4902">
        <f t="shared" ca="1" si="464"/>
        <v>0.51256052426136178</v>
      </c>
      <c r="Z4902">
        <f t="shared" ca="1" si="465"/>
        <v>9.4562214665510735E-2</v>
      </c>
      <c r="AA4902">
        <f t="shared" ca="1" si="466"/>
        <v>-0.15608438527692703</v>
      </c>
      <c r="AB4902">
        <f t="shared" ca="1" si="467"/>
        <v>-0.25064659994243776</v>
      </c>
    </row>
    <row r="4903" spans="21:28" x14ac:dyDescent="0.2">
      <c r="U4903">
        <v>4902</v>
      </c>
      <c r="V4903">
        <f t="shared" ca="1" si="462"/>
        <v>0.44309861389946237</v>
      </c>
      <c r="W4903">
        <f t="shared" ca="1" si="463"/>
        <v>0.44702960891857024</v>
      </c>
      <c r="X4903">
        <f t="shared" ca="1" si="464"/>
        <v>0.44273684643095895</v>
      </c>
      <c r="Z4903">
        <f t="shared" ca="1" si="465"/>
        <v>-3.9309950191078746E-3</v>
      </c>
      <c r="AA4903">
        <f t="shared" ca="1" si="466"/>
        <v>3.6176746850341557E-4</v>
      </c>
      <c r="AB4903">
        <f t="shared" ca="1" si="467"/>
        <v>4.2927624876112902E-3</v>
      </c>
    </row>
    <row r="4904" spans="21:28" x14ac:dyDescent="0.2">
      <c r="U4904">
        <v>4903</v>
      </c>
      <c r="V4904">
        <f t="shared" ca="1" si="462"/>
        <v>0.46562532425956804</v>
      </c>
      <c r="W4904">
        <f t="shared" ca="1" si="463"/>
        <v>0.26227956751882719</v>
      </c>
      <c r="X4904">
        <f t="shared" ca="1" si="464"/>
        <v>0.84264949594949556</v>
      </c>
      <c r="Z4904">
        <f t="shared" ca="1" si="465"/>
        <v>0.20334575674074085</v>
      </c>
      <c r="AA4904">
        <f t="shared" ca="1" si="466"/>
        <v>-0.37702417168992752</v>
      </c>
      <c r="AB4904">
        <f t="shared" ca="1" si="467"/>
        <v>-0.58036992843066837</v>
      </c>
    </row>
    <row r="4905" spans="21:28" x14ac:dyDescent="0.2">
      <c r="U4905">
        <v>4904</v>
      </c>
      <c r="V4905">
        <f t="shared" ca="1" si="462"/>
        <v>0.4172264051747771</v>
      </c>
      <c r="W4905">
        <f t="shared" ca="1" si="463"/>
        <v>0.48219442592373318</v>
      </c>
      <c r="X4905">
        <f t="shared" ca="1" si="464"/>
        <v>0.45974799834786806</v>
      </c>
      <c r="Z4905">
        <f t="shared" ca="1" si="465"/>
        <v>-6.4968020748956079E-2</v>
      </c>
      <c r="AA4905">
        <f t="shared" ca="1" si="466"/>
        <v>-4.2521593173090955E-2</v>
      </c>
      <c r="AB4905">
        <f t="shared" ca="1" si="467"/>
        <v>2.2446427575865124E-2</v>
      </c>
    </row>
    <row r="4906" spans="21:28" x14ac:dyDescent="0.2">
      <c r="U4906">
        <v>4905</v>
      </c>
      <c r="V4906">
        <f t="shared" ca="1" si="462"/>
        <v>0.43291153234008178</v>
      </c>
      <c r="W4906">
        <f t="shared" ca="1" si="463"/>
        <v>0.41543520513389531</v>
      </c>
      <c r="X4906">
        <f t="shared" ca="1" si="464"/>
        <v>0.62972194857205888</v>
      </c>
      <c r="Z4906">
        <f t="shared" ca="1" si="465"/>
        <v>1.7476327206186471E-2</v>
      </c>
      <c r="AA4906">
        <f t="shared" ca="1" si="466"/>
        <v>-0.19681041623197709</v>
      </c>
      <c r="AB4906">
        <f t="shared" ca="1" si="467"/>
        <v>-0.21428674343816356</v>
      </c>
    </row>
    <row r="4907" spans="21:28" x14ac:dyDescent="0.2">
      <c r="U4907">
        <v>4906</v>
      </c>
      <c r="V4907">
        <f t="shared" ca="1" si="462"/>
        <v>0.40534673830437973</v>
      </c>
      <c r="W4907">
        <f t="shared" ca="1" si="463"/>
        <v>0.2292955512792669</v>
      </c>
      <c r="X4907">
        <f t="shared" ca="1" si="464"/>
        <v>0.54173047133551222</v>
      </c>
      <c r="Z4907">
        <f t="shared" ca="1" si="465"/>
        <v>0.17605118702511283</v>
      </c>
      <c r="AA4907">
        <f t="shared" ca="1" si="466"/>
        <v>-0.13638373303113249</v>
      </c>
      <c r="AB4907">
        <f t="shared" ca="1" si="467"/>
        <v>-0.31243492005624529</v>
      </c>
    </row>
    <row r="4908" spans="21:28" x14ac:dyDescent="0.2">
      <c r="U4908">
        <v>4907</v>
      </c>
      <c r="V4908">
        <f t="shared" ca="1" si="462"/>
        <v>0.42853327305566435</v>
      </c>
      <c r="W4908">
        <f t="shared" ca="1" si="463"/>
        <v>0.17528458560461835</v>
      </c>
      <c r="X4908">
        <f t="shared" ca="1" si="464"/>
        <v>0.1874547759512192</v>
      </c>
      <c r="Z4908">
        <f t="shared" ca="1" si="465"/>
        <v>0.25324868745104601</v>
      </c>
      <c r="AA4908">
        <f t="shared" ca="1" si="466"/>
        <v>0.24107849710444515</v>
      </c>
      <c r="AB4908">
        <f t="shared" ca="1" si="467"/>
        <v>-1.2170190346600857E-2</v>
      </c>
    </row>
    <row r="4909" spans="21:28" x14ac:dyDescent="0.2">
      <c r="U4909">
        <v>4908</v>
      </c>
      <c r="V4909">
        <f t="shared" ca="1" si="462"/>
        <v>0.40546178038101144</v>
      </c>
      <c r="W4909">
        <f t="shared" ca="1" si="463"/>
        <v>0.34972589728703529</v>
      </c>
      <c r="X4909">
        <f t="shared" ca="1" si="464"/>
        <v>0.70576030628747111</v>
      </c>
      <c r="Z4909">
        <f t="shared" ca="1" si="465"/>
        <v>5.5735883093976146E-2</v>
      </c>
      <c r="AA4909">
        <f t="shared" ca="1" si="466"/>
        <v>-0.30029852590645967</v>
      </c>
      <c r="AB4909">
        <f t="shared" ca="1" si="467"/>
        <v>-0.35603440900043581</v>
      </c>
    </row>
    <row r="4910" spans="21:28" x14ac:dyDescent="0.2">
      <c r="U4910">
        <v>4909</v>
      </c>
      <c r="V4910">
        <f t="shared" ca="1" si="462"/>
        <v>0.49998867598239627</v>
      </c>
      <c r="W4910">
        <f t="shared" ca="1" si="463"/>
        <v>0.32700749301673648</v>
      </c>
      <c r="X4910">
        <f t="shared" ca="1" si="464"/>
        <v>0.31062615144882644</v>
      </c>
      <c r="Z4910">
        <f t="shared" ca="1" si="465"/>
        <v>0.17298118296565979</v>
      </c>
      <c r="AA4910">
        <f t="shared" ca="1" si="466"/>
        <v>0.18936252453356983</v>
      </c>
      <c r="AB4910">
        <f t="shared" ca="1" si="467"/>
        <v>1.6381341567910046E-2</v>
      </c>
    </row>
    <row r="4911" spans="21:28" x14ac:dyDescent="0.2">
      <c r="U4911">
        <v>4910</v>
      </c>
      <c r="V4911">
        <f t="shared" ca="1" si="462"/>
        <v>0.42473040021925351</v>
      </c>
      <c r="W4911">
        <f t="shared" ca="1" si="463"/>
        <v>0.23504234875138513</v>
      </c>
      <c r="X4911">
        <f t="shared" ca="1" si="464"/>
        <v>0.19051992817997598</v>
      </c>
      <c r="Z4911">
        <f t="shared" ca="1" si="465"/>
        <v>0.18968805146786838</v>
      </c>
      <c r="AA4911">
        <f t="shared" ca="1" si="466"/>
        <v>0.23421047203927753</v>
      </c>
      <c r="AB4911">
        <f t="shared" ca="1" si="467"/>
        <v>4.4522420571409149E-2</v>
      </c>
    </row>
    <row r="4912" spans="21:28" x14ac:dyDescent="0.2">
      <c r="U4912">
        <v>4911</v>
      </c>
      <c r="V4912">
        <f t="shared" ca="1" si="462"/>
        <v>0.43423917345348423</v>
      </c>
      <c r="W4912">
        <f t="shared" ca="1" si="463"/>
        <v>0.48943946252192294</v>
      </c>
      <c r="X4912">
        <f t="shared" ca="1" si="464"/>
        <v>0.14792283531747871</v>
      </c>
      <c r="Z4912">
        <f t="shared" ca="1" si="465"/>
        <v>-5.5200289068438713E-2</v>
      </c>
      <c r="AA4912">
        <f t="shared" ca="1" si="466"/>
        <v>0.28631633813600554</v>
      </c>
      <c r="AB4912">
        <f t="shared" ca="1" si="467"/>
        <v>0.3415166272044442</v>
      </c>
    </row>
    <row r="4913" spans="21:28" x14ac:dyDescent="0.2">
      <c r="U4913">
        <v>4912</v>
      </c>
      <c r="V4913">
        <f t="shared" ca="1" si="462"/>
        <v>0.45004640518230432</v>
      </c>
      <c r="W4913">
        <f t="shared" ca="1" si="463"/>
        <v>0.42438732385231492</v>
      </c>
      <c r="X4913">
        <f t="shared" ca="1" si="464"/>
        <v>0.4820175797088101</v>
      </c>
      <c r="Z4913">
        <f t="shared" ca="1" si="465"/>
        <v>2.5659081329989397E-2</v>
      </c>
      <c r="AA4913">
        <f t="shared" ca="1" si="466"/>
        <v>-3.1971174526505775E-2</v>
      </c>
      <c r="AB4913">
        <f t="shared" ca="1" si="467"/>
        <v>-5.7630255856495172E-2</v>
      </c>
    </row>
    <row r="4914" spans="21:28" x14ac:dyDescent="0.2">
      <c r="U4914">
        <v>4913</v>
      </c>
      <c r="V4914">
        <f t="shared" ca="1" si="462"/>
        <v>0.39945549696608884</v>
      </c>
      <c r="W4914">
        <f t="shared" ca="1" si="463"/>
        <v>0.41278482729896193</v>
      </c>
      <c r="X4914">
        <f t="shared" ca="1" si="464"/>
        <v>0.7878236143888695</v>
      </c>
      <c r="Z4914">
        <f t="shared" ca="1" si="465"/>
        <v>-1.3329330332873091E-2</v>
      </c>
      <c r="AA4914">
        <f t="shared" ca="1" si="466"/>
        <v>-0.38836811742278066</v>
      </c>
      <c r="AB4914">
        <f t="shared" ca="1" si="467"/>
        <v>-0.37503878708990757</v>
      </c>
    </row>
    <row r="4915" spans="21:28" x14ac:dyDescent="0.2">
      <c r="U4915">
        <v>4914</v>
      </c>
      <c r="V4915">
        <f t="shared" ca="1" si="462"/>
        <v>0.40423477649968975</v>
      </c>
      <c r="W4915">
        <f t="shared" ca="1" si="463"/>
        <v>0.16253733771695467</v>
      </c>
      <c r="X4915">
        <f t="shared" ca="1" si="464"/>
        <v>0.40818619880676632</v>
      </c>
      <c r="Z4915">
        <f t="shared" ca="1" si="465"/>
        <v>0.24169743878273509</v>
      </c>
      <c r="AA4915">
        <f t="shared" ca="1" si="466"/>
        <v>-3.9514223070765686E-3</v>
      </c>
      <c r="AB4915">
        <f t="shared" ca="1" si="467"/>
        <v>-0.24564886108981165</v>
      </c>
    </row>
    <row r="4916" spans="21:28" x14ac:dyDescent="0.2">
      <c r="U4916">
        <v>4915</v>
      </c>
      <c r="V4916">
        <f t="shared" ca="1" si="462"/>
        <v>0.45538846674312894</v>
      </c>
      <c r="W4916">
        <f t="shared" ca="1" si="463"/>
        <v>0.20507603926752344</v>
      </c>
      <c r="X4916">
        <f t="shared" ca="1" si="464"/>
        <v>5.9646988888197118E-2</v>
      </c>
      <c r="Z4916">
        <f t="shared" ca="1" si="465"/>
        <v>0.2503124274756055</v>
      </c>
      <c r="AA4916">
        <f t="shared" ca="1" si="466"/>
        <v>0.3957414778549318</v>
      </c>
      <c r="AB4916">
        <f t="shared" ca="1" si="467"/>
        <v>0.14542905037932632</v>
      </c>
    </row>
    <row r="4917" spans="21:28" x14ac:dyDescent="0.2">
      <c r="U4917">
        <v>4916</v>
      </c>
      <c r="V4917">
        <f t="shared" ca="1" si="462"/>
        <v>0.44827150308564889</v>
      </c>
      <c r="W4917">
        <f t="shared" ca="1" si="463"/>
        <v>0.19570261391400953</v>
      </c>
      <c r="X4917">
        <f t="shared" ca="1" si="464"/>
        <v>0.60665779538646336</v>
      </c>
      <c r="Z4917">
        <f t="shared" ca="1" si="465"/>
        <v>0.25256888917163933</v>
      </c>
      <c r="AA4917">
        <f t="shared" ca="1" si="466"/>
        <v>-0.15838629230081447</v>
      </c>
      <c r="AB4917">
        <f t="shared" ca="1" si="467"/>
        <v>-0.4109551814724538</v>
      </c>
    </row>
    <row r="4918" spans="21:28" x14ac:dyDescent="0.2">
      <c r="U4918">
        <v>4917</v>
      </c>
      <c r="V4918">
        <f t="shared" ca="1" si="462"/>
        <v>0.39313359594382852</v>
      </c>
      <c r="W4918">
        <f t="shared" ca="1" si="463"/>
        <v>0.25317591733190276</v>
      </c>
      <c r="X4918">
        <f t="shared" ca="1" si="464"/>
        <v>0.95099405895964773</v>
      </c>
      <c r="Z4918">
        <f t="shared" ca="1" si="465"/>
        <v>0.13995767861192576</v>
      </c>
      <c r="AA4918">
        <f t="shared" ca="1" si="466"/>
        <v>-0.55786046301581926</v>
      </c>
      <c r="AB4918">
        <f t="shared" ca="1" si="467"/>
        <v>-0.69781814162774491</v>
      </c>
    </row>
    <row r="4919" spans="21:28" x14ac:dyDescent="0.2">
      <c r="U4919">
        <v>4918</v>
      </c>
      <c r="V4919">
        <f t="shared" ca="1" si="462"/>
        <v>0.42029768827642927</v>
      </c>
      <c r="W4919">
        <f t="shared" ca="1" si="463"/>
        <v>0.13519462200550214</v>
      </c>
      <c r="X4919">
        <f t="shared" ca="1" si="464"/>
        <v>0.80582259734146477</v>
      </c>
      <c r="Z4919">
        <f t="shared" ca="1" si="465"/>
        <v>0.28510306627092713</v>
      </c>
      <c r="AA4919">
        <f t="shared" ca="1" si="466"/>
        <v>-0.3855249090650355</v>
      </c>
      <c r="AB4919">
        <f t="shared" ca="1" si="467"/>
        <v>-0.67062797533596263</v>
      </c>
    </row>
    <row r="4920" spans="21:28" x14ac:dyDescent="0.2">
      <c r="U4920">
        <v>4919</v>
      </c>
      <c r="V4920">
        <f t="shared" ca="1" si="462"/>
        <v>0.46686943245700485</v>
      </c>
      <c r="W4920">
        <f t="shared" ca="1" si="463"/>
        <v>0.24698668411068492</v>
      </c>
      <c r="X4920">
        <f t="shared" ca="1" si="464"/>
        <v>0.20271993467610216</v>
      </c>
      <c r="Z4920">
        <f t="shared" ca="1" si="465"/>
        <v>0.21988274834631993</v>
      </c>
      <c r="AA4920">
        <f t="shared" ca="1" si="466"/>
        <v>0.26414949778090269</v>
      </c>
      <c r="AB4920">
        <f t="shared" ca="1" si="467"/>
        <v>4.4266749434582753E-2</v>
      </c>
    </row>
    <row r="4921" spans="21:28" x14ac:dyDescent="0.2">
      <c r="U4921">
        <v>4920</v>
      </c>
      <c r="V4921">
        <f t="shared" ca="1" si="462"/>
        <v>0.47170279651677283</v>
      </c>
      <c r="W4921">
        <f t="shared" ca="1" si="463"/>
        <v>0.19590480018842729</v>
      </c>
      <c r="X4921">
        <f t="shared" ca="1" si="464"/>
        <v>0.60478392258248026</v>
      </c>
      <c r="Z4921">
        <f t="shared" ca="1" si="465"/>
        <v>0.27579799632834556</v>
      </c>
      <c r="AA4921">
        <f t="shared" ca="1" si="466"/>
        <v>-0.13308112606570743</v>
      </c>
      <c r="AB4921">
        <f t="shared" ca="1" si="467"/>
        <v>-0.408879122394053</v>
      </c>
    </row>
    <row r="4922" spans="21:28" x14ac:dyDescent="0.2">
      <c r="U4922">
        <v>4921</v>
      </c>
      <c r="V4922">
        <f t="shared" ca="1" si="462"/>
        <v>0.52188140529760541</v>
      </c>
      <c r="W4922">
        <f t="shared" ca="1" si="463"/>
        <v>8.3349632815443178E-2</v>
      </c>
      <c r="X4922">
        <f t="shared" ca="1" si="464"/>
        <v>0.17191678713844813</v>
      </c>
      <c r="Z4922">
        <f t="shared" ca="1" si="465"/>
        <v>0.43853177248216224</v>
      </c>
      <c r="AA4922">
        <f t="shared" ca="1" si="466"/>
        <v>0.34996461815915725</v>
      </c>
      <c r="AB4922">
        <f t="shared" ca="1" si="467"/>
        <v>-8.8567154323004951E-2</v>
      </c>
    </row>
    <row r="4923" spans="21:28" x14ac:dyDescent="0.2">
      <c r="U4923">
        <v>4922</v>
      </c>
      <c r="V4923">
        <f t="shared" ca="1" si="462"/>
        <v>0.42586955497472107</v>
      </c>
      <c r="W4923">
        <f t="shared" ca="1" si="463"/>
        <v>0.34108582303806834</v>
      </c>
      <c r="X4923">
        <f t="shared" ca="1" si="464"/>
        <v>9.3595866344507728E-2</v>
      </c>
      <c r="Z4923">
        <f t="shared" ca="1" si="465"/>
        <v>8.4783731936652729E-2</v>
      </c>
      <c r="AA4923">
        <f t="shared" ca="1" si="466"/>
        <v>0.33227368863021334</v>
      </c>
      <c r="AB4923">
        <f t="shared" ca="1" si="467"/>
        <v>0.24748995669356061</v>
      </c>
    </row>
    <row r="4924" spans="21:28" x14ac:dyDescent="0.2">
      <c r="U4924">
        <v>4923</v>
      </c>
      <c r="V4924">
        <f t="shared" ca="1" si="462"/>
        <v>0.41123728825000921</v>
      </c>
      <c r="W4924">
        <f t="shared" ca="1" si="463"/>
        <v>0.62963942520048577</v>
      </c>
      <c r="X4924">
        <f t="shared" ca="1" si="464"/>
        <v>0.73829413735332228</v>
      </c>
      <c r="Z4924">
        <f t="shared" ca="1" si="465"/>
        <v>-0.21840213695047656</v>
      </c>
      <c r="AA4924">
        <f t="shared" ca="1" si="466"/>
        <v>-0.32705684910331306</v>
      </c>
      <c r="AB4924">
        <f t="shared" ca="1" si="467"/>
        <v>-0.10865471215283651</v>
      </c>
    </row>
    <row r="4925" spans="21:28" x14ac:dyDescent="0.2">
      <c r="U4925">
        <v>4924</v>
      </c>
      <c r="V4925">
        <f t="shared" ca="1" si="462"/>
        <v>0.51589081039501072</v>
      </c>
      <c r="W4925">
        <f t="shared" ca="1" si="463"/>
        <v>0.32366616170563473</v>
      </c>
      <c r="X4925">
        <f t="shared" ca="1" si="464"/>
        <v>0.91355400866482317</v>
      </c>
      <c r="Z4925">
        <f t="shared" ca="1" si="465"/>
        <v>0.192224648689376</v>
      </c>
      <c r="AA4925">
        <f t="shared" ca="1" si="466"/>
        <v>-0.39766319826981245</v>
      </c>
      <c r="AB4925">
        <f t="shared" ca="1" si="467"/>
        <v>-0.58988784695918839</v>
      </c>
    </row>
    <row r="4926" spans="21:28" x14ac:dyDescent="0.2">
      <c r="U4926">
        <v>4925</v>
      </c>
      <c r="V4926">
        <f t="shared" ca="1" si="462"/>
        <v>0.49761979343313567</v>
      </c>
      <c r="W4926">
        <f t="shared" ca="1" si="463"/>
        <v>0.50209290372344706</v>
      </c>
      <c r="X4926">
        <f t="shared" ca="1" si="464"/>
        <v>0.46083298308680881</v>
      </c>
      <c r="Z4926">
        <f t="shared" ca="1" si="465"/>
        <v>-4.4731102903113884E-3</v>
      </c>
      <c r="AA4926">
        <f t="shared" ca="1" si="466"/>
        <v>3.6786810346326859E-2</v>
      </c>
      <c r="AB4926">
        <f t="shared" ca="1" si="467"/>
        <v>4.1259920636638248E-2</v>
      </c>
    </row>
    <row r="4927" spans="21:28" x14ac:dyDescent="0.2">
      <c r="U4927">
        <v>4926</v>
      </c>
      <c r="V4927">
        <f t="shared" ca="1" si="462"/>
        <v>0.32637096477295136</v>
      </c>
      <c r="W4927">
        <f t="shared" ca="1" si="463"/>
        <v>0.34902656643584973</v>
      </c>
      <c r="X4927">
        <f t="shared" ca="1" si="464"/>
        <v>0.14942278372360129</v>
      </c>
      <c r="Z4927">
        <f t="shared" ca="1" si="465"/>
        <v>-2.2655601662898373E-2</v>
      </c>
      <c r="AA4927">
        <f t="shared" ca="1" si="466"/>
        <v>0.17694818104935006</v>
      </c>
      <c r="AB4927">
        <f t="shared" ca="1" si="467"/>
        <v>0.19960378271224843</v>
      </c>
    </row>
    <row r="4928" spans="21:28" x14ac:dyDescent="0.2">
      <c r="U4928">
        <v>4927</v>
      </c>
      <c r="V4928">
        <f t="shared" ca="1" si="462"/>
        <v>0.37930534375092473</v>
      </c>
      <c r="W4928">
        <f t="shared" ca="1" si="463"/>
        <v>0.48133484411257865</v>
      </c>
      <c r="X4928">
        <f t="shared" ca="1" si="464"/>
        <v>0.50062119831779062</v>
      </c>
      <c r="Z4928">
        <f t="shared" ca="1" si="465"/>
        <v>-0.10202950036165392</v>
      </c>
      <c r="AA4928">
        <f t="shared" ca="1" si="466"/>
        <v>-0.12131585456686589</v>
      </c>
      <c r="AB4928">
        <f t="shared" ca="1" si="467"/>
        <v>-1.9286354205211964E-2</v>
      </c>
    </row>
    <row r="4929" spans="21:28" x14ac:dyDescent="0.2">
      <c r="U4929">
        <v>4928</v>
      </c>
      <c r="V4929">
        <f t="shared" ca="1" si="462"/>
        <v>0.47697313459267932</v>
      </c>
      <c r="W4929">
        <f t="shared" ca="1" si="463"/>
        <v>9.3937545082051266E-2</v>
      </c>
      <c r="X4929">
        <f t="shared" ca="1" si="464"/>
        <v>0.57446144617971628</v>
      </c>
      <c r="Z4929">
        <f t="shared" ca="1" si="465"/>
        <v>0.38303558951062805</v>
      </c>
      <c r="AA4929">
        <f t="shared" ca="1" si="466"/>
        <v>-9.7488311587036969E-2</v>
      </c>
      <c r="AB4929">
        <f t="shared" ca="1" si="467"/>
        <v>-0.48052390109766502</v>
      </c>
    </row>
    <row r="4930" spans="21:28" x14ac:dyDescent="0.2">
      <c r="U4930">
        <v>4929</v>
      </c>
      <c r="V4930">
        <f t="shared" ca="1" si="462"/>
        <v>0.46587058410964166</v>
      </c>
      <c r="W4930">
        <f t="shared" ca="1" si="463"/>
        <v>0.43060629891295343</v>
      </c>
      <c r="X4930">
        <f t="shared" ca="1" si="464"/>
        <v>0.18339412408292693</v>
      </c>
      <c r="Z4930">
        <f t="shared" ca="1" si="465"/>
        <v>3.5264285196688228E-2</v>
      </c>
      <c r="AA4930">
        <f t="shared" ca="1" si="466"/>
        <v>0.28247646002671473</v>
      </c>
      <c r="AB4930">
        <f t="shared" ca="1" si="467"/>
        <v>0.2472121748300265</v>
      </c>
    </row>
    <row r="4931" spans="21:28" x14ac:dyDescent="0.2">
      <c r="U4931">
        <v>4930</v>
      </c>
      <c r="V4931">
        <f t="shared" ref="V4931:V4994" ca="1" si="468">_xlfn.BETA.INV(RAND(), 1+$B$3,1+$C$3-$B$3)</f>
        <v>0.42531194269589412</v>
      </c>
      <c r="W4931">
        <f t="shared" ref="W4931:W4994" ca="1" si="469">_xlfn.BETA.INV(RAND(), 1+$B$4,1+$C$4-$B$4)</f>
        <v>0.5261000301350266</v>
      </c>
      <c r="X4931">
        <f t="shared" ref="X4931:X4994" ca="1" si="470">_xlfn.BETA.INV(RAND(), 1+$B$5,1+$C$5-$B$5)</f>
        <v>0.32778464939810281</v>
      </c>
      <c r="Z4931">
        <f t="shared" ref="Z4931:Z4994" ca="1" si="471">V4931-W4931</f>
        <v>-0.10078808743913248</v>
      </c>
      <c r="AA4931">
        <f t="shared" ref="AA4931:AA4994" ca="1" si="472">V4931-X4931</f>
        <v>9.7527293297791307E-2</v>
      </c>
      <c r="AB4931">
        <f t="shared" ref="AB4931:AB4994" ca="1" si="473">W4931-X4931</f>
        <v>0.19831538073692379</v>
      </c>
    </row>
    <row r="4932" spans="21:28" x14ac:dyDescent="0.2">
      <c r="U4932">
        <v>4931</v>
      </c>
      <c r="V4932">
        <f t="shared" ca="1" si="468"/>
        <v>0.38676313364868714</v>
      </c>
      <c r="W4932">
        <f t="shared" ca="1" si="469"/>
        <v>0.37025357785915125</v>
      </c>
      <c r="X4932">
        <f t="shared" ca="1" si="470"/>
        <v>0.91258801751297347</v>
      </c>
      <c r="Z4932">
        <f t="shared" ca="1" si="471"/>
        <v>1.650955578953589E-2</v>
      </c>
      <c r="AA4932">
        <f t="shared" ca="1" si="472"/>
        <v>-0.52582488386428627</v>
      </c>
      <c r="AB4932">
        <f t="shared" ca="1" si="473"/>
        <v>-0.54233443965382222</v>
      </c>
    </row>
    <row r="4933" spans="21:28" x14ac:dyDescent="0.2">
      <c r="U4933">
        <v>4932</v>
      </c>
      <c r="V4933">
        <f t="shared" ca="1" si="468"/>
        <v>0.40838265378964167</v>
      </c>
      <c r="W4933">
        <f t="shared" ca="1" si="469"/>
        <v>0.64766090126350462</v>
      </c>
      <c r="X4933">
        <f t="shared" ca="1" si="470"/>
        <v>0.85767817069807384</v>
      </c>
      <c r="Z4933">
        <f t="shared" ca="1" si="471"/>
        <v>-0.23927824747386295</v>
      </c>
      <c r="AA4933">
        <f t="shared" ca="1" si="472"/>
        <v>-0.44929551690843217</v>
      </c>
      <c r="AB4933">
        <f t="shared" ca="1" si="473"/>
        <v>-0.21001726943456922</v>
      </c>
    </row>
    <row r="4934" spans="21:28" x14ac:dyDescent="0.2">
      <c r="U4934">
        <v>4933</v>
      </c>
      <c r="V4934">
        <f t="shared" ca="1" si="468"/>
        <v>0.37044409647608523</v>
      </c>
      <c r="W4934">
        <f t="shared" ca="1" si="469"/>
        <v>0.30492946077556687</v>
      </c>
      <c r="X4934">
        <f t="shared" ca="1" si="470"/>
        <v>0.48708393150094109</v>
      </c>
      <c r="Z4934">
        <f t="shared" ca="1" si="471"/>
        <v>6.5514635700518353E-2</v>
      </c>
      <c r="AA4934">
        <f t="shared" ca="1" si="472"/>
        <v>-0.11663983502485586</v>
      </c>
      <c r="AB4934">
        <f t="shared" ca="1" si="473"/>
        <v>-0.18215447072537422</v>
      </c>
    </row>
    <row r="4935" spans="21:28" x14ac:dyDescent="0.2">
      <c r="U4935">
        <v>4934</v>
      </c>
      <c r="V4935">
        <f t="shared" ca="1" si="468"/>
        <v>0.40831292374248002</v>
      </c>
      <c r="W4935">
        <f t="shared" ca="1" si="469"/>
        <v>0.22873673140734452</v>
      </c>
      <c r="X4935">
        <f t="shared" ca="1" si="470"/>
        <v>7.9111557292151066E-2</v>
      </c>
      <c r="Z4935">
        <f t="shared" ca="1" si="471"/>
        <v>0.1795761923351355</v>
      </c>
      <c r="AA4935">
        <f t="shared" ca="1" si="472"/>
        <v>0.32920136645032894</v>
      </c>
      <c r="AB4935">
        <f t="shared" ca="1" si="473"/>
        <v>0.14962517411519344</v>
      </c>
    </row>
    <row r="4936" spans="21:28" x14ac:dyDescent="0.2">
      <c r="U4936">
        <v>4935</v>
      </c>
      <c r="V4936">
        <f t="shared" ca="1" si="468"/>
        <v>0.4116132649840053</v>
      </c>
      <c r="W4936">
        <f t="shared" ca="1" si="469"/>
        <v>0.22331435780609346</v>
      </c>
      <c r="X4936">
        <f t="shared" ca="1" si="470"/>
        <v>0.73209340283885083</v>
      </c>
      <c r="Z4936">
        <f t="shared" ca="1" si="471"/>
        <v>0.18829890717791184</v>
      </c>
      <c r="AA4936">
        <f t="shared" ca="1" si="472"/>
        <v>-0.32048013785484553</v>
      </c>
      <c r="AB4936">
        <f t="shared" ca="1" si="473"/>
        <v>-0.50877904503275739</v>
      </c>
    </row>
    <row r="4937" spans="21:28" x14ac:dyDescent="0.2">
      <c r="U4937">
        <v>4936</v>
      </c>
      <c r="V4937">
        <f t="shared" ca="1" si="468"/>
        <v>0.4469548529260815</v>
      </c>
      <c r="W4937">
        <f t="shared" ca="1" si="469"/>
        <v>7.0144361842406022E-2</v>
      </c>
      <c r="X4937">
        <f t="shared" ca="1" si="470"/>
        <v>0.72152824904173529</v>
      </c>
      <c r="Z4937">
        <f t="shared" ca="1" si="471"/>
        <v>0.37681049108367548</v>
      </c>
      <c r="AA4937">
        <f t="shared" ca="1" si="472"/>
        <v>-0.27457339611565379</v>
      </c>
      <c r="AB4937">
        <f t="shared" ca="1" si="473"/>
        <v>-0.65138388719932927</v>
      </c>
    </row>
    <row r="4938" spans="21:28" x14ac:dyDescent="0.2">
      <c r="U4938">
        <v>4937</v>
      </c>
      <c r="V4938">
        <f t="shared" ca="1" si="468"/>
        <v>0.39934248551195495</v>
      </c>
      <c r="W4938">
        <f t="shared" ca="1" si="469"/>
        <v>0.38787084948094463</v>
      </c>
      <c r="X4938">
        <f t="shared" ca="1" si="470"/>
        <v>0.30635822512015776</v>
      </c>
      <c r="Z4938">
        <f t="shared" ca="1" si="471"/>
        <v>1.1471636031010313E-2</v>
      </c>
      <c r="AA4938">
        <f t="shared" ca="1" si="472"/>
        <v>9.2984260391797191E-2</v>
      </c>
      <c r="AB4938">
        <f t="shared" ca="1" si="473"/>
        <v>8.1512624360786878E-2</v>
      </c>
    </row>
    <row r="4939" spans="21:28" x14ac:dyDescent="0.2">
      <c r="U4939">
        <v>4938</v>
      </c>
      <c r="V4939">
        <f t="shared" ca="1" si="468"/>
        <v>0.46464671533378354</v>
      </c>
      <c r="W4939">
        <f t="shared" ca="1" si="469"/>
        <v>0.132934820690395</v>
      </c>
      <c r="X4939">
        <f t="shared" ca="1" si="470"/>
        <v>0.47886341747767863</v>
      </c>
      <c r="Z4939">
        <f t="shared" ca="1" si="471"/>
        <v>0.33171189464338857</v>
      </c>
      <c r="AA4939">
        <f t="shared" ca="1" si="472"/>
        <v>-1.4216702143895088E-2</v>
      </c>
      <c r="AB4939">
        <f t="shared" ca="1" si="473"/>
        <v>-0.3459285967872836</v>
      </c>
    </row>
    <row r="4940" spans="21:28" x14ac:dyDescent="0.2">
      <c r="U4940">
        <v>4939</v>
      </c>
      <c r="V4940">
        <f t="shared" ca="1" si="468"/>
        <v>0.45013588021388595</v>
      </c>
      <c r="W4940">
        <f t="shared" ca="1" si="469"/>
        <v>0.35045028267817058</v>
      </c>
      <c r="X4940">
        <f t="shared" ca="1" si="470"/>
        <v>0.84727168582220469</v>
      </c>
      <c r="Z4940">
        <f t="shared" ca="1" si="471"/>
        <v>9.9685597535715376E-2</v>
      </c>
      <c r="AA4940">
        <f t="shared" ca="1" si="472"/>
        <v>-0.39713580560831874</v>
      </c>
      <c r="AB4940">
        <f t="shared" ca="1" si="473"/>
        <v>-0.49682140314403411</v>
      </c>
    </row>
    <row r="4941" spans="21:28" x14ac:dyDescent="0.2">
      <c r="U4941">
        <v>4940</v>
      </c>
      <c r="V4941">
        <f t="shared" ca="1" si="468"/>
        <v>0.45735455965055527</v>
      </c>
      <c r="W4941">
        <f t="shared" ca="1" si="469"/>
        <v>0.31915891081216524</v>
      </c>
      <c r="X4941">
        <f t="shared" ca="1" si="470"/>
        <v>0.68046214058710364</v>
      </c>
      <c r="Z4941">
        <f t="shared" ca="1" si="471"/>
        <v>0.13819564883839003</v>
      </c>
      <c r="AA4941">
        <f t="shared" ca="1" si="472"/>
        <v>-0.22310758093654837</v>
      </c>
      <c r="AB4941">
        <f t="shared" ca="1" si="473"/>
        <v>-0.36130322977493839</v>
      </c>
    </row>
    <row r="4942" spans="21:28" x14ac:dyDescent="0.2">
      <c r="U4942">
        <v>4941</v>
      </c>
      <c r="V4942">
        <f t="shared" ca="1" si="468"/>
        <v>0.4411918748447522</v>
      </c>
      <c r="W4942">
        <f t="shared" ca="1" si="469"/>
        <v>0.24254047219775413</v>
      </c>
      <c r="X4942">
        <f t="shared" ca="1" si="470"/>
        <v>0.84586590230958036</v>
      </c>
      <c r="Z4942">
        <f t="shared" ca="1" si="471"/>
        <v>0.19865140264699807</v>
      </c>
      <c r="AA4942">
        <f t="shared" ca="1" si="472"/>
        <v>-0.40467402746482817</v>
      </c>
      <c r="AB4942">
        <f t="shared" ca="1" si="473"/>
        <v>-0.60332543011182627</v>
      </c>
    </row>
    <row r="4943" spans="21:28" x14ac:dyDescent="0.2">
      <c r="U4943">
        <v>4942</v>
      </c>
      <c r="V4943">
        <f t="shared" ca="1" si="468"/>
        <v>0.49947568831657185</v>
      </c>
      <c r="W4943">
        <f t="shared" ca="1" si="469"/>
        <v>0.31674541709344006</v>
      </c>
      <c r="X4943">
        <f t="shared" ca="1" si="470"/>
        <v>0.79056296325804476</v>
      </c>
      <c r="Z4943">
        <f t="shared" ca="1" si="471"/>
        <v>0.18273027122313179</v>
      </c>
      <c r="AA4943">
        <f t="shared" ca="1" si="472"/>
        <v>-0.29108727494147291</v>
      </c>
      <c r="AB4943">
        <f t="shared" ca="1" si="473"/>
        <v>-0.4738175461646047</v>
      </c>
    </row>
    <row r="4944" spans="21:28" x14ac:dyDescent="0.2">
      <c r="U4944">
        <v>4943</v>
      </c>
      <c r="V4944">
        <f t="shared" ca="1" si="468"/>
        <v>0.41387986637694191</v>
      </c>
      <c r="W4944">
        <f t="shared" ca="1" si="469"/>
        <v>0.34651681580681137</v>
      </c>
      <c r="X4944">
        <f t="shared" ca="1" si="470"/>
        <v>0.5376637968584379</v>
      </c>
      <c r="Z4944">
        <f t="shared" ca="1" si="471"/>
        <v>6.7363050570130534E-2</v>
      </c>
      <c r="AA4944">
        <f t="shared" ca="1" si="472"/>
        <v>-0.123783930481496</v>
      </c>
      <c r="AB4944">
        <f t="shared" ca="1" si="473"/>
        <v>-0.19114698105162653</v>
      </c>
    </row>
    <row r="4945" spans="21:28" x14ac:dyDescent="0.2">
      <c r="U4945">
        <v>4944</v>
      </c>
      <c r="V4945">
        <f t="shared" ca="1" si="468"/>
        <v>0.44550478325559029</v>
      </c>
      <c r="W4945">
        <f t="shared" ca="1" si="469"/>
        <v>0.43824905810675463</v>
      </c>
      <c r="X4945">
        <f t="shared" ca="1" si="470"/>
        <v>0.29080339508186775</v>
      </c>
      <c r="Z4945">
        <f t="shared" ca="1" si="471"/>
        <v>7.2557251488356567E-3</v>
      </c>
      <c r="AA4945">
        <f t="shared" ca="1" si="472"/>
        <v>0.15470138817372253</v>
      </c>
      <c r="AB4945">
        <f t="shared" ca="1" si="473"/>
        <v>0.14744566302488687</v>
      </c>
    </row>
    <row r="4946" spans="21:28" x14ac:dyDescent="0.2">
      <c r="U4946">
        <v>4945</v>
      </c>
      <c r="V4946">
        <f t="shared" ca="1" si="468"/>
        <v>0.4690976107387631</v>
      </c>
      <c r="W4946">
        <f t="shared" ca="1" si="469"/>
        <v>0.31266164988327927</v>
      </c>
      <c r="X4946">
        <f t="shared" ca="1" si="470"/>
        <v>0.57413220758089989</v>
      </c>
      <c r="Z4946">
        <f t="shared" ca="1" si="471"/>
        <v>0.15643596085548384</v>
      </c>
      <c r="AA4946">
        <f t="shared" ca="1" si="472"/>
        <v>-0.10503459684213678</v>
      </c>
      <c r="AB4946">
        <f t="shared" ca="1" si="473"/>
        <v>-0.26147055769762062</v>
      </c>
    </row>
    <row r="4947" spans="21:28" x14ac:dyDescent="0.2">
      <c r="U4947">
        <v>4946</v>
      </c>
      <c r="V4947">
        <f t="shared" ca="1" si="468"/>
        <v>0.44090757873878228</v>
      </c>
      <c r="W4947">
        <f t="shared" ca="1" si="469"/>
        <v>0.42762450972211186</v>
      </c>
      <c r="X4947">
        <f t="shared" ca="1" si="470"/>
        <v>0.67117310291159726</v>
      </c>
      <c r="Z4947">
        <f t="shared" ca="1" si="471"/>
        <v>1.3283069016670424E-2</v>
      </c>
      <c r="AA4947">
        <f t="shared" ca="1" si="472"/>
        <v>-0.23026552417281498</v>
      </c>
      <c r="AB4947">
        <f t="shared" ca="1" si="473"/>
        <v>-0.24354859318948541</v>
      </c>
    </row>
    <row r="4948" spans="21:28" x14ac:dyDescent="0.2">
      <c r="U4948">
        <v>4947</v>
      </c>
      <c r="V4948">
        <f t="shared" ca="1" si="468"/>
        <v>0.49694619925915773</v>
      </c>
      <c r="W4948">
        <f t="shared" ca="1" si="469"/>
        <v>0.2630461990513886</v>
      </c>
      <c r="X4948">
        <f t="shared" ca="1" si="470"/>
        <v>0.62229053281223279</v>
      </c>
      <c r="Z4948">
        <f t="shared" ca="1" si="471"/>
        <v>0.23390000020776913</v>
      </c>
      <c r="AA4948">
        <f t="shared" ca="1" si="472"/>
        <v>-0.12534433355307506</v>
      </c>
      <c r="AB4948">
        <f t="shared" ca="1" si="473"/>
        <v>-0.35924433376084419</v>
      </c>
    </row>
    <row r="4949" spans="21:28" x14ac:dyDescent="0.2">
      <c r="U4949">
        <v>4948</v>
      </c>
      <c r="V4949">
        <f t="shared" ca="1" si="468"/>
        <v>0.44848849946244518</v>
      </c>
      <c r="W4949">
        <f t="shared" ca="1" si="469"/>
        <v>0.37009432790230701</v>
      </c>
      <c r="X4949">
        <f t="shared" ca="1" si="470"/>
        <v>3.0709223625216532E-2</v>
      </c>
      <c r="Z4949">
        <f t="shared" ca="1" si="471"/>
        <v>7.8394171560138171E-2</v>
      </c>
      <c r="AA4949">
        <f t="shared" ca="1" si="472"/>
        <v>0.41777927583722863</v>
      </c>
      <c r="AB4949">
        <f t="shared" ca="1" si="473"/>
        <v>0.33938510427709045</v>
      </c>
    </row>
    <row r="4950" spans="21:28" x14ac:dyDescent="0.2">
      <c r="U4950">
        <v>4949</v>
      </c>
      <c r="V4950">
        <f t="shared" ca="1" si="468"/>
        <v>0.46207281836908176</v>
      </c>
      <c r="W4950">
        <f t="shared" ca="1" si="469"/>
        <v>0.6815765682393764</v>
      </c>
      <c r="X4950">
        <f t="shared" ca="1" si="470"/>
        <v>0.55253674487843329</v>
      </c>
      <c r="Z4950">
        <f t="shared" ca="1" si="471"/>
        <v>-0.21950374987029464</v>
      </c>
      <c r="AA4950">
        <f t="shared" ca="1" si="472"/>
        <v>-9.0463926509351533E-2</v>
      </c>
      <c r="AB4950">
        <f t="shared" ca="1" si="473"/>
        <v>0.12903982336094311</v>
      </c>
    </row>
    <row r="4951" spans="21:28" x14ac:dyDescent="0.2">
      <c r="U4951">
        <v>4950</v>
      </c>
      <c r="V4951">
        <f t="shared" ca="1" si="468"/>
        <v>0.54124495495794989</v>
      </c>
      <c r="W4951">
        <f t="shared" ca="1" si="469"/>
        <v>0.23563553528854742</v>
      </c>
      <c r="X4951">
        <f t="shared" ca="1" si="470"/>
        <v>0.76490039790825626</v>
      </c>
      <c r="Z4951">
        <f t="shared" ca="1" si="471"/>
        <v>0.30560941966940247</v>
      </c>
      <c r="AA4951">
        <f t="shared" ca="1" si="472"/>
        <v>-0.22365544295030637</v>
      </c>
      <c r="AB4951">
        <f t="shared" ca="1" si="473"/>
        <v>-0.52926486261970884</v>
      </c>
    </row>
    <row r="4952" spans="21:28" x14ac:dyDescent="0.2">
      <c r="U4952">
        <v>4951</v>
      </c>
      <c r="V4952">
        <f t="shared" ca="1" si="468"/>
        <v>0.3610335863461121</v>
      </c>
      <c r="W4952">
        <f t="shared" ca="1" si="469"/>
        <v>0.36520082857986436</v>
      </c>
      <c r="X4952">
        <f t="shared" ca="1" si="470"/>
        <v>0.8614409718531898</v>
      </c>
      <c r="Z4952">
        <f t="shared" ca="1" si="471"/>
        <v>-4.1672422337522552E-3</v>
      </c>
      <c r="AA4952">
        <f t="shared" ca="1" si="472"/>
        <v>-0.50040738550707764</v>
      </c>
      <c r="AB4952">
        <f t="shared" ca="1" si="473"/>
        <v>-0.49624014327332544</v>
      </c>
    </row>
    <row r="4953" spans="21:28" x14ac:dyDescent="0.2">
      <c r="U4953">
        <v>4952</v>
      </c>
      <c r="V4953">
        <f t="shared" ca="1" si="468"/>
        <v>0.5057985207664879</v>
      </c>
      <c r="W4953">
        <f t="shared" ca="1" si="469"/>
        <v>0.13066035470430157</v>
      </c>
      <c r="X4953">
        <f t="shared" ca="1" si="470"/>
        <v>0.70123876498346449</v>
      </c>
      <c r="Z4953">
        <f t="shared" ca="1" si="471"/>
        <v>0.37513816606218631</v>
      </c>
      <c r="AA4953">
        <f t="shared" ca="1" si="472"/>
        <v>-0.19544024421697659</v>
      </c>
      <c r="AB4953">
        <f t="shared" ca="1" si="473"/>
        <v>-0.5705784102791629</v>
      </c>
    </row>
    <row r="4954" spans="21:28" x14ac:dyDescent="0.2">
      <c r="U4954">
        <v>4953</v>
      </c>
      <c r="V4954">
        <f t="shared" ca="1" si="468"/>
        <v>0.39645754105003594</v>
      </c>
      <c r="W4954">
        <f t="shared" ca="1" si="469"/>
        <v>0.44259431877089006</v>
      </c>
      <c r="X4954">
        <f t="shared" ca="1" si="470"/>
        <v>0.86019251093743088</v>
      </c>
      <c r="Z4954">
        <f t="shared" ca="1" si="471"/>
        <v>-4.6136777720854116E-2</v>
      </c>
      <c r="AA4954">
        <f t="shared" ca="1" si="472"/>
        <v>-0.46373496988739493</v>
      </c>
      <c r="AB4954">
        <f t="shared" ca="1" si="473"/>
        <v>-0.41759819216654082</v>
      </c>
    </row>
    <row r="4955" spans="21:28" x14ac:dyDescent="0.2">
      <c r="U4955">
        <v>4954</v>
      </c>
      <c r="V4955">
        <f t="shared" ca="1" si="468"/>
        <v>0.53010216312514302</v>
      </c>
      <c r="W4955">
        <f t="shared" ca="1" si="469"/>
        <v>0.5617819976093622</v>
      </c>
      <c r="X4955">
        <f t="shared" ca="1" si="470"/>
        <v>0.73285732081680366</v>
      </c>
      <c r="Z4955">
        <f t="shared" ca="1" si="471"/>
        <v>-3.1679834484219183E-2</v>
      </c>
      <c r="AA4955">
        <f t="shared" ca="1" si="472"/>
        <v>-0.20275515769166064</v>
      </c>
      <c r="AB4955">
        <f t="shared" ca="1" si="473"/>
        <v>-0.17107532320744145</v>
      </c>
    </row>
    <row r="4956" spans="21:28" x14ac:dyDescent="0.2">
      <c r="U4956">
        <v>4955</v>
      </c>
      <c r="V4956">
        <f t="shared" ca="1" si="468"/>
        <v>0.43569811984060974</v>
      </c>
      <c r="W4956">
        <f t="shared" ca="1" si="469"/>
        <v>0.15874433042112918</v>
      </c>
      <c r="X4956">
        <f t="shared" ca="1" si="470"/>
        <v>0.5215730259782223</v>
      </c>
      <c r="Z4956">
        <f t="shared" ca="1" si="471"/>
        <v>0.27695378941948057</v>
      </c>
      <c r="AA4956">
        <f t="shared" ca="1" si="472"/>
        <v>-8.5874906137612561E-2</v>
      </c>
      <c r="AB4956">
        <f t="shared" ca="1" si="473"/>
        <v>-0.36282869555709313</v>
      </c>
    </row>
    <row r="4957" spans="21:28" x14ac:dyDescent="0.2">
      <c r="U4957">
        <v>4956</v>
      </c>
      <c r="V4957">
        <f t="shared" ca="1" si="468"/>
        <v>0.46222995147962576</v>
      </c>
      <c r="W4957">
        <f t="shared" ca="1" si="469"/>
        <v>0.40192545440256622</v>
      </c>
      <c r="X4957">
        <f t="shared" ca="1" si="470"/>
        <v>0.82019926102391039</v>
      </c>
      <c r="Z4957">
        <f t="shared" ca="1" si="471"/>
        <v>6.0304497077059538E-2</v>
      </c>
      <c r="AA4957">
        <f t="shared" ca="1" si="472"/>
        <v>-0.35796930954428463</v>
      </c>
      <c r="AB4957">
        <f t="shared" ca="1" si="473"/>
        <v>-0.41827380662134417</v>
      </c>
    </row>
    <row r="4958" spans="21:28" x14ac:dyDescent="0.2">
      <c r="U4958">
        <v>4957</v>
      </c>
      <c r="V4958">
        <f t="shared" ca="1" si="468"/>
        <v>0.47159173165399249</v>
      </c>
      <c r="W4958">
        <f t="shared" ca="1" si="469"/>
        <v>0.34266644103265298</v>
      </c>
      <c r="X4958">
        <f t="shared" ca="1" si="470"/>
        <v>0.39608881586062167</v>
      </c>
      <c r="Z4958">
        <f t="shared" ca="1" si="471"/>
        <v>0.12892529062133951</v>
      </c>
      <c r="AA4958">
        <f t="shared" ca="1" si="472"/>
        <v>7.5502915793370817E-2</v>
      </c>
      <c r="AB4958">
        <f t="shared" ca="1" si="473"/>
        <v>-5.3422374827968688E-2</v>
      </c>
    </row>
    <row r="4959" spans="21:28" x14ac:dyDescent="0.2">
      <c r="U4959">
        <v>4958</v>
      </c>
      <c r="V4959">
        <f t="shared" ca="1" si="468"/>
        <v>0.3463589851523019</v>
      </c>
      <c r="W4959">
        <f t="shared" ca="1" si="469"/>
        <v>0.45399212008134016</v>
      </c>
      <c r="X4959">
        <f t="shared" ca="1" si="470"/>
        <v>0.59876776093593809</v>
      </c>
      <c r="Z4959">
        <f t="shared" ca="1" si="471"/>
        <v>-0.10763313492903825</v>
      </c>
      <c r="AA4959">
        <f t="shared" ca="1" si="472"/>
        <v>-0.25240877578363619</v>
      </c>
      <c r="AB4959">
        <f t="shared" ca="1" si="473"/>
        <v>-0.14477564085459793</v>
      </c>
    </row>
    <row r="4960" spans="21:28" x14ac:dyDescent="0.2">
      <c r="U4960">
        <v>4959</v>
      </c>
      <c r="V4960">
        <f t="shared" ca="1" si="468"/>
        <v>0.55303491633821733</v>
      </c>
      <c r="W4960">
        <f t="shared" ca="1" si="469"/>
        <v>0.49719730587907796</v>
      </c>
      <c r="X4960">
        <f t="shared" ca="1" si="470"/>
        <v>0.73017450645024273</v>
      </c>
      <c r="Z4960">
        <f t="shared" ca="1" si="471"/>
        <v>5.5837610459139375E-2</v>
      </c>
      <c r="AA4960">
        <f t="shared" ca="1" si="472"/>
        <v>-0.1771395901120254</v>
      </c>
      <c r="AB4960">
        <f t="shared" ca="1" si="473"/>
        <v>-0.23297720057116478</v>
      </c>
    </row>
    <row r="4961" spans="21:28" x14ac:dyDescent="0.2">
      <c r="U4961">
        <v>4960</v>
      </c>
      <c r="V4961">
        <f t="shared" ca="1" si="468"/>
        <v>0.3748993773965158</v>
      </c>
      <c r="W4961">
        <f t="shared" ca="1" si="469"/>
        <v>0.36690948174980664</v>
      </c>
      <c r="X4961">
        <f t="shared" ca="1" si="470"/>
        <v>0.41942109712130315</v>
      </c>
      <c r="Z4961">
        <f t="shared" ca="1" si="471"/>
        <v>7.9898956467091553E-3</v>
      </c>
      <c r="AA4961">
        <f t="shared" ca="1" si="472"/>
        <v>-4.4521719724787356E-2</v>
      </c>
      <c r="AB4961">
        <f t="shared" ca="1" si="473"/>
        <v>-5.2511615371496512E-2</v>
      </c>
    </row>
    <row r="4962" spans="21:28" x14ac:dyDescent="0.2">
      <c r="U4962">
        <v>4961</v>
      </c>
      <c r="V4962">
        <f t="shared" ca="1" si="468"/>
        <v>0.42426303549037597</v>
      </c>
      <c r="W4962">
        <f t="shared" ca="1" si="469"/>
        <v>0.29481987800664189</v>
      </c>
      <c r="X4962">
        <f t="shared" ca="1" si="470"/>
        <v>0.39739098146810758</v>
      </c>
      <c r="Z4962">
        <f t="shared" ca="1" si="471"/>
        <v>0.12944315748373408</v>
      </c>
      <c r="AA4962">
        <f t="shared" ca="1" si="472"/>
        <v>2.6872054022268388E-2</v>
      </c>
      <c r="AB4962">
        <f t="shared" ca="1" si="473"/>
        <v>-0.1025711034614657</v>
      </c>
    </row>
    <row r="4963" spans="21:28" x14ac:dyDescent="0.2">
      <c r="U4963">
        <v>4962</v>
      </c>
      <c r="V4963">
        <f t="shared" ca="1" si="468"/>
        <v>0.35525381702372905</v>
      </c>
      <c r="W4963">
        <f t="shared" ca="1" si="469"/>
        <v>0.28415254631589276</v>
      </c>
      <c r="X4963">
        <f t="shared" ca="1" si="470"/>
        <v>0.36202188479630781</v>
      </c>
      <c r="Z4963">
        <f t="shared" ca="1" si="471"/>
        <v>7.1101270707836284E-2</v>
      </c>
      <c r="AA4963">
        <f t="shared" ca="1" si="472"/>
        <v>-6.7680677725787675E-3</v>
      </c>
      <c r="AB4963">
        <f t="shared" ca="1" si="473"/>
        <v>-7.7869338480415051E-2</v>
      </c>
    </row>
    <row r="4964" spans="21:28" x14ac:dyDescent="0.2">
      <c r="U4964">
        <v>4963</v>
      </c>
      <c r="V4964">
        <f t="shared" ca="1" si="468"/>
        <v>0.37350604989927672</v>
      </c>
      <c r="W4964">
        <f t="shared" ca="1" si="469"/>
        <v>0.11992727154140334</v>
      </c>
      <c r="X4964">
        <f t="shared" ca="1" si="470"/>
        <v>0.23647488774954195</v>
      </c>
      <c r="Z4964">
        <f t="shared" ca="1" si="471"/>
        <v>0.25357877835787335</v>
      </c>
      <c r="AA4964">
        <f t="shared" ca="1" si="472"/>
        <v>0.13703116214973476</v>
      </c>
      <c r="AB4964">
        <f t="shared" ca="1" si="473"/>
        <v>-0.11654761620813861</v>
      </c>
    </row>
    <row r="4965" spans="21:28" x14ac:dyDescent="0.2">
      <c r="U4965">
        <v>4964</v>
      </c>
      <c r="V4965">
        <f t="shared" ca="1" si="468"/>
        <v>0.56745897751197716</v>
      </c>
      <c r="W4965">
        <f t="shared" ca="1" si="469"/>
        <v>0.37563654037729044</v>
      </c>
      <c r="X4965">
        <f t="shared" ca="1" si="470"/>
        <v>0.42588217572432957</v>
      </c>
      <c r="Z4965">
        <f t="shared" ca="1" si="471"/>
        <v>0.19182243713468672</v>
      </c>
      <c r="AA4965">
        <f t="shared" ca="1" si="472"/>
        <v>0.14157680178764759</v>
      </c>
      <c r="AB4965">
        <f t="shared" ca="1" si="473"/>
        <v>-5.024563534703913E-2</v>
      </c>
    </row>
    <row r="4966" spans="21:28" x14ac:dyDescent="0.2">
      <c r="U4966">
        <v>4965</v>
      </c>
      <c r="V4966">
        <f t="shared" ca="1" si="468"/>
        <v>0.45659996687035265</v>
      </c>
      <c r="W4966">
        <f t="shared" ca="1" si="469"/>
        <v>0.3950961557462902</v>
      </c>
      <c r="X4966">
        <f t="shared" ca="1" si="470"/>
        <v>0.40016057890952234</v>
      </c>
      <c r="Z4966">
        <f t="shared" ca="1" si="471"/>
        <v>6.1503811124062446E-2</v>
      </c>
      <c r="AA4966">
        <f t="shared" ca="1" si="472"/>
        <v>5.6439387960830312E-2</v>
      </c>
      <c r="AB4966">
        <f t="shared" ca="1" si="473"/>
        <v>-5.0644231632321346E-3</v>
      </c>
    </row>
    <row r="4967" spans="21:28" x14ac:dyDescent="0.2">
      <c r="U4967">
        <v>4966</v>
      </c>
      <c r="V4967">
        <f t="shared" ca="1" si="468"/>
        <v>0.52669438503669364</v>
      </c>
      <c r="W4967">
        <f t="shared" ca="1" si="469"/>
        <v>0.18802333033037325</v>
      </c>
      <c r="X4967">
        <f t="shared" ca="1" si="470"/>
        <v>0.50261777795410478</v>
      </c>
      <c r="Z4967">
        <f t="shared" ca="1" si="471"/>
        <v>0.33867105470632042</v>
      </c>
      <c r="AA4967">
        <f t="shared" ca="1" si="472"/>
        <v>2.4076607082588852E-2</v>
      </c>
      <c r="AB4967">
        <f t="shared" ca="1" si="473"/>
        <v>-0.31459444762373157</v>
      </c>
    </row>
    <row r="4968" spans="21:28" x14ac:dyDescent="0.2">
      <c r="U4968">
        <v>4967</v>
      </c>
      <c r="V4968">
        <f t="shared" ca="1" si="468"/>
        <v>0.46306288075864133</v>
      </c>
      <c r="W4968">
        <f t="shared" ca="1" si="469"/>
        <v>0.59289668158313336</v>
      </c>
      <c r="X4968">
        <f t="shared" ca="1" si="470"/>
        <v>0.46311628613313971</v>
      </c>
      <c r="Z4968">
        <f t="shared" ca="1" si="471"/>
        <v>-0.12983380082449203</v>
      </c>
      <c r="AA4968">
        <f t="shared" ca="1" si="472"/>
        <v>-5.3405374498383118E-5</v>
      </c>
      <c r="AB4968">
        <f t="shared" ca="1" si="473"/>
        <v>0.12978039544999365</v>
      </c>
    </row>
    <row r="4969" spans="21:28" x14ac:dyDescent="0.2">
      <c r="U4969">
        <v>4968</v>
      </c>
      <c r="V4969">
        <f t="shared" ca="1" si="468"/>
        <v>0.45119735872337274</v>
      </c>
      <c r="W4969">
        <f t="shared" ca="1" si="469"/>
        <v>0.2277357741617396</v>
      </c>
      <c r="X4969">
        <f t="shared" ca="1" si="470"/>
        <v>0.67566658483995568</v>
      </c>
      <c r="Z4969">
        <f t="shared" ca="1" si="471"/>
        <v>0.22346158456163315</v>
      </c>
      <c r="AA4969">
        <f t="shared" ca="1" si="472"/>
        <v>-0.22446922611658293</v>
      </c>
      <c r="AB4969">
        <f t="shared" ca="1" si="473"/>
        <v>-0.44793081067821605</v>
      </c>
    </row>
    <row r="4970" spans="21:28" x14ac:dyDescent="0.2">
      <c r="U4970">
        <v>4969</v>
      </c>
      <c r="V4970">
        <f t="shared" ca="1" si="468"/>
        <v>0.48206326500855901</v>
      </c>
      <c r="W4970">
        <f t="shared" ca="1" si="469"/>
        <v>0.24231555974315297</v>
      </c>
      <c r="X4970">
        <f t="shared" ca="1" si="470"/>
        <v>0.19197691268223438</v>
      </c>
      <c r="Z4970">
        <f t="shared" ca="1" si="471"/>
        <v>0.23974770526540604</v>
      </c>
      <c r="AA4970">
        <f t="shared" ca="1" si="472"/>
        <v>0.29008635232632463</v>
      </c>
      <c r="AB4970">
        <f t="shared" ca="1" si="473"/>
        <v>5.033864706091859E-2</v>
      </c>
    </row>
    <row r="4971" spans="21:28" x14ac:dyDescent="0.2">
      <c r="U4971">
        <v>4970</v>
      </c>
      <c r="V4971">
        <f t="shared" ca="1" si="468"/>
        <v>0.44627119804904369</v>
      </c>
      <c r="W4971">
        <f t="shared" ca="1" si="469"/>
        <v>0.46618677359680694</v>
      </c>
      <c r="X4971">
        <f t="shared" ca="1" si="470"/>
        <v>0.21597411648101936</v>
      </c>
      <c r="Z4971">
        <f t="shared" ca="1" si="471"/>
        <v>-1.9915575547763242E-2</v>
      </c>
      <c r="AA4971">
        <f t="shared" ca="1" si="472"/>
        <v>0.23029708156802434</v>
      </c>
      <c r="AB4971">
        <f t="shared" ca="1" si="473"/>
        <v>0.25021265711578755</v>
      </c>
    </row>
    <row r="4972" spans="21:28" x14ac:dyDescent="0.2">
      <c r="U4972">
        <v>4971</v>
      </c>
      <c r="V4972">
        <f t="shared" ca="1" si="468"/>
        <v>0.45964811599374145</v>
      </c>
      <c r="W4972">
        <f t="shared" ca="1" si="469"/>
        <v>0.28137192621648699</v>
      </c>
      <c r="X4972">
        <f t="shared" ca="1" si="470"/>
        <v>0.46522766623979606</v>
      </c>
      <c r="Z4972">
        <f t="shared" ca="1" si="471"/>
        <v>0.17827618977725446</v>
      </c>
      <c r="AA4972">
        <f t="shared" ca="1" si="472"/>
        <v>-5.5795502460546098E-3</v>
      </c>
      <c r="AB4972">
        <f t="shared" ca="1" si="473"/>
        <v>-0.18385574002330907</v>
      </c>
    </row>
    <row r="4973" spans="21:28" x14ac:dyDescent="0.2">
      <c r="U4973">
        <v>4972</v>
      </c>
      <c r="V4973">
        <f t="shared" ca="1" si="468"/>
        <v>0.48130542727003889</v>
      </c>
      <c r="W4973">
        <f t="shared" ca="1" si="469"/>
        <v>0.2500937640505792</v>
      </c>
      <c r="X4973">
        <f t="shared" ca="1" si="470"/>
        <v>0.83654442705554877</v>
      </c>
      <c r="Z4973">
        <f t="shared" ca="1" si="471"/>
        <v>0.23121166321945968</v>
      </c>
      <c r="AA4973">
        <f t="shared" ca="1" si="472"/>
        <v>-0.35523899978550988</v>
      </c>
      <c r="AB4973">
        <f t="shared" ca="1" si="473"/>
        <v>-0.58645066300496951</v>
      </c>
    </row>
    <row r="4974" spans="21:28" x14ac:dyDescent="0.2">
      <c r="U4974">
        <v>4973</v>
      </c>
      <c r="V4974">
        <f t="shared" ca="1" si="468"/>
        <v>0.46283581583072897</v>
      </c>
      <c r="W4974">
        <f t="shared" ca="1" si="469"/>
        <v>0.35362981495893753</v>
      </c>
      <c r="X4974">
        <f t="shared" ca="1" si="470"/>
        <v>0.34977765849976478</v>
      </c>
      <c r="Z4974">
        <f t="shared" ca="1" si="471"/>
        <v>0.10920600087179144</v>
      </c>
      <c r="AA4974">
        <f t="shared" ca="1" si="472"/>
        <v>0.11305815733096419</v>
      </c>
      <c r="AB4974">
        <f t="shared" ca="1" si="473"/>
        <v>3.8521564591727508E-3</v>
      </c>
    </row>
    <row r="4975" spans="21:28" x14ac:dyDescent="0.2">
      <c r="U4975">
        <v>4974</v>
      </c>
      <c r="V4975">
        <f t="shared" ca="1" si="468"/>
        <v>0.41507513796205958</v>
      </c>
      <c r="W4975">
        <f t="shared" ca="1" si="469"/>
        <v>0.27987549366877301</v>
      </c>
      <c r="X4975">
        <f t="shared" ca="1" si="470"/>
        <v>0.95048549515922121</v>
      </c>
      <c r="Z4975">
        <f t="shared" ca="1" si="471"/>
        <v>0.13519964429328657</v>
      </c>
      <c r="AA4975">
        <f t="shared" ca="1" si="472"/>
        <v>-0.53541035719716157</v>
      </c>
      <c r="AB4975">
        <f t="shared" ca="1" si="473"/>
        <v>-0.67061000149044814</v>
      </c>
    </row>
    <row r="4976" spans="21:28" x14ac:dyDescent="0.2">
      <c r="U4976">
        <v>4975</v>
      </c>
      <c r="V4976">
        <f t="shared" ca="1" si="468"/>
        <v>0.52705886550256031</v>
      </c>
      <c r="W4976">
        <f t="shared" ca="1" si="469"/>
        <v>0.20781863831304676</v>
      </c>
      <c r="X4976">
        <f t="shared" ca="1" si="470"/>
        <v>0.44028430231096505</v>
      </c>
      <c r="Z4976">
        <f t="shared" ca="1" si="471"/>
        <v>0.31924022718951356</v>
      </c>
      <c r="AA4976">
        <f t="shared" ca="1" si="472"/>
        <v>8.6774563191595266E-2</v>
      </c>
      <c r="AB4976">
        <f t="shared" ca="1" si="473"/>
        <v>-0.23246566399791829</v>
      </c>
    </row>
    <row r="4977" spans="21:28" x14ac:dyDescent="0.2">
      <c r="U4977">
        <v>4976</v>
      </c>
      <c r="V4977">
        <f t="shared" ca="1" si="468"/>
        <v>0.43757411320436174</v>
      </c>
      <c r="W4977">
        <f t="shared" ca="1" si="469"/>
        <v>0.33018146658320302</v>
      </c>
      <c r="X4977">
        <f t="shared" ca="1" si="470"/>
        <v>0.2667182258258271</v>
      </c>
      <c r="Z4977">
        <f t="shared" ca="1" si="471"/>
        <v>0.10739264662115872</v>
      </c>
      <c r="AA4977">
        <f t="shared" ca="1" si="472"/>
        <v>0.17085588737853463</v>
      </c>
      <c r="AB4977">
        <f t="shared" ca="1" si="473"/>
        <v>6.3463240757375916E-2</v>
      </c>
    </row>
    <row r="4978" spans="21:28" x14ac:dyDescent="0.2">
      <c r="U4978">
        <v>4977</v>
      </c>
      <c r="V4978">
        <f t="shared" ca="1" si="468"/>
        <v>0.4629867181079913</v>
      </c>
      <c r="W4978">
        <f t="shared" ca="1" si="469"/>
        <v>0.36739119815718135</v>
      </c>
      <c r="X4978">
        <f t="shared" ca="1" si="470"/>
        <v>0.21141724241902674</v>
      </c>
      <c r="Z4978">
        <f t="shared" ca="1" si="471"/>
        <v>9.5595519950809948E-2</v>
      </c>
      <c r="AA4978">
        <f t="shared" ca="1" si="472"/>
        <v>0.25156947568896459</v>
      </c>
      <c r="AB4978">
        <f t="shared" ca="1" si="473"/>
        <v>0.15597395573815462</v>
      </c>
    </row>
    <row r="4979" spans="21:28" x14ac:dyDescent="0.2">
      <c r="U4979">
        <v>4978</v>
      </c>
      <c r="V4979">
        <f t="shared" ca="1" si="468"/>
        <v>0.37687506383310754</v>
      </c>
      <c r="W4979">
        <f t="shared" ca="1" si="469"/>
        <v>0.62883402885820927</v>
      </c>
      <c r="X4979">
        <f t="shared" ca="1" si="470"/>
        <v>0.7353491393699314</v>
      </c>
      <c r="Z4979">
        <f t="shared" ca="1" si="471"/>
        <v>-0.25195896502510173</v>
      </c>
      <c r="AA4979">
        <f t="shared" ca="1" si="472"/>
        <v>-0.35847407553682387</v>
      </c>
      <c r="AB4979">
        <f t="shared" ca="1" si="473"/>
        <v>-0.10651511051172213</v>
      </c>
    </row>
    <row r="4980" spans="21:28" x14ac:dyDescent="0.2">
      <c r="U4980">
        <v>4979</v>
      </c>
      <c r="V4980">
        <f t="shared" ca="1" si="468"/>
        <v>0.47284291240662435</v>
      </c>
      <c r="W4980">
        <f t="shared" ca="1" si="469"/>
        <v>0.21102612410031391</v>
      </c>
      <c r="X4980">
        <f t="shared" ca="1" si="470"/>
        <v>0.78383188273779947</v>
      </c>
      <c r="Z4980">
        <f t="shared" ca="1" si="471"/>
        <v>0.26181678830631044</v>
      </c>
      <c r="AA4980">
        <f t="shared" ca="1" si="472"/>
        <v>-0.31098897033117512</v>
      </c>
      <c r="AB4980">
        <f t="shared" ca="1" si="473"/>
        <v>-0.57280575863748551</v>
      </c>
    </row>
    <row r="4981" spans="21:28" x14ac:dyDescent="0.2">
      <c r="U4981">
        <v>4980</v>
      </c>
      <c r="V4981">
        <f t="shared" ca="1" si="468"/>
        <v>0.36533221220008133</v>
      </c>
      <c r="W4981">
        <f t="shared" ca="1" si="469"/>
        <v>0.20243817014067897</v>
      </c>
      <c r="X4981">
        <f t="shared" ca="1" si="470"/>
        <v>0.3507503718721412</v>
      </c>
      <c r="Z4981">
        <f t="shared" ca="1" si="471"/>
        <v>0.16289404205940236</v>
      </c>
      <c r="AA4981">
        <f t="shared" ca="1" si="472"/>
        <v>1.4581840327940132E-2</v>
      </c>
      <c r="AB4981">
        <f t="shared" ca="1" si="473"/>
        <v>-0.14831220173146223</v>
      </c>
    </row>
    <row r="4982" spans="21:28" x14ac:dyDescent="0.2">
      <c r="U4982">
        <v>4981</v>
      </c>
      <c r="V4982">
        <f t="shared" ca="1" si="468"/>
        <v>0.39958040117016086</v>
      </c>
      <c r="W4982">
        <f t="shared" ca="1" si="469"/>
        <v>0.30346017664788011</v>
      </c>
      <c r="X4982">
        <f t="shared" ca="1" si="470"/>
        <v>0.12406441069389602</v>
      </c>
      <c r="Z4982">
        <f t="shared" ca="1" si="471"/>
        <v>9.6120224522280751E-2</v>
      </c>
      <c r="AA4982">
        <f t="shared" ca="1" si="472"/>
        <v>0.27551599047626485</v>
      </c>
      <c r="AB4982">
        <f t="shared" ca="1" si="473"/>
        <v>0.1793957659539841</v>
      </c>
    </row>
    <row r="4983" spans="21:28" x14ac:dyDescent="0.2">
      <c r="U4983">
        <v>4982</v>
      </c>
      <c r="V4983">
        <f t="shared" ca="1" si="468"/>
        <v>0.50122908328319904</v>
      </c>
      <c r="W4983">
        <f t="shared" ca="1" si="469"/>
        <v>7.1296174053843253E-2</v>
      </c>
      <c r="X4983">
        <f t="shared" ca="1" si="470"/>
        <v>0.24285781567429032</v>
      </c>
      <c r="Z4983">
        <f t="shared" ca="1" si="471"/>
        <v>0.42993290922935579</v>
      </c>
      <c r="AA4983">
        <f t="shared" ca="1" si="472"/>
        <v>0.25837126760890872</v>
      </c>
      <c r="AB4983">
        <f t="shared" ca="1" si="473"/>
        <v>-0.17156164162044707</v>
      </c>
    </row>
    <row r="4984" spans="21:28" x14ac:dyDescent="0.2">
      <c r="U4984">
        <v>4983</v>
      </c>
      <c r="V4984">
        <f t="shared" ca="1" si="468"/>
        <v>0.43286493265714782</v>
      </c>
      <c r="W4984">
        <f t="shared" ca="1" si="469"/>
        <v>0.4019420464360961</v>
      </c>
      <c r="X4984">
        <f t="shared" ca="1" si="470"/>
        <v>0.75151092688990162</v>
      </c>
      <c r="Z4984">
        <f t="shared" ca="1" si="471"/>
        <v>3.0922886221051715E-2</v>
      </c>
      <c r="AA4984">
        <f t="shared" ca="1" si="472"/>
        <v>-0.3186459942327538</v>
      </c>
      <c r="AB4984">
        <f t="shared" ca="1" si="473"/>
        <v>-0.34956888045380552</v>
      </c>
    </row>
    <row r="4985" spans="21:28" x14ac:dyDescent="0.2">
      <c r="U4985">
        <v>4984</v>
      </c>
      <c r="V4985">
        <f t="shared" ca="1" si="468"/>
        <v>0.48470526978112227</v>
      </c>
      <c r="W4985">
        <f t="shared" ca="1" si="469"/>
        <v>0.3853288301862976</v>
      </c>
      <c r="X4985">
        <f t="shared" ca="1" si="470"/>
        <v>0.55882794398057323</v>
      </c>
      <c r="Z4985">
        <f t="shared" ca="1" si="471"/>
        <v>9.9376439594824673E-2</v>
      </c>
      <c r="AA4985">
        <f t="shared" ca="1" si="472"/>
        <v>-7.4122674199450955E-2</v>
      </c>
      <c r="AB4985">
        <f t="shared" ca="1" si="473"/>
        <v>-0.17349911379427563</v>
      </c>
    </row>
    <row r="4986" spans="21:28" x14ac:dyDescent="0.2">
      <c r="U4986">
        <v>4985</v>
      </c>
      <c r="V4986">
        <f t="shared" ca="1" si="468"/>
        <v>0.43804564047130073</v>
      </c>
      <c r="W4986">
        <f t="shared" ca="1" si="469"/>
        <v>0.43810653149898893</v>
      </c>
      <c r="X4986">
        <f t="shared" ca="1" si="470"/>
        <v>0.74084344394885027</v>
      </c>
      <c r="Z4986">
        <f t="shared" ca="1" si="471"/>
        <v>-6.0891027688192434E-5</v>
      </c>
      <c r="AA4986">
        <f t="shared" ca="1" si="472"/>
        <v>-0.30279780347754953</v>
      </c>
      <c r="AB4986">
        <f t="shared" ca="1" si="473"/>
        <v>-0.30273691244986134</v>
      </c>
    </row>
    <row r="4987" spans="21:28" x14ac:dyDescent="0.2">
      <c r="U4987">
        <v>4986</v>
      </c>
      <c r="V4987">
        <f t="shared" ca="1" si="468"/>
        <v>0.42086005001087196</v>
      </c>
      <c r="W4987">
        <f t="shared" ca="1" si="469"/>
        <v>0.42936028549829153</v>
      </c>
      <c r="X4987">
        <f t="shared" ca="1" si="470"/>
        <v>0.38952986968212039</v>
      </c>
      <c r="Z4987">
        <f t="shared" ca="1" si="471"/>
        <v>-8.5002354874195718E-3</v>
      </c>
      <c r="AA4987">
        <f t="shared" ca="1" si="472"/>
        <v>3.1330180328751567E-2</v>
      </c>
      <c r="AB4987">
        <f t="shared" ca="1" si="473"/>
        <v>3.9830415816171139E-2</v>
      </c>
    </row>
    <row r="4988" spans="21:28" x14ac:dyDescent="0.2">
      <c r="U4988">
        <v>4987</v>
      </c>
      <c r="V4988">
        <f t="shared" ca="1" si="468"/>
        <v>0.43975460742683581</v>
      </c>
      <c r="W4988">
        <f t="shared" ca="1" si="469"/>
        <v>0.2890480137366655</v>
      </c>
      <c r="X4988">
        <f t="shared" ca="1" si="470"/>
        <v>0.45081510253536483</v>
      </c>
      <c r="Z4988">
        <f t="shared" ca="1" si="471"/>
        <v>0.15070659369017031</v>
      </c>
      <c r="AA4988">
        <f t="shared" ca="1" si="472"/>
        <v>-1.1060495108529023E-2</v>
      </c>
      <c r="AB4988">
        <f t="shared" ca="1" si="473"/>
        <v>-0.16176708879869933</v>
      </c>
    </row>
    <row r="4989" spans="21:28" x14ac:dyDescent="0.2">
      <c r="U4989">
        <v>4988</v>
      </c>
      <c r="V4989">
        <f t="shared" ca="1" si="468"/>
        <v>0.39808273744718253</v>
      </c>
      <c r="W4989">
        <f t="shared" ca="1" si="469"/>
        <v>0.13664544294853728</v>
      </c>
      <c r="X4989">
        <f t="shared" ca="1" si="470"/>
        <v>0.58166581411326401</v>
      </c>
      <c r="Z4989">
        <f t="shared" ca="1" si="471"/>
        <v>0.26143729449864528</v>
      </c>
      <c r="AA4989">
        <f t="shared" ca="1" si="472"/>
        <v>-0.18358307666608148</v>
      </c>
      <c r="AB4989">
        <f t="shared" ca="1" si="473"/>
        <v>-0.4450203711647267</v>
      </c>
    </row>
    <row r="4990" spans="21:28" x14ac:dyDescent="0.2">
      <c r="U4990">
        <v>4989</v>
      </c>
      <c r="V4990">
        <f t="shared" ca="1" si="468"/>
        <v>0.38640459419692536</v>
      </c>
      <c r="W4990">
        <f t="shared" ca="1" si="469"/>
        <v>0.51290324145804045</v>
      </c>
      <c r="X4990">
        <f t="shared" ca="1" si="470"/>
        <v>0.65826783737966177</v>
      </c>
      <c r="Z4990">
        <f t="shared" ca="1" si="471"/>
        <v>-0.12649864726111509</v>
      </c>
      <c r="AA4990">
        <f t="shared" ca="1" si="472"/>
        <v>-0.27186324318273641</v>
      </c>
      <c r="AB4990">
        <f t="shared" ca="1" si="473"/>
        <v>-0.14536459592162132</v>
      </c>
    </row>
    <row r="4991" spans="21:28" x14ac:dyDescent="0.2">
      <c r="U4991">
        <v>4990</v>
      </c>
      <c r="V4991">
        <f t="shared" ca="1" si="468"/>
        <v>0.4574196339621639</v>
      </c>
      <c r="W4991">
        <f t="shared" ca="1" si="469"/>
        <v>0.6125988668994935</v>
      </c>
      <c r="X4991">
        <f t="shared" ca="1" si="470"/>
        <v>0.32903995480441306</v>
      </c>
      <c r="Z4991">
        <f t="shared" ca="1" si="471"/>
        <v>-0.1551792329373296</v>
      </c>
      <c r="AA4991">
        <f t="shared" ca="1" si="472"/>
        <v>0.12837967915775084</v>
      </c>
      <c r="AB4991">
        <f t="shared" ca="1" si="473"/>
        <v>0.28355891209508044</v>
      </c>
    </row>
    <row r="4992" spans="21:28" x14ac:dyDescent="0.2">
      <c r="U4992">
        <v>4991</v>
      </c>
      <c r="V4992">
        <f t="shared" ca="1" si="468"/>
        <v>0.41496218190646206</v>
      </c>
      <c r="W4992">
        <f t="shared" ca="1" si="469"/>
        <v>0.34287146763767917</v>
      </c>
      <c r="X4992">
        <f t="shared" ca="1" si="470"/>
        <v>0.3510623926281673</v>
      </c>
      <c r="Z4992">
        <f t="shared" ca="1" si="471"/>
        <v>7.2090714268782885E-2</v>
      </c>
      <c r="AA4992">
        <f t="shared" ca="1" si="472"/>
        <v>6.3899789278294761E-2</v>
      </c>
      <c r="AB4992">
        <f t="shared" ca="1" si="473"/>
        <v>-8.1909249904881243E-3</v>
      </c>
    </row>
    <row r="4993" spans="21:28" x14ac:dyDescent="0.2">
      <c r="U4993">
        <v>4992</v>
      </c>
      <c r="V4993">
        <f t="shared" ca="1" si="468"/>
        <v>0.42616188352438317</v>
      </c>
      <c r="W4993">
        <f t="shared" ca="1" si="469"/>
        <v>0.20799011851361371</v>
      </c>
      <c r="X4993">
        <f t="shared" ca="1" si="470"/>
        <v>0.5257189631102559</v>
      </c>
      <c r="Z4993">
        <f t="shared" ca="1" si="471"/>
        <v>0.21817176501076946</v>
      </c>
      <c r="AA4993">
        <f t="shared" ca="1" si="472"/>
        <v>-9.9557079585872732E-2</v>
      </c>
      <c r="AB4993">
        <f t="shared" ca="1" si="473"/>
        <v>-0.31772884459664219</v>
      </c>
    </row>
    <row r="4994" spans="21:28" x14ac:dyDescent="0.2">
      <c r="U4994">
        <v>4993</v>
      </c>
      <c r="V4994">
        <f t="shared" ca="1" si="468"/>
        <v>0.51528051646294137</v>
      </c>
      <c r="W4994">
        <f t="shared" ca="1" si="469"/>
        <v>0.23899470190117797</v>
      </c>
      <c r="X4994">
        <f t="shared" ca="1" si="470"/>
        <v>0.34986165598986835</v>
      </c>
      <c r="Z4994">
        <f t="shared" ca="1" si="471"/>
        <v>0.27628581456176338</v>
      </c>
      <c r="AA4994">
        <f t="shared" ca="1" si="472"/>
        <v>0.16541886047307303</v>
      </c>
      <c r="AB4994">
        <f t="shared" ca="1" si="473"/>
        <v>-0.11086695408869038</v>
      </c>
    </row>
    <row r="4995" spans="21:28" x14ac:dyDescent="0.2">
      <c r="U4995">
        <v>4994</v>
      </c>
      <c r="V4995">
        <f t="shared" ref="V4995:V5058" ca="1" si="474">_xlfn.BETA.INV(RAND(), 1+$B$3,1+$C$3-$B$3)</f>
        <v>0.45627764315398156</v>
      </c>
      <c r="W4995">
        <f t="shared" ref="W4995:W5058" ca="1" si="475">_xlfn.BETA.INV(RAND(), 1+$B$4,1+$C$4-$B$4)</f>
        <v>0.26585133159938606</v>
      </c>
      <c r="X4995">
        <f t="shared" ref="X4995:X5058" ca="1" si="476">_xlfn.BETA.INV(RAND(), 1+$B$5,1+$C$5-$B$5)</f>
        <v>0.33014448156684506</v>
      </c>
      <c r="Z4995">
        <f t="shared" ref="Z4995:Z5058" ca="1" si="477">V4995-W4995</f>
        <v>0.1904263115545955</v>
      </c>
      <c r="AA4995">
        <f t="shared" ref="AA4995:AA5058" ca="1" si="478">V4995-X4995</f>
        <v>0.1261331615871365</v>
      </c>
      <c r="AB4995">
        <f t="shared" ref="AB4995:AB5058" ca="1" si="479">W4995-X4995</f>
        <v>-6.4293149967458996E-2</v>
      </c>
    </row>
    <row r="4996" spans="21:28" x14ac:dyDescent="0.2">
      <c r="U4996">
        <v>4995</v>
      </c>
      <c r="V4996">
        <f t="shared" ca="1" si="474"/>
        <v>0.43383230725134619</v>
      </c>
      <c r="W4996">
        <f t="shared" ca="1" si="475"/>
        <v>0.31760776268255481</v>
      </c>
      <c r="X4996">
        <f t="shared" ca="1" si="476"/>
        <v>8.0266499451707385E-2</v>
      </c>
      <c r="Z4996">
        <f t="shared" ca="1" si="477"/>
        <v>0.11622454456879139</v>
      </c>
      <c r="AA4996">
        <f t="shared" ca="1" si="478"/>
        <v>0.35356580779963881</v>
      </c>
      <c r="AB4996">
        <f t="shared" ca="1" si="479"/>
        <v>0.23734126323084742</v>
      </c>
    </row>
    <row r="4997" spans="21:28" x14ac:dyDescent="0.2">
      <c r="U4997">
        <v>4996</v>
      </c>
      <c r="V4997">
        <f t="shared" ca="1" si="474"/>
        <v>0.45946327322162139</v>
      </c>
      <c r="W4997">
        <f t="shared" ca="1" si="475"/>
        <v>0.28729654582879383</v>
      </c>
      <c r="X4997">
        <f t="shared" ca="1" si="476"/>
        <v>0.23460554848172449</v>
      </c>
      <c r="Z4997">
        <f t="shared" ca="1" si="477"/>
        <v>0.17216672739282757</v>
      </c>
      <c r="AA4997">
        <f t="shared" ca="1" si="478"/>
        <v>0.2248577247398969</v>
      </c>
      <c r="AB4997">
        <f t="shared" ca="1" si="479"/>
        <v>5.2690997347069335E-2</v>
      </c>
    </row>
    <row r="4998" spans="21:28" x14ac:dyDescent="0.2">
      <c r="U4998">
        <v>4997</v>
      </c>
      <c r="V4998">
        <f t="shared" ca="1" si="474"/>
        <v>0.41720487988459509</v>
      </c>
      <c r="W4998">
        <f t="shared" ca="1" si="475"/>
        <v>0.16646885399349642</v>
      </c>
      <c r="X4998">
        <f t="shared" ca="1" si="476"/>
        <v>0.28094338874225955</v>
      </c>
      <c r="Z4998">
        <f t="shared" ca="1" si="477"/>
        <v>0.25073602589109867</v>
      </c>
      <c r="AA4998">
        <f t="shared" ca="1" si="478"/>
        <v>0.13626149114233554</v>
      </c>
      <c r="AB4998">
        <f t="shared" ca="1" si="479"/>
        <v>-0.11447453474876312</v>
      </c>
    </row>
    <row r="4999" spans="21:28" x14ac:dyDescent="0.2">
      <c r="U4999">
        <v>4998</v>
      </c>
      <c r="V4999">
        <f t="shared" ca="1" si="474"/>
        <v>0.4411159765408712</v>
      </c>
      <c r="W4999">
        <f t="shared" ca="1" si="475"/>
        <v>0.33969099128102165</v>
      </c>
      <c r="X4999">
        <f t="shared" ca="1" si="476"/>
        <v>0.31115372385167467</v>
      </c>
      <c r="Z4999">
        <f t="shared" ca="1" si="477"/>
        <v>0.10142498525984955</v>
      </c>
      <c r="AA4999">
        <f t="shared" ca="1" si="478"/>
        <v>0.12996225268919653</v>
      </c>
      <c r="AB4999">
        <f t="shared" ca="1" si="479"/>
        <v>2.853726742934698E-2</v>
      </c>
    </row>
    <row r="5000" spans="21:28" x14ac:dyDescent="0.2">
      <c r="U5000">
        <v>4999</v>
      </c>
      <c r="V5000">
        <f t="shared" ca="1" si="474"/>
        <v>0.50953321617178959</v>
      </c>
      <c r="W5000">
        <f t="shared" ca="1" si="475"/>
        <v>0.36389983036219042</v>
      </c>
      <c r="X5000">
        <f t="shared" ca="1" si="476"/>
        <v>0.72584404692291427</v>
      </c>
      <c r="Z5000">
        <f t="shared" ca="1" si="477"/>
        <v>0.14563338580959917</v>
      </c>
      <c r="AA5000">
        <f t="shared" ca="1" si="478"/>
        <v>-0.21631083075112467</v>
      </c>
      <c r="AB5000">
        <f t="shared" ca="1" si="479"/>
        <v>-0.36194421656072384</v>
      </c>
    </row>
    <row r="5001" spans="21:28" x14ac:dyDescent="0.2">
      <c r="U5001">
        <v>5000</v>
      </c>
      <c r="V5001">
        <f t="shared" ca="1" si="474"/>
        <v>0.46560180993222944</v>
      </c>
      <c r="W5001">
        <f t="shared" ca="1" si="475"/>
        <v>0.43183706914670428</v>
      </c>
      <c r="X5001">
        <f t="shared" ca="1" si="476"/>
        <v>0.66600438571196219</v>
      </c>
      <c r="Z5001">
        <f t="shared" ca="1" si="477"/>
        <v>3.376474078552516E-2</v>
      </c>
      <c r="AA5001">
        <f t="shared" ca="1" si="478"/>
        <v>-0.20040257577973275</v>
      </c>
      <c r="AB5001">
        <f t="shared" ca="1" si="479"/>
        <v>-0.23416731656525791</v>
      </c>
    </row>
    <row r="5002" spans="21:28" x14ac:dyDescent="0.2">
      <c r="U5002">
        <v>5001</v>
      </c>
      <c r="V5002">
        <f t="shared" ca="1" si="474"/>
        <v>0.47488915162626077</v>
      </c>
      <c r="W5002">
        <f t="shared" ca="1" si="475"/>
        <v>9.7199279814823195E-2</v>
      </c>
      <c r="X5002">
        <f t="shared" ca="1" si="476"/>
        <v>0.51051237747612777</v>
      </c>
      <c r="Z5002">
        <f t="shared" ca="1" si="477"/>
        <v>0.37768987181143759</v>
      </c>
      <c r="AA5002">
        <f t="shared" ca="1" si="478"/>
        <v>-3.5623225849866991E-2</v>
      </c>
      <c r="AB5002">
        <f t="shared" ca="1" si="479"/>
        <v>-0.41331309766130458</v>
      </c>
    </row>
    <row r="5003" spans="21:28" x14ac:dyDescent="0.2">
      <c r="U5003">
        <v>5002</v>
      </c>
      <c r="V5003">
        <f t="shared" ca="1" si="474"/>
        <v>0.44001824938986855</v>
      </c>
      <c r="W5003">
        <f t="shared" ca="1" si="475"/>
        <v>0.2955287893751713</v>
      </c>
      <c r="X5003">
        <f t="shared" ca="1" si="476"/>
        <v>0.18000710505385581</v>
      </c>
      <c r="Z5003">
        <f t="shared" ca="1" si="477"/>
        <v>0.14448946001469726</v>
      </c>
      <c r="AA5003">
        <f t="shared" ca="1" si="478"/>
        <v>0.26001114433601275</v>
      </c>
      <c r="AB5003">
        <f t="shared" ca="1" si="479"/>
        <v>0.11552168432131549</v>
      </c>
    </row>
    <row r="5004" spans="21:28" x14ac:dyDescent="0.2">
      <c r="U5004">
        <v>5003</v>
      </c>
      <c r="V5004">
        <f t="shared" ca="1" si="474"/>
        <v>0.40457375570882537</v>
      </c>
      <c r="W5004">
        <f t="shared" ca="1" si="475"/>
        <v>0.3843052245241767</v>
      </c>
      <c r="X5004">
        <f t="shared" ca="1" si="476"/>
        <v>0.41233332993277283</v>
      </c>
      <c r="Z5004">
        <f t="shared" ca="1" si="477"/>
        <v>2.0268531184648664E-2</v>
      </c>
      <c r="AA5004">
        <f t="shared" ca="1" si="478"/>
        <v>-7.759574223947463E-3</v>
      </c>
      <c r="AB5004">
        <f t="shared" ca="1" si="479"/>
        <v>-2.8028105408596127E-2</v>
      </c>
    </row>
    <row r="5005" spans="21:28" x14ac:dyDescent="0.2">
      <c r="U5005">
        <v>5004</v>
      </c>
      <c r="V5005">
        <f t="shared" ca="1" si="474"/>
        <v>0.42995622582709098</v>
      </c>
      <c r="W5005">
        <f t="shared" ca="1" si="475"/>
        <v>0.26773102972748691</v>
      </c>
      <c r="X5005">
        <f t="shared" ca="1" si="476"/>
        <v>0.85352837472346688</v>
      </c>
      <c r="Z5005">
        <f t="shared" ca="1" si="477"/>
        <v>0.16222519609960406</v>
      </c>
      <c r="AA5005">
        <f t="shared" ca="1" si="478"/>
        <v>-0.4235721488963759</v>
      </c>
      <c r="AB5005">
        <f t="shared" ca="1" si="479"/>
        <v>-0.58579734499597991</v>
      </c>
    </row>
    <row r="5006" spans="21:28" x14ac:dyDescent="0.2">
      <c r="U5006">
        <v>5005</v>
      </c>
      <c r="V5006">
        <f t="shared" ca="1" si="474"/>
        <v>0.45297481475210699</v>
      </c>
      <c r="W5006">
        <f t="shared" ca="1" si="475"/>
        <v>0.20445590630363858</v>
      </c>
      <c r="X5006">
        <f t="shared" ca="1" si="476"/>
        <v>0.82122518140285727</v>
      </c>
      <c r="Z5006">
        <f t="shared" ca="1" si="477"/>
        <v>0.24851890844846841</v>
      </c>
      <c r="AA5006">
        <f t="shared" ca="1" si="478"/>
        <v>-0.36825036665075028</v>
      </c>
      <c r="AB5006">
        <f t="shared" ca="1" si="479"/>
        <v>-0.61676927509921864</v>
      </c>
    </row>
    <row r="5007" spans="21:28" x14ac:dyDescent="0.2">
      <c r="U5007">
        <v>5006</v>
      </c>
      <c r="V5007">
        <f t="shared" ca="1" si="474"/>
        <v>0.60965430173721424</v>
      </c>
      <c r="W5007">
        <f t="shared" ca="1" si="475"/>
        <v>0.35709008537700337</v>
      </c>
      <c r="X5007">
        <f t="shared" ca="1" si="476"/>
        <v>0.93965318572084722</v>
      </c>
      <c r="Z5007">
        <f t="shared" ca="1" si="477"/>
        <v>0.25256421636021087</v>
      </c>
      <c r="AA5007">
        <f t="shared" ca="1" si="478"/>
        <v>-0.32999888398363297</v>
      </c>
      <c r="AB5007">
        <f t="shared" ca="1" si="479"/>
        <v>-0.58256310034384384</v>
      </c>
    </row>
    <row r="5008" spans="21:28" x14ac:dyDescent="0.2">
      <c r="U5008">
        <v>5007</v>
      </c>
      <c r="V5008">
        <f t="shared" ca="1" si="474"/>
        <v>0.51815507537398608</v>
      </c>
      <c r="W5008">
        <f t="shared" ca="1" si="475"/>
        <v>7.2818387565587672E-2</v>
      </c>
      <c r="X5008">
        <f t="shared" ca="1" si="476"/>
        <v>0.67444038050480237</v>
      </c>
      <c r="Z5008">
        <f t="shared" ca="1" si="477"/>
        <v>0.44533668780839841</v>
      </c>
      <c r="AA5008">
        <f t="shared" ca="1" si="478"/>
        <v>-0.15628530513081629</v>
      </c>
      <c r="AB5008">
        <f t="shared" ca="1" si="479"/>
        <v>-0.6016219929392147</v>
      </c>
    </row>
    <row r="5009" spans="21:28" x14ac:dyDescent="0.2">
      <c r="U5009">
        <v>5008</v>
      </c>
      <c r="V5009">
        <f t="shared" ca="1" si="474"/>
        <v>0.50199353017417825</v>
      </c>
      <c r="W5009">
        <f t="shared" ca="1" si="475"/>
        <v>0.32268176528871817</v>
      </c>
      <c r="X5009">
        <f t="shared" ca="1" si="476"/>
        <v>0.13326998354393449</v>
      </c>
      <c r="Z5009">
        <f t="shared" ca="1" si="477"/>
        <v>0.17931176488546008</v>
      </c>
      <c r="AA5009">
        <f t="shared" ca="1" si="478"/>
        <v>0.36872354663024376</v>
      </c>
      <c r="AB5009">
        <f t="shared" ca="1" si="479"/>
        <v>0.18941178174478368</v>
      </c>
    </row>
    <row r="5010" spans="21:28" x14ac:dyDescent="0.2">
      <c r="U5010">
        <v>5009</v>
      </c>
      <c r="V5010">
        <f t="shared" ca="1" si="474"/>
        <v>0.50875487605657099</v>
      </c>
      <c r="W5010">
        <f t="shared" ca="1" si="475"/>
        <v>0.23881424809219412</v>
      </c>
      <c r="X5010">
        <f t="shared" ca="1" si="476"/>
        <v>0.33045241538382392</v>
      </c>
      <c r="Z5010">
        <f t="shared" ca="1" si="477"/>
        <v>0.2699406279643769</v>
      </c>
      <c r="AA5010">
        <f t="shared" ca="1" si="478"/>
        <v>0.17830246067274708</v>
      </c>
      <c r="AB5010">
        <f t="shared" ca="1" si="479"/>
        <v>-9.1638167291629796E-2</v>
      </c>
    </row>
    <row r="5011" spans="21:28" x14ac:dyDescent="0.2">
      <c r="U5011">
        <v>5010</v>
      </c>
      <c r="V5011">
        <f t="shared" ca="1" si="474"/>
        <v>0.44391697458309143</v>
      </c>
      <c r="W5011">
        <f t="shared" ca="1" si="475"/>
        <v>0.50850735617127241</v>
      </c>
      <c r="X5011">
        <f t="shared" ca="1" si="476"/>
        <v>0.87905051812724122</v>
      </c>
      <c r="Z5011">
        <f t="shared" ca="1" si="477"/>
        <v>-6.4590381588180978E-2</v>
      </c>
      <c r="AA5011">
        <f t="shared" ca="1" si="478"/>
        <v>-0.43513354354414979</v>
      </c>
      <c r="AB5011">
        <f t="shared" ca="1" si="479"/>
        <v>-0.37054316195596881</v>
      </c>
    </row>
    <row r="5012" spans="21:28" x14ac:dyDescent="0.2">
      <c r="U5012">
        <v>5011</v>
      </c>
      <c r="V5012">
        <f t="shared" ca="1" si="474"/>
        <v>0.42422999779325937</v>
      </c>
      <c r="W5012">
        <f t="shared" ca="1" si="475"/>
        <v>0.2909750495707375</v>
      </c>
      <c r="X5012">
        <f t="shared" ca="1" si="476"/>
        <v>0.98868500639611334</v>
      </c>
      <c r="Z5012">
        <f t="shared" ca="1" si="477"/>
        <v>0.13325494822252187</v>
      </c>
      <c r="AA5012">
        <f t="shared" ca="1" si="478"/>
        <v>-0.56445500860285391</v>
      </c>
      <c r="AB5012">
        <f t="shared" ca="1" si="479"/>
        <v>-0.69770995682537584</v>
      </c>
    </row>
    <row r="5013" spans="21:28" x14ac:dyDescent="0.2">
      <c r="U5013">
        <v>5012</v>
      </c>
      <c r="V5013">
        <f t="shared" ca="1" si="474"/>
        <v>0.5686449670077256</v>
      </c>
      <c r="W5013">
        <f t="shared" ca="1" si="475"/>
        <v>0.42323019206193446</v>
      </c>
      <c r="X5013">
        <f t="shared" ca="1" si="476"/>
        <v>0.40942020951882829</v>
      </c>
      <c r="Z5013">
        <f t="shared" ca="1" si="477"/>
        <v>0.14541477494579114</v>
      </c>
      <c r="AA5013">
        <f t="shared" ca="1" si="478"/>
        <v>0.15922475748889731</v>
      </c>
      <c r="AB5013">
        <f t="shared" ca="1" si="479"/>
        <v>1.380998254310617E-2</v>
      </c>
    </row>
    <row r="5014" spans="21:28" x14ac:dyDescent="0.2">
      <c r="U5014">
        <v>5013</v>
      </c>
      <c r="V5014">
        <f t="shared" ca="1" si="474"/>
        <v>0.36113033465877437</v>
      </c>
      <c r="W5014">
        <f t="shared" ca="1" si="475"/>
        <v>0.10567787990564199</v>
      </c>
      <c r="X5014">
        <f t="shared" ca="1" si="476"/>
        <v>0.56140137435593185</v>
      </c>
      <c r="Z5014">
        <f t="shared" ca="1" si="477"/>
        <v>0.25545245475313239</v>
      </c>
      <c r="AA5014">
        <f t="shared" ca="1" si="478"/>
        <v>-0.20027103969715748</v>
      </c>
      <c r="AB5014">
        <f t="shared" ca="1" si="479"/>
        <v>-0.45572349445028987</v>
      </c>
    </row>
    <row r="5015" spans="21:28" x14ac:dyDescent="0.2">
      <c r="U5015">
        <v>5014</v>
      </c>
      <c r="V5015">
        <f t="shared" ca="1" si="474"/>
        <v>0.4149107666373536</v>
      </c>
      <c r="W5015">
        <f t="shared" ca="1" si="475"/>
        <v>0.58254787882892822</v>
      </c>
      <c r="X5015">
        <f t="shared" ca="1" si="476"/>
        <v>0.51338311027060013</v>
      </c>
      <c r="Z5015">
        <f t="shared" ca="1" si="477"/>
        <v>-0.16763711219157462</v>
      </c>
      <c r="AA5015">
        <f t="shared" ca="1" si="478"/>
        <v>-9.8472343633246529E-2</v>
      </c>
      <c r="AB5015">
        <f t="shared" ca="1" si="479"/>
        <v>6.9164768558328094E-2</v>
      </c>
    </row>
    <row r="5016" spans="21:28" x14ac:dyDescent="0.2">
      <c r="U5016">
        <v>5015</v>
      </c>
      <c r="V5016">
        <f t="shared" ca="1" si="474"/>
        <v>0.46154346349260533</v>
      </c>
      <c r="W5016">
        <f t="shared" ca="1" si="475"/>
        <v>0.51222298640910213</v>
      </c>
      <c r="X5016">
        <f t="shared" ca="1" si="476"/>
        <v>0.62058149475822877</v>
      </c>
      <c r="Z5016">
        <f t="shared" ca="1" si="477"/>
        <v>-5.06795229164968E-2</v>
      </c>
      <c r="AA5016">
        <f t="shared" ca="1" si="478"/>
        <v>-0.15903803126562344</v>
      </c>
      <c r="AB5016">
        <f t="shared" ca="1" si="479"/>
        <v>-0.10835850834912664</v>
      </c>
    </row>
    <row r="5017" spans="21:28" x14ac:dyDescent="0.2">
      <c r="U5017">
        <v>5016</v>
      </c>
      <c r="V5017">
        <f t="shared" ca="1" si="474"/>
        <v>0.37846872711008028</v>
      </c>
      <c r="W5017">
        <f t="shared" ca="1" si="475"/>
        <v>0.26725705989366116</v>
      </c>
      <c r="X5017">
        <f t="shared" ca="1" si="476"/>
        <v>0.52449305211340125</v>
      </c>
      <c r="Z5017">
        <f t="shared" ca="1" si="477"/>
        <v>0.11121166721641912</v>
      </c>
      <c r="AA5017">
        <f t="shared" ca="1" si="478"/>
        <v>-0.14602432500332096</v>
      </c>
      <c r="AB5017">
        <f t="shared" ca="1" si="479"/>
        <v>-0.25723599221974008</v>
      </c>
    </row>
    <row r="5018" spans="21:28" x14ac:dyDescent="0.2">
      <c r="U5018">
        <v>5017</v>
      </c>
      <c r="V5018">
        <f t="shared" ca="1" si="474"/>
        <v>0.42170961607289575</v>
      </c>
      <c r="W5018">
        <f t="shared" ca="1" si="475"/>
        <v>0.28155472310860435</v>
      </c>
      <c r="X5018">
        <f t="shared" ca="1" si="476"/>
        <v>0.74658571630551684</v>
      </c>
      <c r="Z5018">
        <f t="shared" ca="1" si="477"/>
        <v>0.1401548929642914</v>
      </c>
      <c r="AA5018">
        <f t="shared" ca="1" si="478"/>
        <v>-0.32487610023262109</v>
      </c>
      <c r="AB5018">
        <f t="shared" ca="1" si="479"/>
        <v>-0.46503099319691249</v>
      </c>
    </row>
    <row r="5019" spans="21:28" x14ac:dyDescent="0.2">
      <c r="U5019">
        <v>5018</v>
      </c>
      <c r="V5019">
        <f t="shared" ca="1" si="474"/>
        <v>0.34007171468799946</v>
      </c>
      <c r="W5019">
        <f t="shared" ca="1" si="475"/>
        <v>0.32568408710308827</v>
      </c>
      <c r="X5019">
        <f t="shared" ca="1" si="476"/>
        <v>0.5349551015037749</v>
      </c>
      <c r="Z5019">
        <f t="shared" ca="1" si="477"/>
        <v>1.4387627584911189E-2</v>
      </c>
      <c r="AA5019">
        <f t="shared" ca="1" si="478"/>
        <v>-0.19488338681577544</v>
      </c>
      <c r="AB5019">
        <f t="shared" ca="1" si="479"/>
        <v>-0.20927101440068663</v>
      </c>
    </row>
    <row r="5020" spans="21:28" x14ac:dyDescent="0.2">
      <c r="U5020">
        <v>5019</v>
      </c>
      <c r="V5020">
        <f t="shared" ca="1" si="474"/>
        <v>0.44621010018718521</v>
      </c>
      <c r="W5020">
        <f t="shared" ca="1" si="475"/>
        <v>0.39524167092487394</v>
      </c>
      <c r="X5020">
        <f t="shared" ca="1" si="476"/>
        <v>0.57278734475920001</v>
      </c>
      <c r="Z5020">
        <f t="shared" ca="1" si="477"/>
        <v>5.0968429262311266E-2</v>
      </c>
      <c r="AA5020">
        <f t="shared" ca="1" si="478"/>
        <v>-0.1265772445720148</v>
      </c>
      <c r="AB5020">
        <f t="shared" ca="1" si="479"/>
        <v>-0.17754567383432607</v>
      </c>
    </row>
    <row r="5021" spans="21:28" x14ac:dyDescent="0.2">
      <c r="U5021">
        <v>5020</v>
      </c>
      <c r="V5021">
        <f t="shared" ca="1" si="474"/>
        <v>0.45822654717111932</v>
      </c>
      <c r="W5021">
        <f t="shared" ca="1" si="475"/>
        <v>0.35222599830891954</v>
      </c>
      <c r="X5021">
        <f t="shared" ca="1" si="476"/>
        <v>0.99064976694610207</v>
      </c>
      <c r="Z5021">
        <f t="shared" ca="1" si="477"/>
        <v>0.10600054886219978</v>
      </c>
      <c r="AA5021">
        <f t="shared" ca="1" si="478"/>
        <v>-0.53242321977498275</v>
      </c>
      <c r="AB5021">
        <f t="shared" ca="1" si="479"/>
        <v>-0.63842376863718253</v>
      </c>
    </row>
    <row r="5022" spans="21:28" x14ac:dyDescent="0.2">
      <c r="U5022">
        <v>5021</v>
      </c>
      <c r="V5022">
        <f t="shared" ca="1" si="474"/>
        <v>0.47019258971206845</v>
      </c>
      <c r="W5022">
        <f t="shared" ca="1" si="475"/>
        <v>0.55195152698151162</v>
      </c>
      <c r="X5022">
        <f t="shared" ca="1" si="476"/>
        <v>0.39015831758975311</v>
      </c>
      <c r="Z5022">
        <f t="shared" ca="1" si="477"/>
        <v>-8.1758937269443166E-2</v>
      </c>
      <c r="AA5022">
        <f t="shared" ca="1" si="478"/>
        <v>8.0034272122315342E-2</v>
      </c>
      <c r="AB5022">
        <f t="shared" ca="1" si="479"/>
        <v>0.16179320939175851</v>
      </c>
    </row>
    <row r="5023" spans="21:28" x14ac:dyDescent="0.2">
      <c r="U5023">
        <v>5022</v>
      </c>
      <c r="V5023">
        <f t="shared" ca="1" si="474"/>
        <v>0.41091883109353367</v>
      </c>
      <c r="W5023">
        <f t="shared" ca="1" si="475"/>
        <v>0.54309113048561253</v>
      </c>
      <c r="X5023">
        <f t="shared" ca="1" si="476"/>
        <v>0.27314514239472587</v>
      </c>
      <c r="Z5023">
        <f t="shared" ca="1" si="477"/>
        <v>-0.13217229939207886</v>
      </c>
      <c r="AA5023">
        <f t="shared" ca="1" si="478"/>
        <v>0.13777368869880779</v>
      </c>
      <c r="AB5023">
        <f t="shared" ca="1" si="479"/>
        <v>0.26994598809088666</v>
      </c>
    </row>
    <row r="5024" spans="21:28" x14ac:dyDescent="0.2">
      <c r="U5024">
        <v>5023</v>
      </c>
      <c r="V5024">
        <f t="shared" ca="1" si="474"/>
        <v>0.3443804912278523</v>
      </c>
      <c r="W5024">
        <f t="shared" ca="1" si="475"/>
        <v>0.42482653849360119</v>
      </c>
      <c r="X5024">
        <f t="shared" ca="1" si="476"/>
        <v>0.6098591598575509</v>
      </c>
      <c r="Z5024">
        <f t="shared" ca="1" si="477"/>
        <v>-8.0446047265748888E-2</v>
      </c>
      <c r="AA5024">
        <f t="shared" ca="1" si="478"/>
        <v>-0.2654786686296986</v>
      </c>
      <c r="AB5024">
        <f t="shared" ca="1" si="479"/>
        <v>-0.18503262136394971</v>
      </c>
    </row>
    <row r="5025" spans="21:28" x14ac:dyDescent="0.2">
      <c r="U5025">
        <v>5024</v>
      </c>
      <c r="V5025">
        <f t="shared" ca="1" si="474"/>
        <v>0.43869507896558096</v>
      </c>
      <c r="W5025">
        <f t="shared" ca="1" si="475"/>
        <v>0.16532088352559132</v>
      </c>
      <c r="X5025">
        <f t="shared" ca="1" si="476"/>
        <v>0.55487080992627358</v>
      </c>
      <c r="Z5025">
        <f t="shared" ca="1" si="477"/>
        <v>0.27337419543998964</v>
      </c>
      <c r="AA5025">
        <f t="shared" ca="1" si="478"/>
        <v>-0.11617573096069261</v>
      </c>
      <c r="AB5025">
        <f t="shared" ca="1" si="479"/>
        <v>-0.38954992640068226</v>
      </c>
    </row>
    <row r="5026" spans="21:28" x14ac:dyDescent="0.2">
      <c r="U5026">
        <v>5025</v>
      </c>
      <c r="V5026">
        <f t="shared" ca="1" si="474"/>
        <v>0.46968732666732371</v>
      </c>
      <c r="W5026">
        <f t="shared" ca="1" si="475"/>
        <v>0.31599060479182256</v>
      </c>
      <c r="X5026">
        <f t="shared" ca="1" si="476"/>
        <v>0.85771616398684347</v>
      </c>
      <c r="Z5026">
        <f t="shared" ca="1" si="477"/>
        <v>0.15369672187550115</v>
      </c>
      <c r="AA5026">
        <f t="shared" ca="1" si="478"/>
        <v>-0.38802883731951976</v>
      </c>
      <c r="AB5026">
        <f t="shared" ca="1" si="479"/>
        <v>-0.54172555919502097</v>
      </c>
    </row>
    <row r="5027" spans="21:28" x14ac:dyDescent="0.2">
      <c r="U5027">
        <v>5026</v>
      </c>
      <c r="V5027">
        <f t="shared" ca="1" si="474"/>
        <v>0.43483602951172362</v>
      </c>
      <c r="W5027">
        <f t="shared" ca="1" si="475"/>
        <v>0.46481999438814703</v>
      </c>
      <c r="X5027">
        <f t="shared" ca="1" si="476"/>
        <v>0.87234573040942709</v>
      </c>
      <c r="Z5027">
        <f t="shared" ca="1" si="477"/>
        <v>-2.9983964876423408E-2</v>
      </c>
      <c r="AA5027">
        <f t="shared" ca="1" si="478"/>
        <v>-0.43750970089770347</v>
      </c>
      <c r="AB5027">
        <f t="shared" ca="1" si="479"/>
        <v>-0.40752573602128006</v>
      </c>
    </row>
    <row r="5028" spans="21:28" x14ac:dyDescent="0.2">
      <c r="U5028">
        <v>5027</v>
      </c>
      <c r="V5028">
        <f t="shared" ca="1" si="474"/>
        <v>0.46900689164021159</v>
      </c>
      <c r="W5028">
        <f t="shared" ca="1" si="475"/>
        <v>0.39150364160869078</v>
      </c>
      <c r="X5028">
        <f t="shared" ca="1" si="476"/>
        <v>0.62757837229205382</v>
      </c>
      <c r="Z5028">
        <f t="shared" ca="1" si="477"/>
        <v>7.7503250031520809E-2</v>
      </c>
      <c r="AA5028">
        <f t="shared" ca="1" si="478"/>
        <v>-0.15857148065184223</v>
      </c>
      <c r="AB5028">
        <f t="shared" ca="1" si="479"/>
        <v>-0.23607473068336304</v>
      </c>
    </row>
    <row r="5029" spans="21:28" x14ac:dyDescent="0.2">
      <c r="U5029">
        <v>5028</v>
      </c>
      <c r="V5029">
        <f t="shared" ca="1" si="474"/>
        <v>0.47515174104223423</v>
      </c>
      <c r="W5029">
        <f t="shared" ca="1" si="475"/>
        <v>0.27013820575082409</v>
      </c>
      <c r="X5029">
        <f t="shared" ca="1" si="476"/>
        <v>0.77810769770313071</v>
      </c>
      <c r="Z5029">
        <f t="shared" ca="1" si="477"/>
        <v>0.20501353529141014</v>
      </c>
      <c r="AA5029">
        <f t="shared" ca="1" si="478"/>
        <v>-0.30295595666089647</v>
      </c>
      <c r="AB5029">
        <f t="shared" ca="1" si="479"/>
        <v>-0.50796949195230656</v>
      </c>
    </row>
    <row r="5030" spans="21:28" x14ac:dyDescent="0.2">
      <c r="U5030">
        <v>5029</v>
      </c>
      <c r="V5030">
        <f t="shared" ca="1" si="474"/>
        <v>0.4602008929318292</v>
      </c>
      <c r="W5030">
        <f t="shared" ca="1" si="475"/>
        <v>0.64603028583452038</v>
      </c>
      <c r="X5030">
        <f t="shared" ca="1" si="476"/>
        <v>0.64282258888343957</v>
      </c>
      <c r="Z5030">
        <f t="shared" ca="1" si="477"/>
        <v>-0.18582939290269118</v>
      </c>
      <c r="AA5030">
        <f t="shared" ca="1" si="478"/>
        <v>-0.18262169595161037</v>
      </c>
      <c r="AB5030">
        <f t="shared" ca="1" si="479"/>
        <v>3.2076969510808073E-3</v>
      </c>
    </row>
    <row r="5031" spans="21:28" x14ac:dyDescent="0.2">
      <c r="U5031">
        <v>5030</v>
      </c>
      <c r="V5031">
        <f t="shared" ca="1" si="474"/>
        <v>0.47104005798143755</v>
      </c>
      <c r="W5031">
        <f t="shared" ca="1" si="475"/>
        <v>0.62942787753738916</v>
      </c>
      <c r="X5031">
        <f t="shared" ca="1" si="476"/>
        <v>0.62751299509051583</v>
      </c>
      <c r="Z5031">
        <f t="shared" ca="1" si="477"/>
        <v>-0.1583878195559516</v>
      </c>
      <c r="AA5031">
        <f t="shared" ca="1" si="478"/>
        <v>-0.15647293710907828</v>
      </c>
      <c r="AB5031">
        <f t="shared" ca="1" si="479"/>
        <v>1.9148824468733228E-3</v>
      </c>
    </row>
    <row r="5032" spans="21:28" x14ac:dyDescent="0.2">
      <c r="U5032">
        <v>5031</v>
      </c>
      <c r="V5032">
        <f t="shared" ca="1" si="474"/>
        <v>0.37903650245975673</v>
      </c>
      <c r="W5032">
        <f t="shared" ca="1" si="475"/>
        <v>0.33157896321365099</v>
      </c>
      <c r="X5032">
        <f t="shared" ca="1" si="476"/>
        <v>0.53204516155668991</v>
      </c>
      <c r="Z5032">
        <f t="shared" ca="1" si="477"/>
        <v>4.745753924610574E-2</v>
      </c>
      <c r="AA5032">
        <f t="shared" ca="1" si="478"/>
        <v>-0.15300865909693318</v>
      </c>
      <c r="AB5032">
        <f t="shared" ca="1" si="479"/>
        <v>-0.20046619834303891</v>
      </c>
    </row>
    <row r="5033" spans="21:28" x14ac:dyDescent="0.2">
      <c r="U5033">
        <v>5032</v>
      </c>
      <c r="V5033">
        <f t="shared" ca="1" si="474"/>
        <v>0.49799863781122278</v>
      </c>
      <c r="W5033">
        <f t="shared" ca="1" si="475"/>
        <v>0.18612157548541128</v>
      </c>
      <c r="X5033">
        <f t="shared" ca="1" si="476"/>
        <v>0.68323830745608705</v>
      </c>
      <c r="Z5033">
        <f t="shared" ca="1" si="477"/>
        <v>0.31187706232581147</v>
      </c>
      <c r="AA5033">
        <f t="shared" ca="1" si="478"/>
        <v>-0.18523966964486427</v>
      </c>
      <c r="AB5033">
        <f t="shared" ca="1" si="479"/>
        <v>-0.49711673197067574</v>
      </c>
    </row>
    <row r="5034" spans="21:28" x14ac:dyDescent="0.2">
      <c r="U5034">
        <v>5033</v>
      </c>
      <c r="V5034">
        <f t="shared" ca="1" si="474"/>
        <v>0.37213309639532044</v>
      </c>
      <c r="W5034">
        <f t="shared" ca="1" si="475"/>
        <v>0.22562719005279955</v>
      </c>
      <c r="X5034">
        <f t="shared" ca="1" si="476"/>
        <v>0.92577757759146628</v>
      </c>
      <c r="Z5034">
        <f t="shared" ca="1" si="477"/>
        <v>0.14650590634252089</v>
      </c>
      <c r="AA5034">
        <f t="shared" ca="1" si="478"/>
        <v>-0.55364448119614584</v>
      </c>
      <c r="AB5034">
        <f t="shared" ca="1" si="479"/>
        <v>-0.70015038753866676</v>
      </c>
    </row>
    <row r="5035" spans="21:28" x14ac:dyDescent="0.2">
      <c r="U5035">
        <v>5034</v>
      </c>
      <c r="V5035">
        <f t="shared" ca="1" si="474"/>
        <v>0.49527589759868229</v>
      </c>
      <c r="W5035">
        <f t="shared" ca="1" si="475"/>
        <v>0.49314617960552909</v>
      </c>
      <c r="X5035">
        <f t="shared" ca="1" si="476"/>
        <v>0.76633017911630774</v>
      </c>
      <c r="Z5035">
        <f t="shared" ca="1" si="477"/>
        <v>2.1297179931532018E-3</v>
      </c>
      <c r="AA5035">
        <f t="shared" ca="1" si="478"/>
        <v>-0.27105428151762545</v>
      </c>
      <c r="AB5035">
        <f t="shared" ca="1" si="479"/>
        <v>-0.27318399951077865</v>
      </c>
    </row>
    <row r="5036" spans="21:28" x14ac:dyDescent="0.2">
      <c r="U5036">
        <v>5035</v>
      </c>
      <c r="V5036">
        <f t="shared" ca="1" si="474"/>
        <v>0.4421051204154024</v>
      </c>
      <c r="W5036">
        <f t="shared" ca="1" si="475"/>
        <v>0.28755666423676529</v>
      </c>
      <c r="X5036">
        <f t="shared" ca="1" si="476"/>
        <v>0.569325831677853</v>
      </c>
      <c r="Z5036">
        <f t="shared" ca="1" si="477"/>
        <v>0.15454845617863711</v>
      </c>
      <c r="AA5036">
        <f t="shared" ca="1" si="478"/>
        <v>-0.1272207112624506</v>
      </c>
      <c r="AB5036">
        <f t="shared" ca="1" si="479"/>
        <v>-0.28176916744108771</v>
      </c>
    </row>
    <row r="5037" spans="21:28" x14ac:dyDescent="0.2">
      <c r="U5037">
        <v>5036</v>
      </c>
      <c r="V5037">
        <f t="shared" ca="1" si="474"/>
        <v>0.39806294028912564</v>
      </c>
      <c r="W5037">
        <f t="shared" ca="1" si="475"/>
        <v>0.57200071115896189</v>
      </c>
      <c r="X5037">
        <f t="shared" ca="1" si="476"/>
        <v>0.59910259023653012</v>
      </c>
      <c r="Z5037">
        <f t="shared" ca="1" si="477"/>
        <v>-0.17393777086983625</v>
      </c>
      <c r="AA5037">
        <f t="shared" ca="1" si="478"/>
        <v>-0.20103964994740448</v>
      </c>
      <c r="AB5037">
        <f t="shared" ca="1" si="479"/>
        <v>-2.7101879077568225E-2</v>
      </c>
    </row>
    <row r="5038" spans="21:28" x14ac:dyDescent="0.2">
      <c r="U5038">
        <v>5037</v>
      </c>
      <c r="V5038">
        <f t="shared" ca="1" si="474"/>
        <v>0.51240435483790536</v>
      </c>
      <c r="W5038">
        <f t="shared" ca="1" si="475"/>
        <v>0.37941743778398751</v>
      </c>
      <c r="X5038">
        <f t="shared" ca="1" si="476"/>
        <v>0.55027786928475875</v>
      </c>
      <c r="Z5038">
        <f t="shared" ca="1" si="477"/>
        <v>0.13298691705391785</v>
      </c>
      <c r="AA5038">
        <f t="shared" ca="1" si="478"/>
        <v>-3.7873514446853385E-2</v>
      </c>
      <c r="AB5038">
        <f t="shared" ca="1" si="479"/>
        <v>-0.17086043150077124</v>
      </c>
    </row>
    <row r="5039" spans="21:28" x14ac:dyDescent="0.2">
      <c r="U5039">
        <v>5038</v>
      </c>
      <c r="V5039">
        <f t="shared" ca="1" si="474"/>
        <v>0.36039180975745261</v>
      </c>
      <c r="W5039">
        <f t="shared" ca="1" si="475"/>
        <v>0.48195212940949728</v>
      </c>
      <c r="X5039">
        <f t="shared" ca="1" si="476"/>
        <v>0.30628047310745632</v>
      </c>
      <c r="Z5039">
        <f t="shared" ca="1" si="477"/>
        <v>-0.12156031965204467</v>
      </c>
      <c r="AA5039">
        <f t="shared" ca="1" si="478"/>
        <v>5.4111336649996289E-2</v>
      </c>
      <c r="AB5039">
        <f t="shared" ca="1" si="479"/>
        <v>0.17567165630204096</v>
      </c>
    </row>
    <row r="5040" spans="21:28" x14ac:dyDescent="0.2">
      <c r="U5040">
        <v>5039</v>
      </c>
      <c r="V5040">
        <f t="shared" ca="1" si="474"/>
        <v>0.51826718963671514</v>
      </c>
      <c r="W5040">
        <f t="shared" ca="1" si="475"/>
        <v>0.27231364118061646</v>
      </c>
      <c r="X5040">
        <f t="shared" ca="1" si="476"/>
        <v>0.1229086149633556</v>
      </c>
      <c r="Z5040">
        <f t="shared" ca="1" si="477"/>
        <v>0.24595354845609868</v>
      </c>
      <c r="AA5040">
        <f t="shared" ca="1" si="478"/>
        <v>0.39535857467335955</v>
      </c>
      <c r="AB5040">
        <f t="shared" ca="1" si="479"/>
        <v>0.14940502621726087</v>
      </c>
    </row>
    <row r="5041" spans="21:28" x14ac:dyDescent="0.2">
      <c r="U5041">
        <v>5040</v>
      </c>
      <c r="V5041">
        <f t="shared" ca="1" si="474"/>
        <v>0.43098428601731409</v>
      </c>
      <c r="W5041">
        <f t="shared" ca="1" si="475"/>
        <v>0.27351255566292038</v>
      </c>
      <c r="X5041">
        <f t="shared" ca="1" si="476"/>
        <v>0.33348657041638169</v>
      </c>
      <c r="Z5041">
        <f t="shared" ca="1" si="477"/>
        <v>0.15747173035439371</v>
      </c>
      <c r="AA5041">
        <f t="shared" ca="1" si="478"/>
        <v>9.74977156009324E-2</v>
      </c>
      <c r="AB5041">
        <f t="shared" ca="1" si="479"/>
        <v>-5.9974014753461313E-2</v>
      </c>
    </row>
    <row r="5042" spans="21:28" x14ac:dyDescent="0.2">
      <c r="U5042">
        <v>5041</v>
      </c>
      <c r="V5042">
        <f t="shared" ca="1" si="474"/>
        <v>0.49569113504634998</v>
      </c>
      <c r="W5042">
        <f t="shared" ca="1" si="475"/>
        <v>0.50923386154550765</v>
      </c>
      <c r="X5042">
        <f t="shared" ca="1" si="476"/>
        <v>0.42969123512368812</v>
      </c>
      <c r="Z5042">
        <f t="shared" ca="1" si="477"/>
        <v>-1.3542726499157665E-2</v>
      </c>
      <c r="AA5042">
        <f t="shared" ca="1" si="478"/>
        <v>6.5999899922661864E-2</v>
      </c>
      <c r="AB5042">
        <f t="shared" ca="1" si="479"/>
        <v>7.9542626421819529E-2</v>
      </c>
    </row>
    <row r="5043" spans="21:28" x14ac:dyDescent="0.2">
      <c r="U5043">
        <v>5042</v>
      </c>
      <c r="V5043">
        <f t="shared" ca="1" si="474"/>
        <v>0.51978090134337762</v>
      </c>
      <c r="W5043">
        <f t="shared" ca="1" si="475"/>
        <v>0.47201783636106653</v>
      </c>
      <c r="X5043">
        <f t="shared" ca="1" si="476"/>
        <v>0.36001333177215183</v>
      </c>
      <c r="Z5043">
        <f t="shared" ca="1" si="477"/>
        <v>4.7763064982311088E-2</v>
      </c>
      <c r="AA5043">
        <f t="shared" ca="1" si="478"/>
        <v>0.15976756957122579</v>
      </c>
      <c r="AB5043">
        <f t="shared" ca="1" si="479"/>
        <v>0.1120045045889147</v>
      </c>
    </row>
    <row r="5044" spans="21:28" x14ac:dyDescent="0.2">
      <c r="U5044">
        <v>5043</v>
      </c>
      <c r="V5044">
        <f t="shared" ca="1" si="474"/>
        <v>0.41161091009841794</v>
      </c>
      <c r="W5044">
        <f t="shared" ca="1" si="475"/>
        <v>0.556451214333471</v>
      </c>
      <c r="X5044">
        <f t="shared" ca="1" si="476"/>
        <v>0.25375005050831712</v>
      </c>
      <c r="Z5044">
        <f t="shared" ca="1" si="477"/>
        <v>-0.14484030423505306</v>
      </c>
      <c r="AA5044">
        <f t="shared" ca="1" si="478"/>
        <v>0.15786085959010082</v>
      </c>
      <c r="AB5044">
        <f t="shared" ca="1" si="479"/>
        <v>0.30270116382515388</v>
      </c>
    </row>
    <row r="5045" spans="21:28" x14ac:dyDescent="0.2">
      <c r="U5045">
        <v>5044</v>
      </c>
      <c r="V5045">
        <f t="shared" ca="1" si="474"/>
        <v>0.37608449849696107</v>
      </c>
      <c r="W5045">
        <f t="shared" ca="1" si="475"/>
        <v>0.18874225157315733</v>
      </c>
      <c r="X5045">
        <f t="shared" ca="1" si="476"/>
        <v>0.24796091224868133</v>
      </c>
      <c r="Z5045">
        <f t="shared" ca="1" si="477"/>
        <v>0.18734224692380375</v>
      </c>
      <c r="AA5045">
        <f t="shared" ca="1" si="478"/>
        <v>0.12812358624827974</v>
      </c>
      <c r="AB5045">
        <f t="shared" ca="1" si="479"/>
        <v>-5.9218660675524004E-2</v>
      </c>
    </row>
    <row r="5046" spans="21:28" x14ac:dyDescent="0.2">
      <c r="U5046">
        <v>5045</v>
      </c>
      <c r="V5046">
        <f t="shared" ca="1" si="474"/>
        <v>0.34016661197663856</v>
      </c>
      <c r="W5046">
        <f t="shared" ca="1" si="475"/>
        <v>0.43534250667029584</v>
      </c>
      <c r="X5046">
        <f t="shared" ca="1" si="476"/>
        <v>0.14172394601114288</v>
      </c>
      <c r="Z5046">
        <f t="shared" ca="1" si="477"/>
        <v>-9.5175894693657281E-2</v>
      </c>
      <c r="AA5046">
        <f t="shared" ca="1" si="478"/>
        <v>0.19844266596549567</v>
      </c>
      <c r="AB5046">
        <f t="shared" ca="1" si="479"/>
        <v>0.29361856065915293</v>
      </c>
    </row>
    <row r="5047" spans="21:28" x14ac:dyDescent="0.2">
      <c r="U5047">
        <v>5046</v>
      </c>
      <c r="V5047">
        <f t="shared" ca="1" si="474"/>
        <v>0.39327989178416423</v>
      </c>
      <c r="W5047">
        <f t="shared" ca="1" si="475"/>
        <v>0.45739220916793921</v>
      </c>
      <c r="X5047">
        <f t="shared" ca="1" si="476"/>
        <v>0.4319236424007028</v>
      </c>
      <c r="Z5047">
        <f t="shared" ca="1" si="477"/>
        <v>-6.4112317383774986E-2</v>
      </c>
      <c r="AA5047">
        <f t="shared" ca="1" si="478"/>
        <v>-3.8643750616538575E-2</v>
      </c>
      <c r="AB5047">
        <f t="shared" ca="1" si="479"/>
        <v>2.5468566767236411E-2</v>
      </c>
    </row>
    <row r="5048" spans="21:28" x14ac:dyDescent="0.2">
      <c r="U5048">
        <v>5047</v>
      </c>
      <c r="V5048">
        <f t="shared" ca="1" si="474"/>
        <v>0.50768916836803002</v>
      </c>
      <c r="W5048">
        <f t="shared" ca="1" si="475"/>
        <v>0.3534504812502538</v>
      </c>
      <c r="X5048">
        <f t="shared" ca="1" si="476"/>
        <v>0.51173444601001838</v>
      </c>
      <c r="Z5048">
        <f t="shared" ca="1" si="477"/>
        <v>0.15423868711777622</v>
      </c>
      <c r="AA5048">
        <f t="shared" ca="1" si="478"/>
        <v>-4.0452776419883651E-3</v>
      </c>
      <c r="AB5048">
        <f t="shared" ca="1" si="479"/>
        <v>-0.15828396475976458</v>
      </c>
    </row>
    <row r="5049" spans="21:28" x14ac:dyDescent="0.2">
      <c r="U5049">
        <v>5048</v>
      </c>
      <c r="V5049">
        <f t="shared" ca="1" si="474"/>
        <v>0.42485202145978962</v>
      </c>
      <c r="W5049">
        <f t="shared" ca="1" si="475"/>
        <v>0.31232167513019848</v>
      </c>
      <c r="X5049">
        <f t="shared" ca="1" si="476"/>
        <v>0.53178939116984403</v>
      </c>
      <c r="Z5049">
        <f t="shared" ca="1" si="477"/>
        <v>0.11253034632959114</v>
      </c>
      <c r="AA5049">
        <f t="shared" ca="1" si="478"/>
        <v>-0.10693736971005441</v>
      </c>
      <c r="AB5049">
        <f t="shared" ca="1" si="479"/>
        <v>-0.21946771603964554</v>
      </c>
    </row>
    <row r="5050" spans="21:28" x14ac:dyDescent="0.2">
      <c r="U5050">
        <v>5049</v>
      </c>
      <c r="V5050">
        <f t="shared" ca="1" si="474"/>
        <v>0.53414245046376452</v>
      </c>
      <c r="W5050">
        <f t="shared" ca="1" si="475"/>
        <v>0.49357503886902399</v>
      </c>
      <c r="X5050">
        <f t="shared" ca="1" si="476"/>
        <v>0.91708927601675716</v>
      </c>
      <c r="Z5050">
        <f t="shared" ca="1" si="477"/>
        <v>4.0567411594740532E-2</v>
      </c>
      <c r="AA5050">
        <f t="shared" ca="1" si="478"/>
        <v>-0.38294682555299264</v>
      </c>
      <c r="AB5050">
        <f t="shared" ca="1" si="479"/>
        <v>-0.42351423714773317</v>
      </c>
    </row>
    <row r="5051" spans="21:28" x14ac:dyDescent="0.2">
      <c r="U5051">
        <v>5050</v>
      </c>
      <c r="V5051">
        <f t="shared" ca="1" si="474"/>
        <v>0.32466250714758299</v>
      </c>
      <c r="W5051">
        <f t="shared" ca="1" si="475"/>
        <v>0.34983811526506947</v>
      </c>
      <c r="X5051">
        <f t="shared" ca="1" si="476"/>
        <v>0.24390634832470301</v>
      </c>
      <c r="Z5051">
        <f t="shared" ca="1" si="477"/>
        <v>-2.5175608117486481E-2</v>
      </c>
      <c r="AA5051">
        <f t="shared" ca="1" si="478"/>
        <v>8.0756158822879981E-2</v>
      </c>
      <c r="AB5051">
        <f t="shared" ca="1" si="479"/>
        <v>0.10593176694036646</v>
      </c>
    </row>
    <row r="5052" spans="21:28" x14ac:dyDescent="0.2">
      <c r="U5052">
        <v>5051</v>
      </c>
      <c r="V5052">
        <f t="shared" ca="1" si="474"/>
        <v>0.46803507770873543</v>
      </c>
      <c r="W5052">
        <f t="shared" ca="1" si="475"/>
        <v>0.48617510086319637</v>
      </c>
      <c r="X5052">
        <f t="shared" ca="1" si="476"/>
        <v>0.65873399140622579</v>
      </c>
      <c r="Z5052">
        <f t="shared" ca="1" si="477"/>
        <v>-1.8140023154460949E-2</v>
      </c>
      <c r="AA5052">
        <f t="shared" ca="1" si="478"/>
        <v>-0.19069891369749037</v>
      </c>
      <c r="AB5052">
        <f t="shared" ca="1" si="479"/>
        <v>-0.17255889054302942</v>
      </c>
    </row>
    <row r="5053" spans="21:28" x14ac:dyDescent="0.2">
      <c r="U5053">
        <v>5052</v>
      </c>
      <c r="V5053">
        <f t="shared" ca="1" si="474"/>
        <v>0.46809732781822411</v>
      </c>
      <c r="W5053">
        <f t="shared" ca="1" si="475"/>
        <v>0.12443800024423464</v>
      </c>
      <c r="X5053">
        <f t="shared" ca="1" si="476"/>
        <v>0.50992813452238273</v>
      </c>
      <c r="Z5053">
        <f t="shared" ca="1" si="477"/>
        <v>0.34365932757398948</v>
      </c>
      <c r="AA5053">
        <f t="shared" ca="1" si="478"/>
        <v>-4.1830806704158618E-2</v>
      </c>
      <c r="AB5053">
        <f t="shared" ca="1" si="479"/>
        <v>-0.3854901342781481</v>
      </c>
    </row>
    <row r="5054" spans="21:28" x14ac:dyDescent="0.2">
      <c r="U5054">
        <v>5053</v>
      </c>
      <c r="V5054">
        <f t="shared" ca="1" si="474"/>
        <v>0.40875744159179622</v>
      </c>
      <c r="W5054">
        <f t="shared" ca="1" si="475"/>
        <v>0.32312540858481315</v>
      </c>
      <c r="X5054">
        <f t="shared" ca="1" si="476"/>
        <v>0.53468167659828136</v>
      </c>
      <c r="Z5054">
        <f t="shared" ca="1" si="477"/>
        <v>8.5632033006983077E-2</v>
      </c>
      <c r="AA5054">
        <f t="shared" ca="1" si="478"/>
        <v>-0.12592423500648514</v>
      </c>
      <c r="AB5054">
        <f t="shared" ca="1" si="479"/>
        <v>-0.21155626801346822</v>
      </c>
    </row>
    <row r="5055" spans="21:28" x14ac:dyDescent="0.2">
      <c r="U5055">
        <v>5054</v>
      </c>
      <c r="V5055">
        <f t="shared" ca="1" si="474"/>
        <v>0.3841351194227664</v>
      </c>
      <c r="W5055">
        <f t="shared" ca="1" si="475"/>
        <v>0.26124521638722575</v>
      </c>
      <c r="X5055">
        <f t="shared" ca="1" si="476"/>
        <v>3.2713224607163825E-2</v>
      </c>
      <c r="Z5055">
        <f t="shared" ca="1" si="477"/>
        <v>0.12288990303554065</v>
      </c>
      <c r="AA5055">
        <f t="shared" ca="1" si="478"/>
        <v>0.3514218948156026</v>
      </c>
      <c r="AB5055">
        <f t="shared" ca="1" si="479"/>
        <v>0.22853199178006192</v>
      </c>
    </row>
    <row r="5056" spans="21:28" x14ac:dyDescent="0.2">
      <c r="U5056">
        <v>5055</v>
      </c>
      <c r="V5056">
        <f t="shared" ca="1" si="474"/>
        <v>0.46797560067056387</v>
      </c>
      <c r="W5056">
        <f t="shared" ca="1" si="475"/>
        <v>0.29802636278755124</v>
      </c>
      <c r="X5056">
        <f t="shared" ca="1" si="476"/>
        <v>0.58431580314259124</v>
      </c>
      <c r="Z5056">
        <f t="shared" ca="1" si="477"/>
        <v>0.16994923788301264</v>
      </c>
      <c r="AA5056">
        <f t="shared" ca="1" si="478"/>
        <v>-0.11634020247202737</v>
      </c>
      <c r="AB5056">
        <f t="shared" ca="1" si="479"/>
        <v>-0.28628944035504</v>
      </c>
    </row>
    <row r="5057" spans="21:28" x14ac:dyDescent="0.2">
      <c r="U5057">
        <v>5056</v>
      </c>
      <c r="V5057">
        <f t="shared" ca="1" si="474"/>
        <v>0.38091924837031171</v>
      </c>
      <c r="W5057">
        <f t="shared" ca="1" si="475"/>
        <v>0.44117570082483792</v>
      </c>
      <c r="X5057">
        <f t="shared" ca="1" si="476"/>
        <v>0.73030846380873304</v>
      </c>
      <c r="Z5057">
        <f t="shared" ca="1" si="477"/>
        <v>-6.025645245452621E-2</v>
      </c>
      <c r="AA5057">
        <f t="shared" ca="1" si="478"/>
        <v>-0.34938921543842133</v>
      </c>
      <c r="AB5057">
        <f t="shared" ca="1" si="479"/>
        <v>-0.28913276298389512</v>
      </c>
    </row>
    <row r="5058" spans="21:28" x14ac:dyDescent="0.2">
      <c r="U5058">
        <v>5057</v>
      </c>
      <c r="V5058">
        <f t="shared" ca="1" si="474"/>
        <v>0.39136530275339387</v>
      </c>
      <c r="W5058">
        <f t="shared" ca="1" si="475"/>
        <v>0.61181070549677807</v>
      </c>
      <c r="X5058">
        <f t="shared" ca="1" si="476"/>
        <v>0.93724342095657542</v>
      </c>
      <c r="Z5058">
        <f t="shared" ca="1" si="477"/>
        <v>-0.2204454027433842</v>
      </c>
      <c r="AA5058">
        <f t="shared" ca="1" si="478"/>
        <v>-0.54587811820318155</v>
      </c>
      <c r="AB5058">
        <f t="shared" ca="1" si="479"/>
        <v>-0.32543271545979735</v>
      </c>
    </row>
    <row r="5059" spans="21:28" x14ac:dyDescent="0.2">
      <c r="U5059">
        <v>5058</v>
      </c>
      <c r="V5059">
        <f t="shared" ref="V5059:V5122" ca="1" si="480">_xlfn.BETA.INV(RAND(), 1+$B$3,1+$C$3-$B$3)</f>
        <v>0.39060233251633575</v>
      </c>
      <c r="W5059">
        <f t="shared" ref="W5059:W5122" ca="1" si="481">_xlfn.BETA.INV(RAND(), 1+$B$4,1+$C$4-$B$4)</f>
        <v>0.20615987404476724</v>
      </c>
      <c r="X5059">
        <f t="shared" ref="X5059:X5122" ca="1" si="482">_xlfn.BETA.INV(RAND(), 1+$B$5,1+$C$5-$B$5)</f>
        <v>0.88722921462996773</v>
      </c>
      <c r="Z5059">
        <f t="shared" ref="Z5059:Z5122" ca="1" si="483">V5059-W5059</f>
        <v>0.18444245847156851</v>
      </c>
      <c r="AA5059">
        <f t="shared" ref="AA5059:AA5122" ca="1" si="484">V5059-X5059</f>
        <v>-0.49662688211363198</v>
      </c>
      <c r="AB5059">
        <f t="shared" ref="AB5059:AB5122" ca="1" si="485">W5059-X5059</f>
        <v>-0.68106934058520052</v>
      </c>
    </row>
    <row r="5060" spans="21:28" x14ac:dyDescent="0.2">
      <c r="U5060">
        <v>5059</v>
      </c>
      <c r="V5060">
        <f t="shared" ca="1" si="480"/>
        <v>0.37851429267326642</v>
      </c>
      <c r="W5060">
        <f t="shared" ca="1" si="481"/>
        <v>0.40877206148206147</v>
      </c>
      <c r="X5060">
        <f t="shared" ca="1" si="482"/>
        <v>0.24561148476976527</v>
      </c>
      <c r="Z5060">
        <f t="shared" ca="1" si="483"/>
        <v>-3.0257768808795049E-2</v>
      </c>
      <c r="AA5060">
        <f t="shared" ca="1" si="484"/>
        <v>0.13290280790350115</v>
      </c>
      <c r="AB5060">
        <f t="shared" ca="1" si="485"/>
        <v>0.1631605767122962</v>
      </c>
    </row>
    <row r="5061" spans="21:28" x14ac:dyDescent="0.2">
      <c r="U5061">
        <v>5060</v>
      </c>
      <c r="V5061">
        <f t="shared" ca="1" si="480"/>
        <v>0.43525093930078523</v>
      </c>
      <c r="W5061">
        <f t="shared" ca="1" si="481"/>
        <v>0.33610140056836257</v>
      </c>
      <c r="X5061">
        <f t="shared" ca="1" si="482"/>
        <v>0.52603228415518077</v>
      </c>
      <c r="Z5061">
        <f t="shared" ca="1" si="483"/>
        <v>9.914953873242266E-2</v>
      </c>
      <c r="AA5061">
        <f t="shared" ca="1" si="484"/>
        <v>-9.078134485439554E-2</v>
      </c>
      <c r="AB5061">
        <f t="shared" ca="1" si="485"/>
        <v>-0.1899308835868182</v>
      </c>
    </row>
    <row r="5062" spans="21:28" x14ac:dyDescent="0.2">
      <c r="U5062">
        <v>5061</v>
      </c>
      <c r="V5062">
        <f t="shared" ca="1" si="480"/>
        <v>0.47279592729080366</v>
      </c>
      <c r="W5062">
        <f t="shared" ca="1" si="481"/>
        <v>0.35168928293562451</v>
      </c>
      <c r="X5062">
        <f t="shared" ca="1" si="482"/>
        <v>0.78414223749880752</v>
      </c>
      <c r="Z5062">
        <f t="shared" ca="1" si="483"/>
        <v>0.12110664435517915</v>
      </c>
      <c r="AA5062">
        <f t="shared" ca="1" si="484"/>
        <v>-0.31134631020800385</v>
      </c>
      <c r="AB5062">
        <f t="shared" ca="1" si="485"/>
        <v>-0.432452954563183</v>
      </c>
    </row>
    <row r="5063" spans="21:28" x14ac:dyDescent="0.2">
      <c r="U5063">
        <v>5062</v>
      </c>
      <c r="V5063">
        <f t="shared" ca="1" si="480"/>
        <v>0.47083352599449679</v>
      </c>
      <c r="W5063">
        <f t="shared" ca="1" si="481"/>
        <v>0.22890848408501238</v>
      </c>
      <c r="X5063">
        <f t="shared" ca="1" si="482"/>
        <v>0.27223910422297498</v>
      </c>
      <c r="Z5063">
        <f t="shared" ca="1" si="483"/>
        <v>0.24192504190948441</v>
      </c>
      <c r="AA5063">
        <f t="shared" ca="1" si="484"/>
        <v>0.19859442177152181</v>
      </c>
      <c r="AB5063">
        <f t="shared" ca="1" si="485"/>
        <v>-4.33306201379626E-2</v>
      </c>
    </row>
    <row r="5064" spans="21:28" x14ac:dyDescent="0.2">
      <c r="U5064">
        <v>5063</v>
      </c>
      <c r="V5064">
        <f t="shared" ca="1" si="480"/>
        <v>0.42612035736118764</v>
      </c>
      <c r="W5064">
        <f t="shared" ca="1" si="481"/>
        <v>0.40334840892973145</v>
      </c>
      <c r="X5064">
        <f t="shared" ca="1" si="482"/>
        <v>0.29455936119385467</v>
      </c>
      <c r="Z5064">
        <f t="shared" ca="1" si="483"/>
        <v>2.277194843145619E-2</v>
      </c>
      <c r="AA5064">
        <f t="shared" ca="1" si="484"/>
        <v>0.13156099616733297</v>
      </c>
      <c r="AB5064">
        <f t="shared" ca="1" si="485"/>
        <v>0.10878904773587678</v>
      </c>
    </row>
    <row r="5065" spans="21:28" x14ac:dyDescent="0.2">
      <c r="U5065">
        <v>5064</v>
      </c>
      <c r="V5065">
        <f t="shared" ca="1" si="480"/>
        <v>0.51912570524984991</v>
      </c>
      <c r="W5065">
        <f t="shared" ca="1" si="481"/>
        <v>0.42324923488330191</v>
      </c>
      <c r="X5065">
        <f t="shared" ca="1" si="482"/>
        <v>0.5794784411326046</v>
      </c>
      <c r="Z5065">
        <f t="shared" ca="1" si="483"/>
        <v>9.5876470366548006E-2</v>
      </c>
      <c r="AA5065">
        <f t="shared" ca="1" si="484"/>
        <v>-6.0352735882754693E-2</v>
      </c>
      <c r="AB5065">
        <f t="shared" ca="1" si="485"/>
        <v>-0.1562292062493027</v>
      </c>
    </row>
    <row r="5066" spans="21:28" x14ac:dyDescent="0.2">
      <c r="U5066">
        <v>5065</v>
      </c>
      <c r="V5066">
        <f t="shared" ca="1" si="480"/>
        <v>0.28205742455064314</v>
      </c>
      <c r="W5066">
        <f t="shared" ca="1" si="481"/>
        <v>0.43397751178322208</v>
      </c>
      <c r="X5066">
        <f t="shared" ca="1" si="482"/>
        <v>0.8270646823029475</v>
      </c>
      <c r="Z5066">
        <f t="shared" ca="1" si="483"/>
        <v>-0.15192008723257894</v>
      </c>
      <c r="AA5066">
        <f t="shared" ca="1" si="484"/>
        <v>-0.54500725775230441</v>
      </c>
      <c r="AB5066">
        <f t="shared" ca="1" si="485"/>
        <v>-0.39308717051972542</v>
      </c>
    </row>
    <row r="5067" spans="21:28" x14ac:dyDescent="0.2">
      <c r="U5067">
        <v>5066</v>
      </c>
      <c r="V5067">
        <f t="shared" ca="1" si="480"/>
        <v>0.46522211943545655</v>
      </c>
      <c r="W5067">
        <f t="shared" ca="1" si="481"/>
        <v>0.37470382775141176</v>
      </c>
      <c r="X5067">
        <f t="shared" ca="1" si="482"/>
        <v>0.16036638489040878</v>
      </c>
      <c r="Z5067">
        <f t="shared" ca="1" si="483"/>
        <v>9.0518291684044794E-2</v>
      </c>
      <c r="AA5067">
        <f t="shared" ca="1" si="484"/>
        <v>0.30485573454504777</v>
      </c>
      <c r="AB5067">
        <f t="shared" ca="1" si="485"/>
        <v>0.21433744286100298</v>
      </c>
    </row>
    <row r="5068" spans="21:28" x14ac:dyDescent="0.2">
      <c r="U5068">
        <v>5067</v>
      </c>
      <c r="V5068">
        <f t="shared" ca="1" si="480"/>
        <v>0.45075641188016857</v>
      </c>
      <c r="W5068">
        <f t="shared" ca="1" si="481"/>
        <v>0.38653909039025758</v>
      </c>
      <c r="X5068">
        <f t="shared" ca="1" si="482"/>
        <v>0.4837728822267563</v>
      </c>
      <c r="Z5068">
        <f t="shared" ca="1" si="483"/>
        <v>6.4217321489910995E-2</v>
      </c>
      <c r="AA5068">
        <f t="shared" ca="1" si="484"/>
        <v>-3.3016470346587723E-2</v>
      </c>
      <c r="AB5068">
        <f t="shared" ca="1" si="485"/>
        <v>-9.7233791836498717E-2</v>
      </c>
    </row>
    <row r="5069" spans="21:28" x14ac:dyDescent="0.2">
      <c r="U5069">
        <v>5068</v>
      </c>
      <c r="V5069">
        <f t="shared" ca="1" si="480"/>
        <v>0.39221729850616799</v>
      </c>
      <c r="W5069">
        <f t="shared" ca="1" si="481"/>
        <v>0.23413434188590998</v>
      </c>
      <c r="X5069">
        <f t="shared" ca="1" si="482"/>
        <v>0.11434585781089968</v>
      </c>
      <c r="Z5069">
        <f t="shared" ca="1" si="483"/>
        <v>0.15808295662025801</v>
      </c>
      <c r="AA5069">
        <f t="shared" ca="1" si="484"/>
        <v>0.27787144069526831</v>
      </c>
      <c r="AB5069">
        <f t="shared" ca="1" si="485"/>
        <v>0.1197884840750103</v>
      </c>
    </row>
    <row r="5070" spans="21:28" x14ac:dyDescent="0.2">
      <c r="U5070">
        <v>5069</v>
      </c>
      <c r="V5070">
        <f t="shared" ca="1" si="480"/>
        <v>0.46077224739489864</v>
      </c>
      <c r="W5070">
        <f t="shared" ca="1" si="481"/>
        <v>0.27768124678043371</v>
      </c>
      <c r="X5070">
        <f t="shared" ca="1" si="482"/>
        <v>0.54496381175228359</v>
      </c>
      <c r="Z5070">
        <f t="shared" ca="1" si="483"/>
        <v>0.18309100061446493</v>
      </c>
      <c r="AA5070">
        <f t="shared" ca="1" si="484"/>
        <v>-8.4191564357384951E-2</v>
      </c>
      <c r="AB5070">
        <f t="shared" ca="1" si="485"/>
        <v>-0.26728256497184988</v>
      </c>
    </row>
    <row r="5071" spans="21:28" x14ac:dyDescent="0.2">
      <c r="U5071">
        <v>5070</v>
      </c>
      <c r="V5071">
        <f t="shared" ca="1" si="480"/>
        <v>0.43224184667656318</v>
      </c>
      <c r="W5071">
        <f t="shared" ca="1" si="481"/>
        <v>0.14950569268527722</v>
      </c>
      <c r="X5071">
        <f t="shared" ca="1" si="482"/>
        <v>0.73624030529298556</v>
      </c>
      <c r="Z5071">
        <f t="shared" ca="1" si="483"/>
        <v>0.28273615399128593</v>
      </c>
      <c r="AA5071">
        <f t="shared" ca="1" si="484"/>
        <v>-0.30399845861642238</v>
      </c>
      <c r="AB5071">
        <f t="shared" ca="1" si="485"/>
        <v>-0.58673461260770832</v>
      </c>
    </row>
    <row r="5072" spans="21:28" x14ac:dyDescent="0.2">
      <c r="U5072">
        <v>5071</v>
      </c>
      <c r="V5072">
        <f t="shared" ca="1" si="480"/>
        <v>0.47357634690900652</v>
      </c>
      <c r="W5072">
        <f t="shared" ca="1" si="481"/>
        <v>0.43679067423910189</v>
      </c>
      <c r="X5072">
        <f t="shared" ca="1" si="482"/>
        <v>0.36036778422498428</v>
      </c>
      <c r="Z5072">
        <f t="shared" ca="1" si="483"/>
        <v>3.6785672669904623E-2</v>
      </c>
      <c r="AA5072">
        <f t="shared" ca="1" si="484"/>
        <v>0.11320856268402224</v>
      </c>
      <c r="AB5072">
        <f t="shared" ca="1" si="485"/>
        <v>7.6422890014117617E-2</v>
      </c>
    </row>
    <row r="5073" spans="21:28" x14ac:dyDescent="0.2">
      <c r="U5073">
        <v>5072</v>
      </c>
      <c r="V5073">
        <f t="shared" ca="1" si="480"/>
        <v>0.48187455276241375</v>
      </c>
      <c r="W5073">
        <f t="shared" ca="1" si="481"/>
        <v>0.44259421797066734</v>
      </c>
      <c r="X5073">
        <f t="shared" ca="1" si="482"/>
        <v>0.48627662266439792</v>
      </c>
      <c r="Z5073">
        <f t="shared" ca="1" si="483"/>
        <v>3.9280334791746419E-2</v>
      </c>
      <c r="AA5073">
        <f t="shared" ca="1" si="484"/>
        <v>-4.4020699019841625E-3</v>
      </c>
      <c r="AB5073">
        <f t="shared" ca="1" si="485"/>
        <v>-4.3682404693730581E-2</v>
      </c>
    </row>
    <row r="5074" spans="21:28" x14ac:dyDescent="0.2">
      <c r="U5074">
        <v>5073</v>
      </c>
      <c r="V5074">
        <f t="shared" ca="1" si="480"/>
        <v>0.40379054871466585</v>
      </c>
      <c r="W5074">
        <f t="shared" ca="1" si="481"/>
        <v>0.17478485916903436</v>
      </c>
      <c r="X5074">
        <f t="shared" ca="1" si="482"/>
        <v>0.1828086209012825</v>
      </c>
      <c r="Z5074">
        <f t="shared" ca="1" si="483"/>
        <v>0.2290056895456315</v>
      </c>
      <c r="AA5074">
        <f t="shared" ca="1" si="484"/>
        <v>0.22098192781338336</v>
      </c>
      <c r="AB5074">
        <f t="shared" ca="1" si="485"/>
        <v>-8.0237617322481414E-3</v>
      </c>
    </row>
    <row r="5075" spans="21:28" x14ac:dyDescent="0.2">
      <c r="U5075">
        <v>5074</v>
      </c>
      <c r="V5075">
        <f t="shared" ca="1" si="480"/>
        <v>0.46489462504817181</v>
      </c>
      <c r="W5075">
        <f t="shared" ca="1" si="481"/>
        <v>0.53488387546255878</v>
      </c>
      <c r="X5075">
        <f t="shared" ca="1" si="482"/>
        <v>0.27474418199713369</v>
      </c>
      <c r="Z5075">
        <f t="shared" ca="1" si="483"/>
        <v>-6.9989250414386972E-2</v>
      </c>
      <c r="AA5075">
        <f t="shared" ca="1" si="484"/>
        <v>0.19015044305103812</v>
      </c>
      <c r="AB5075">
        <f t="shared" ca="1" si="485"/>
        <v>0.26013969346542509</v>
      </c>
    </row>
    <row r="5076" spans="21:28" x14ac:dyDescent="0.2">
      <c r="U5076">
        <v>5075</v>
      </c>
      <c r="V5076">
        <f t="shared" ca="1" si="480"/>
        <v>0.43052937086209958</v>
      </c>
      <c r="W5076">
        <f t="shared" ca="1" si="481"/>
        <v>0.37874117006775543</v>
      </c>
      <c r="X5076">
        <f t="shared" ca="1" si="482"/>
        <v>0.57293196784025124</v>
      </c>
      <c r="Z5076">
        <f t="shared" ca="1" si="483"/>
        <v>5.1788200794344152E-2</v>
      </c>
      <c r="AA5076">
        <f t="shared" ca="1" si="484"/>
        <v>-0.14240259697815166</v>
      </c>
      <c r="AB5076">
        <f t="shared" ca="1" si="485"/>
        <v>-0.19419079777249582</v>
      </c>
    </row>
    <row r="5077" spans="21:28" x14ac:dyDescent="0.2">
      <c r="U5077">
        <v>5076</v>
      </c>
      <c r="V5077">
        <f t="shared" ca="1" si="480"/>
        <v>0.47880110639743034</v>
      </c>
      <c r="W5077">
        <f t="shared" ca="1" si="481"/>
        <v>0.52709482271515684</v>
      </c>
      <c r="X5077">
        <f t="shared" ca="1" si="482"/>
        <v>0.74793131343048469</v>
      </c>
      <c r="Z5077">
        <f t="shared" ca="1" si="483"/>
        <v>-4.8293716317726498E-2</v>
      </c>
      <c r="AA5077">
        <f t="shared" ca="1" si="484"/>
        <v>-0.26913020703305435</v>
      </c>
      <c r="AB5077">
        <f t="shared" ca="1" si="485"/>
        <v>-0.22083649071532785</v>
      </c>
    </row>
    <row r="5078" spans="21:28" x14ac:dyDescent="0.2">
      <c r="U5078">
        <v>5077</v>
      </c>
      <c r="V5078">
        <f t="shared" ca="1" si="480"/>
        <v>0.48420514843857443</v>
      </c>
      <c r="W5078">
        <f t="shared" ca="1" si="481"/>
        <v>0.17612231232155889</v>
      </c>
      <c r="X5078">
        <f t="shared" ca="1" si="482"/>
        <v>0.17633307003828488</v>
      </c>
      <c r="Z5078">
        <f t="shared" ca="1" si="483"/>
        <v>0.30808283611701553</v>
      </c>
      <c r="AA5078">
        <f t="shared" ca="1" si="484"/>
        <v>0.30787207840028952</v>
      </c>
      <c r="AB5078">
        <f t="shared" ca="1" si="485"/>
        <v>-2.1075771672598997E-4</v>
      </c>
    </row>
    <row r="5079" spans="21:28" x14ac:dyDescent="0.2">
      <c r="U5079">
        <v>5078</v>
      </c>
      <c r="V5079">
        <f t="shared" ca="1" si="480"/>
        <v>0.4174551677118194</v>
      </c>
      <c r="W5079">
        <f t="shared" ca="1" si="481"/>
        <v>0.35949639194580951</v>
      </c>
      <c r="X5079">
        <f t="shared" ca="1" si="482"/>
        <v>0.70607662879327759</v>
      </c>
      <c r="Z5079">
        <f t="shared" ca="1" si="483"/>
        <v>5.7958775766009885E-2</v>
      </c>
      <c r="AA5079">
        <f t="shared" ca="1" si="484"/>
        <v>-0.2886214610814582</v>
      </c>
      <c r="AB5079">
        <f t="shared" ca="1" si="485"/>
        <v>-0.34658023684746808</v>
      </c>
    </row>
    <row r="5080" spans="21:28" x14ac:dyDescent="0.2">
      <c r="U5080">
        <v>5079</v>
      </c>
      <c r="V5080">
        <f t="shared" ca="1" si="480"/>
        <v>0.40447975054234991</v>
      </c>
      <c r="W5080">
        <f t="shared" ca="1" si="481"/>
        <v>0.23141523546543996</v>
      </c>
      <c r="X5080">
        <f t="shared" ca="1" si="482"/>
        <v>0.42093939062756874</v>
      </c>
      <c r="Z5080">
        <f t="shared" ca="1" si="483"/>
        <v>0.17306451507690995</v>
      </c>
      <c r="AA5080">
        <f t="shared" ca="1" si="484"/>
        <v>-1.645964008521883E-2</v>
      </c>
      <c r="AB5080">
        <f t="shared" ca="1" si="485"/>
        <v>-0.18952415516212878</v>
      </c>
    </row>
    <row r="5081" spans="21:28" x14ac:dyDescent="0.2">
      <c r="U5081">
        <v>5080</v>
      </c>
      <c r="V5081">
        <f t="shared" ca="1" si="480"/>
        <v>0.43257761085836011</v>
      </c>
      <c r="W5081">
        <f t="shared" ca="1" si="481"/>
        <v>0.50482869685759124</v>
      </c>
      <c r="X5081">
        <f t="shared" ca="1" si="482"/>
        <v>0.39845432146336085</v>
      </c>
      <c r="Z5081">
        <f t="shared" ca="1" si="483"/>
        <v>-7.2251085999231135E-2</v>
      </c>
      <c r="AA5081">
        <f t="shared" ca="1" si="484"/>
        <v>3.4123289394999257E-2</v>
      </c>
      <c r="AB5081">
        <f t="shared" ca="1" si="485"/>
        <v>0.10637437539423039</v>
      </c>
    </row>
    <row r="5082" spans="21:28" x14ac:dyDescent="0.2">
      <c r="U5082">
        <v>5081</v>
      </c>
      <c r="V5082">
        <f t="shared" ca="1" si="480"/>
        <v>0.35924315062082746</v>
      </c>
      <c r="W5082">
        <f t="shared" ca="1" si="481"/>
        <v>0.26911205104050007</v>
      </c>
      <c r="X5082">
        <f t="shared" ca="1" si="482"/>
        <v>0.50513238447697917</v>
      </c>
      <c r="Z5082">
        <f t="shared" ca="1" si="483"/>
        <v>9.013109958032739E-2</v>
      </c>
      <c r="AA5082">
        <f t="shared" ca="1" si="484"/>
        <v>-0.14588923385615171</v>
      </c>
      <c r="AB5082">
        <f t="shared" ca="1" si="485"/>
        <v>-0.2360203334364791</v>
      </c>
    </row>
    <row r="5083" spans="21:28" x14ac:dyDescent="0.2">
      <c r="U5083">
        <v>5082</v>
      </c>
      <c r="V5083">
        <f t="shared" ca="1" si="480"/>
        <v>0.36225614081234503</v>
      </c>
      <c r="W5083">
        <f t="shared" ca="1" si="481"/>
        <v>0.40515031155963566</v>
      </c>
      <c r="X5083">
        <f t="shared" ca="1" si="482"/>
        <v>0.35636468761845913</v>
      </c>
      <c r="Z5083">
        <f t="shared" ca="1" si="483"/>
        <v>-4.2894170747290628E-2</v>
      </c>
      <c r="AA5083">
        <f t="shared" ca="1" si="484"/>
        <v>5.8914531938858983E-3</v>
      </c>
      <c r="AB5083">
        <f t="shared" ca="1" si="485"/>
        <v>4.8785623941176526E-2</v>
      </c>
    </row>
    <row r="5084" spans="21:28" x14ac:dyDescent="0.2">
      <c r="U5084">
        <v>5083</v>
      </c>
      <c r="V5084">
        <f t="shared" ca="1" si="480"/>
        <v>0.40555724242504448</v>
      </c>
      <c r="W5084">
        <f t="shared" ca="1" si="481"/>
        <v>0.12580768193739647</v>
      </c>
      <c r="X5084">
        <f t="shared" ca="1" si="482"/>
        <v>0.31449642268992817</v>
      </c>
      <c r="Z5084">
        <f t="shared" ca="1" si="483"/>
        <v>0.27974956048764799</v>
      </c>
      <c r="AA5084">
        <f t="shared" ca="1" si="484"/>
        <v>9.1060819735116316E-2</v>
      </c>
      <c r="AB5084">
        <f t="shared" ca="1" si="485"/>
        <v>-0.1886887407525317</v>
      </c>
    </row>
    <row r="5085" spans="21:28" x14ac:dyDescent="0.2">
      <c r="U5085">
        <v>5084</v>
      </c>
      <c r="V5085">
        <f t="shared" ca="1" si="480"/>
        <v>0.47675689877623195</v>
      </c>
      <c r="W5085">
        <f t="shared" ca="1" si="481"/>
        <v>0.19266542888948751</v>
      </c>
      <c r="X5085">
        <f t="shared" ca="1" si="482"/>
        <v>0.60552575465708336</v>
      </c>
      <c r="Z5085">
        <f t="shared" ca="1" si="483"/>
        <v>0.28409146988674444</v>
      </c>
      <c r="AA5085">
        <f t="shared" ca="1" si="484"/>
        <v>-0.12876885588085141</v>
      </c>
      <c r="AB5085">
        <f t="shared" ca="1" si="485"/>
        <v>-0.41286032576759585</v>
      </c>
    </row>
    <row r="5086" spans="21:28" x14ac:dyDescent="0.2">
      <c r="U5086">
        <v>5085</v>
      </c>
      <c r="V5086">
        <f t="shared" ca="1" si="480"/>
        <v>0.3829988087776392</v>
      </c>
      <c r="W5086">
        <f t="shared" ca="1" si="481"/>
        <v>0.38993436647970181</v>
      </c>
      <c r="X5086">
        <f t="shared" ca="1" si="482"/>
        <v>0.46849728669516366</v>
      </c>
      <c r="Z5086">
        <f t="shared" ca="1" si="483"/>
        <v>-6.9355577020626114E-3</v>
      </c>
      <c r="AA5086">
        <f t="shared" ca="1" si="484"/>
        <v>-8.5498477917524462E-2</v>
      </c>
      <c r="AB5086">
        <f t="shared" ca="1" si="485"/>
        <v>-7.8562920215461851E-2</v>
      </c>
    </row>
    <row r="5087" spans="21:28" x14ac:dyDescent="0.2">
      <c r="U5087">
        <v>5086</v>
      </c>
      <c r="V5087">
        <f t="shared" ca="1" si="480"/>
        <v>0.46209492725745349</v>
      </c>
      <c r="W5087">
        <f t="shared" ca="1" si="481"/>
        <v>0.24973219424143764</v>
      </c>
      <c r="X5087">
        <f t="shared" ca="1" si="482"/>
        <v>0.43616611099873198</v>
      </c>
      <c r="Z5087">
        <f t="shared" ca="1" si="483"/>
        <v>0.21236273301601585</v>
      </c>
      <c r="AA5087">
        <f t="shared" ca="1" si="484"/>
        <v>2.592881625872151E-2</v>
      </c>
      <c r="AB5087">
        <f t="shared" ca="1" si="485"/>
        <v>-0.18643391675729434</v>
      </c>
    </row>
    <row r="5088" spans="21:28" x14ac:dyDescent="0.2">
      <c r="U5088">
        <v>5087</v>
      </c>
      <c r="V5088">
        <f t="shared" ca="1" si="480"/>
        <v>0.39507648146407531</v>
      </c>
      <c r="W5088">
        <f t="shared" ca="1" si="481"/>
        <v>0.63984023095259268</v>
      </c>
      <c r="X5088">
        <f t="shared" ca="1" si="482"/>
        <v>0.4230426682685185</v>
      </c>
      <c r="Z5088">
        <f t="shared" ca="1" si="483"/>
        <v>-0.24476374948851737</v>
      </c>
      <c r="AA5088">
        <f t="shared" ca="1" si="484"/>
        <v>-2.7966186804443183E-2</v>
      </c>
      <c r="AB5088">
        <f t="shared" ca="1" si="485"/>
        <v>0.21679756268407419</v>
      </c>
    </row>
    <row r="5089" spans="21:28" x14ac:dyDescent="0.2">
      <c r="U5089">
        <v>5088</v>
      </c>
      <c r="V5089">
        <f t="shared" ca="1" si="480"/>
        <v>0.43696564115572756</v>
      </c>
      <c r="W5089">
        <f t="shared" ca="1" si="481"/>
        <v>0.39417544427800011</v>
      </c>
      <c r="X5089">
        <f t="shared" ca="1" si="482"/>
        <v>0.75237044670437125</v>
      </c>
      <c r="Z5089">
        <f t="shared" ca="1" si="483"/>
        <v>4.2790196877727449E-2</v>
      </c>
      <c r="AA5089">
        <f t="shared" ca="1" si="484"/>
        <v>-0.3154048055486437</v>
      </c>
      <c r="AB5089">
        <f t="shared" ca="1" si="485"/>
        <v>-0.35819500242637115</v>
      </c>
    </row>
    <row r="5090" spans="21:28" x14ac:dyDescent="0.2">
      <c r="U5090">
        <v>5089</v>
      </c>
      <c r="V5090">
        <f t="shared" ca="1" si="480"/>
        <v>0.44101744406744758</v>
      </c>
      <c r="W5090">
        <f t="shared" ca="1" si="481"/>
        <v>0.32167106728310507</v>
      </c>
      <c r="X5090">
        <f t="shared" ca="1" si="482"/>
        <v>0.79154077060899586</v>
      </c>
      <c r="Z5090">
        <f t="shared" ca="1" si="483"/>
        <v>0.11934637678434251</v>
      </c>
      <c r="AA5090">
        <f t="shared" ca="1" si="484"/>
        <v>-0.35052332654154827</v>
      </c>
      <c r="AB5090">
        <f t="shared" ca="1" si="485"/>
        <v>-0.46986970332589079</v>
      </c>
    </row>
    <row r="5091" spans="21:28" x14ac:dyDescent="0.2">
      <c r="U5091">
        <v>5090</v>
      </c>
      <c r="V5091">
        <f t="shared" ca="1" si="480"/>
        <v>0.40169455373889978</v>
      </c>
      <c r="W5091">
        <f t="shared" ca="1" si="481"/>
        <v>0.28638392348282693</v>
      </c>
      <c r="X5091">
        <f t="shared" ca="1" si="482"/>
        <v>0.11298358727474035</v>
      </c>
      <c r="Z5091">
        <f t="shared" ca="1" si="483"/>
        <v>0.11531063025607285</v>
      </c>
      <c r="AA5091">
        <f t="shared" ca="1" si="484"/>
        <v>0.28871096646415945</v>
      </c>
      <c r="AB5091">
        <f t="shared" ca="1" si="485"/>
        <v>0.17340033620808659</v>
      </c>
    </row>
    <row r="5092" spans="21:28" x14ac:dyDescent="0.2">
      <c r="U5092">
        <v>5091</v>
      </c>
      <c r="V5092">
        <f t="shared" ca="1" si="480"/>
        <v>0.4070452726182297</v>
      </c>
      <c r="W5092">
        <f t="shared" ca="1" si="481"/>
        <v>0.26143393451866043</v>
      </c>
      <c r="X5092">
        <f t="shared" ca="1" si="482"/>
        <v>7.4693816578278727E-2</v>
      </c>
      <c r="Z5092">
        <f t="shared" ca="1" si="483"/>
        <v>0.14561133809956928</v>
      </c>
      <c r="AA5092">
        <f t="shared" ca="1" si="484"/>
        <v>0.33235145603995098</v>
      </c>
      <c r="AB5092">
        <f t="shared" ca="1" si="485"/>
        <v>0.1867401179403817</v>
      </c>
    </row>
    <row r="5093" spans="21:28" x14ac:dyDescent="0.2">
      <c r="U5093">
        <v>5092</v>
      </c>
      <c r="V5093">
        <f t="shared" ca="1" si="480"/>
        <v>0.39059744212762804</v>
      </c>
      <c r="W5093">
        <f t="shared" ca="1" si="481"/>
        <v>0.15027464567273718</v>
      </c>
      <c r="X5093">
        <f t="shared" ca="1" si="482"/>
        <v>0.53111234732571866</v>
      </c>
      <c r="Z5093">
        <f t="shared" ca="1" si="483"/>
        <v>0.24032279645489085</v>
      </c>
      <c r="AA5093">
        <f t="shared" ca="1" si="484"/>
        <v>-0.14051490519809062</v>
      </c>
      <c r="AB5093">
        <f t="shared" ca="1" si="485"/>
        <v>-0.38083770165298148</v>
      </c>
    </row>
    <row r="5094" spans="21:28" x14ac:dyDescent="0.2">
      <c r="U5094">
        <v>5093</v>
      </c>
      <c r="V5094">
        <f t="shared" ca="1" si="480"/>
        <v>0.45018044690973902</v>
      </c>
      <c r="W5094">
        <f t="shared" ca="1" si="481"/>
        <v>0.49202396566872775</v>
      </c>
      <c r="X5094">
        <f t="shared" ca="1" si="482"/>
        <v>0.67209112118122061</v>
      </c>
      <c r="Z5094">
        <f t="shared" ca="1" si="483"/>
        <v>-4.1843518758988729E-2</v>
      </c>
      <c r="AA5094">
        <f t="shared" ca="1" si="484"/>
        <v>-0.22191067427148159</v>
      </c>
      <c r="AB5094">
        <f t="shared" ca="1" si="485"/>
        <v>-0.18006715551249286</v>
      </c>
    </row>
    <row r="5095" spans="21:28" x14ac:dyDescent="0.2">
      <c r="U5095">
        <v>5094</v>
      </c>
      <c r="V5095">
        <f t="shared" ca="1" si="480"/>
        <v>0.324509477946478</v>
      </c>
      <c r="W5095">
        <f t="shared" ca="1" si="481"/>
        <v>0.3673920375112153</v>
      </c>
      <c r="X5095">
        <f t="shared" ca="1" si="482"/>
        <v>0.66746453927237215</v>
      </c>
      <c r="Z5095">
        <f t="shared" ca="1" si="483"/>
        <v>-4.2882559564737299E-2</v>
      </c>
      <c r="AA5095">
        <f t="shared" ca="1" si="484"/>
        <v>-0.34295506132589415</v>
      </c>
      <c r="AB5095">
        <f t="shared" ca="1" si="485"/>
        <v>-0.30007250176115685</v>
      </c>
    </row>
    <row r="5096" spans="21:28" x14ac:dyDescent="0.2">
      <c r="U5096">
        <v>5095</v>
      </c>
      <c r="V5096">
        <f t="shared" ca="1" si="480"/>
        <v>0.42022672564586566</v>
      </c>
      <c r="W5096">
        <f t="shared" ca="1" si="481"/>
        <v>0.34048782360571961</v>
      </c>
      <c r="X5096">
        <f t="shared" ca="1" si="482"/>
        <v>0.67029949067387895</v>
      </c>
      <c r="Z5096">
        <f t="shared" ca="1" si="483"/>
        <v>7.9738902040146054E-2</v>
      </c>
      <c r="AA5096">
        <f t="shared" ca="1" si="484"/>
        <v>-0.25007276502801329</v>
      </c>
      <c r="AB5096">
        <f t="shared" ca="1" si="485"/>
        <v>-0.32981166706815934</v>
      </c>
    </row>
    <row r="5097" spans="21:28" x14ac:dyDescent="0.2">
      <c r="U5097">
        <v>5096</v>
      </c>
      <c r="V5097">
        <f t="shared" ca="1" si="480"/>
        <v>0.42581837226920799</v>
      </c>
      <c r="W5097">
        <f t="shared" ca="1" si="481"/>
        <v>0.23262942197401448</v>
      </c>
      <c r="X5097">
        <f t="shared" ca="1" si="482"/>
        <v>0.66176305399845203</v>
      </c>
      <c r="Z5097">
        <f t="shared" ca="1" si="483"/>
        <v>0.19318895029519351</v>
      </c>
      <c r="AA5097">
        <f t="shared" ca="1" si="484"/>
        <v>-0.23594468172924404</v>
      </c>
      <c r="AB5097">
        <f t="shared" ca="1" si="485"/>
        <v>-0.42913363202443755</v>
      </c>
    </row>
    <row r="5098" spans="21:28" x14ac:dyDescent="0.2">
      <c r="U5098">
        <v>5097</v>
      </c>
      <c r="V5098">
        <f t="shared" ca="1" si="480"/>
        <v>0.47340663451897391</v>
      </c>
      <c r="W5098">
        <f t="shared" ca="1" si="481"/>
        <v>0.26919950015238592</v>
      </c>
      <c r="X5098">
        <f t="shared" ca="1" si="482"/>
        <v>0.50013227503047786</v>
      </c>
      <c r="Z5098">
        <f t="shared" ca="1" si="483"/>
        <v>0.20420713436658799</v>
      </c>
      <c r="AA5098">
        <f t="shared" ca="1" si="484"/>
        <v>-2.6725640511503945E-2</v>
      </c>
      <c r="AB5098">
        <f t="shared" ca="1" si="485"/>
        <v>-0.23093277487809194</v>
      </c>
    </row>
    <row r="5099" spans="21:28" x14ac:dyDescent="0.2">
      <c r="U5099">
        <v>5098</v>
      </c>
      <c r="V5099">
        <f t="shared" ca="1" si="480"/>
        <v>0.35662267649538354</v>
      </c>
      <c r="W5099">
        <f t="shared" ca="1" si="481"/>
        <v>0.45512790886249366</v>
      </c>
      <c r="X5099">
        <f t="shared" ca="1" si="482"/>
        <v>0.38597497973760742</v>
      </c>
      <c r="Z5099">
        <f t="shared" ca="1" si="483"/>
        <v>-9.8505232367110118E-2</v>
      </c>
      <c r="AA5099">
        <f t="shared" ca="1" si="484"/>
        <v>-2.9352303242223876E-2</v>
      </c>
      <c r="AB5099">
        <f t="shared" ca="1" si="485"/>
        <v>6.9152929124886242E-2</v>
      </c>
    </row>
    <row r="5100" spans="21:28" x14ac:dyDescent="0.2">
      <c r="U5100">
        <v>5099</v>
      </c>
      <c r="V5100">
        <f t="shared" ca="1" si="480"/>
        <v>0.42423076837427287</v>
      </c>
      <c r="W5100">
        <f t="shared" ca="1" si="481"/>
        <v>0.5213264375571528</v>
      </c>
      <c r="X5100">
        <f t="shared" ca="1" si="482"/>
        <v>0.81063521060150934</v>
      </c>
      <c r="Z5100">
        <f t="shared" ca="1" si="483"/>
        <v>-9.7095669182879929E-2</v>
      </c>
      <c r="AA5100">
        <f t="shared" ca="1" si="484"/>
        <v>-0.38640444222723647</v>
      </c>
      <c r="AB5100">
        <f t="shared" ca="1" si="485"/>
        <v>-0.28930877304435654</v>
      </c>
    </row>
    <row r="5101" spans="21:28" x14ac:dyDescent="0.2">
      <c r="U5101">
        <v>5100</v>
      </c>
      <c r="V5101">
        <f t="shared" ca="1" si="480"/>
        <v>0.37342658727866285</v>
      </c>
      <c r="W5101">
        <f t="shared" ca="1" si="481"/>
        <v>0.35611959583407149</v>
      </c>
      <c r="X5101">
        <f t="shared" ca="1" si="482"/>
        <v>0.13621747131847425</v>
      </c>
      <c r="Z5101">
        <f t="shared" ca="1" si="483"/>
        <v>1.7306991444591358E-2</v>
      </c>
      <c r="AA5101">
        <f t="shared" ca="1" si="484"/>
        <v>0.23720911596018859</v>
      </c>
      <c r="AB5101">
        <f t="shared" ca="1" si="485"/>
        <v>0.21990212451559724</v>
      </c>
    </row>
    <row r="5102" spans="21:28" x14ac:dyDescent="0.2">
      <c r="U5102">
        <v>5101</v>
      </c>
      <c r="V5102">
        <f t="shared" ca="1" si="480"/>
        <v>0.47549530696911357</v>
      </c>
      <c r="W5102">
        <f t="shared" ca="1" si="481"/>
        <v>0.30356443230169122</v>
      </c>
      <c r="X5102">
        <f t="shared" ca="1" si="482"/>
        <v>0.73109841043187274</v>
      </c>
      <c r="Z5102">
        <f t="shared" ca="1" si="483"/>
        <v>0.17193087466742235</v>
      </c>
      <c r="AA5102">
        <f t="shared" ca="1" si="484"/>
        <v>-0.25560310346275916</v>
      </c>
      <c r="AB5102">
        <f t="shared" ca="1" si="485"/>
        <v>-0.42753397813018151</v>
      </c>
    </row>
    <row r="5103" spans="21:28" x14ac:dyDescent="0.2">
      <c r="U5103">
        <v>5102</v>
      </c>
      <c r="V5103">
        <f t="shared" ca="1" si="480"/>
        <v>0.40364738464462346</v>
      </c>
      <c r="W5103">
        <f t="shared" ca="1" si="481"/>
        <v>0.30459588313645847</v>
      </c>
      <c r="X5103">
        <f t="shared" ca="1" si="482"/>
        <v>0.77822052629359728</v>
      </c>
      <c r="Z5103">
        <f t="shared" ca="1" si="483"/>
        <v>9.9051501508164996E-2</v>
      </c>
      <c r="AA5103">
        <f t="shared" ca="1" si="484"/>
        <v>-0.37457314164897382</v>
      </c>
      <c r="AB5103">
        <f t="shared" ca="1" si="485"/>
        <v>-0.47362464315713881</v>
      </c>
    </row>
    <row r="5104" spans="21:28" x14ac:dyDescent="0.2">
      <c r="U5104">
        <v>5103</v>
      </c>
      <c r="V5104">
        <f t="shared" ca="1" si="480"/>
        <v>0.38901639918961467</v>
      </c>
      <c r="W5104">
        <f t="shared" ca="1" si="481"/>
        <v>0.23427368416371336</v>
      </c>
      <c r="X5104">
        <f t="shared" ca="1" si="482"/>
        <v>0.1844980032249128</v>
      </c>
      <c r="Z5104">
        <f t="shared" ca="1" si="483"/>
        <v>0.15474271502590131</v>
      </c>
      <c r="AA5104">
        <f t="shared" ca="1" si="484"/>
        <v>0.20451839596470187</v>
      </c>
      <c r="AB5104">
        <f t="shared" ca="1" si="485"/>
        <v>4.9775680938800554E-2</v>
      </c>
    </row>
    <row r="5105" spans="21:28" x14ac:dyDescent="0.2">
      <c r="U5105">
        <v>5104</v>
      </c>
      <c r="V5105">
        <f t="shared" ca="1" si="480"/>
        <v>0.40488918330388346</v>
      </c>
      <c r="W5105">
        <f t="shared" ca="1" si="481"/>
        <v>0.18577810666276287</v>
      </c>
      <c r="X5105">
        <f t="shared" ca="1" si="482"/>
        <v>0.73719429676239101</v>
      </c>
      <c r="Z5105">
        <f t="shared" ca="1" si="483"/>
        <v>0.21911107664112059</v>
      </c>
      <c r="AA5105">
        <f t="shared" ca="1" si="484"/>
        <v>-0.33230511345850755</v>
      </c>
      <c r="AB5105">
        <f t="shared" ca="1" si="485"/>
        <v>-0.55141619009962817</v>
      </c>
    </row>
    <row r="5106" spans="21:28" x14ac:dyDescent="0.2">
      <c r="U5106">
        <v>5105</v>
      </c>
      <c r="V5106">
        <f t="shared" ca="1" si="480"/>
        <v>0.41918060521549955</v>
      </c>
      <c r="W5106">
        <f t="shared" ca="1" si="481"/>
        <v>0.20508428195922548</v>
      </c>
      <c r="X5106">
        <f t="shared" ca="1" si="482"/>
        <v>0.437595884314257</v>
      </c>
      <c r="Z5106">
        <f t="shared" ca="1" si="483"/>
        <v>0.21409632325627406</v>
      </c>
      <c r="AA5106">
        <f t="shared" ca="1" si="484"/>
        <v>-1.8415279098757453E-2</v>
      </c>
      <c r="AB5106">
        <f t="shared" ca="1" si="485"/>
        <v>-0.23251160235503152</v>
      </c>
    </row>
    <row r="5107" spans="21:28" x14ac:dyDescent="0.2">
      <c r="U5107">
        <v>5106</v>
      </c>
      <c r="V5107">
        <f t="shared" ca="1" si="480"/>
        <v>0.38279392328967482</v>
      </c>
      <c r="W5107">
        <f t="shared" ca="1" si="481"/>
        <v>0.24290819342979059</v>
      </c>
      <c r="X5107">
        <f t="shared" ca="1" si="482"/>
        <v>0.55042355299711621</v>
      </c>
      <c r="Z5107">
        <f t="shared" ca="1" si="483"/>
        <v>0.13988572985988423</v>
      </c>
      <c r="AA5107">
        <f t="shared" ca="1" si="484"/>
        <v>-0.16762962970744139</v>
      </c>
      <c r="AB5107">
        <f t="shared" ca="1" si="485"/>
        <v>-0.30751535956732562</v>
      </c>
    </row>
    <row r="5108" spans="21:28" x14ac:dyDescent="0.2">
      <c r="U5108">
        <v>5107</v>
      </c>
      <c r="V5108">
        <f t="shared" ca="1" si="480"/>
        <v>0.43318351397874361</v>
      </c>
      <c r="W5108">
        <f t="shared" ca="1" si="481"/>
        <v>0.67264943248017228</v>
      </c>
      <c r="X5108">
        <f t="shared" ca="1" si="482"/>
        <v>0.49845564377650237</v>
      </c>
      <c r="Z5108">
        <f t="shared" ca="1" si="483"/>
        <v>-0.23946591850142868</v>
      </c>
      <c r="AA5108">
        <f t="shared" ca="1" si="484"/>
        <v>-6.527212979775876E-2</v>
      </c>
      <c r="AB5108">
        <f t="shared" ca="1" si="485"/>
        <v>0.17419378870366992</v>
      </c>
    </row>
    <row r="5109" spans="21:28" x14ac:dyDescent="0.2">
      <c r="U5109">
        <v>5108</v>
      </c>
      <c r="V5109">
        <f t="shared" ca="1" si="480"/>
        <v>0.47076677058414007</v>
      </c>
      <c r="W5109">
        <f t="shared" ca="1" si="481"/>
        <v>0.35840933114928331</v>
      </c>
      <c r="X5109">
        <f t="shared" ca="1" si="482"/>
        <v>0.66559471083713728</v>
      </c>
      <c r="Z5109">
        <f t="shared" ca="1" si="483"/>
        <v>0.11235743943485677</v>
      </c>
      <c r="AA5109">
        <f t="shared" ca="1" si="484"/>
        <v>-0.19482794025299721</v>
      </c>
      <c r="AB5109">
        <f t="shared" ca="1" si="485"/>
        <v>-0.30718537968785398</v>
      </c>
    </row>
    <row r="5110" spans="21:28" x14ac:dyDescent="0.2">
      <c r="U5110">
        <v>5109</v>
      </c>
      <c r="V5110">
        <f t="shared" ca="1" si="480"/>
        <v>0.4906808156488508</v>
      </c>
      <c r="W5110">
        <f t="shared" ca="1" si="481"/>
        <v>0.3203164101356476</v>
      </c>
      <c r="X5110">
        <f t="shared" ca="1" si="482"/>
        <v>0.60882192653752654</v>
      </c>
      <c r="Z5110">
        <f t="shared" ca="1" si="483"/>
        <v>0.1703644055132032</v>
      </c>
      <c r="AA5110">
        <f t="shared" ca="1" si="484"/>
        <v>-0.11814111088867574</v>
      </c>
      <c r="AB5110">
        <f t="shared" ca="1" si="485"/>
        <v>-0.28850551640187894</v>
      </c>
    </row>
    <row r="5111" spans="21:28" x14ac:dyDescent="0.2">
      <c r="U5111">
        <v>5110</v>
      </c>
      <c r="V5111">
        <f t="shared" ca="1" si="480"/>
        <v>0.38917391301848892</v>
      </c>
      <c r="W5111">
        <f t="shared" ca="1" si="481"/>
        <v>0.39258522570925369</v>
      </c>
      <c r="X5111">
        <f t="shared" ca="1" si="482"/>
        <v>0.1569188067124328</v>
      </c>
      <c r="Z5111">
        <f t="shared" ca="1" si="483"/>
        <v>-3.4113126907647784E-3</v>
      </c>
      <c r="AA5111">
        <f t="shared" ca="1" si="484"/>
        <v>0.23225510630605611</v>
      </c>
      <c r="AB5111">
        <f t="shared" ca="1" si="485"/>
        <v>0.23566641899682089</v>
      </c>
    </row>
    <row r="5112" spans="21:28" x14ac:dyDescent="0.2">
      <c r="U5112">
        <v>5111</v>
      </c>
      <c r="V5112">
        <f t="shared" ca="1" si="480"/>
        <v>0.48958574758188733</v>
      </c>
      <c r="W5112">
        <f t="shared" ca="1" si="481"/>
        <v>0.3369770998559074</v>
      </c>
      <c r="X5112">
        <f t="shared" ca="1" si="482"/>
        <v>0.25769584970072595</v>
      </c>
      <c r="Z5112">
        <f t="shared" ca="1" si="483"/>
        <v>0.15260864772597993</v>
      </c>
      <c r="AA5112">
        <f t="shared" ca="1" si="484"/>
        <v>0.23188989788116138</v>
      </c>
      <c r="AB5112">
        <f t="shared" ca="1" si="485"/>
        <v>7.9281250155181449E-2</v>
      </c>
    </row>
    <row r="5113" spans="21:28" x14ac:dyDescent="0.2">
      <c r="U5113">
        <v>5112</v>
      </c>
      <c r="V5113">
        <f t="shared" ca="1" si="480"/>
        <v>0.46550390659997465</v>
      </c>
      <c r="W5113">
        <f t="shared" ca="1" si="481"/>
        <v>0.12423095228475611</v>
      </c>
      <c r="X5113">
        <f t="shared" ca="1" si="482"/>
        <v>0.50192270720631793</v>
      </c>
      <c r="Z5113">
        <f t="shared" ca="1" si="483"/>
        <v>0.34127295431521854</v>
      </c>
      <c r="AA5113">
        <f t="shared" ca="1" si="484"/>
        <v>-3.6418800606343282E-2</v>
      </c>
      <c r="AB5113">
        <f t="shared" ca="1" si="485"/>
        <v>-0.37769175492156182</v>
      </c>
    </row>
    <row r="5114" spans="21:28" x14ac:dyDescent="0.2">
      <c r="U5114">
        <v>5113</v>
      </c>
      <c r="V5114">
        <f t="shared" ca="1" si="480"/>
        <v>0.42551960882225204</v>
      </c>
      <c r="W5114">
        <f t="shared" ca="1" si="481"/>
        <v>0.54810391635379407</v>
      </c>
      <c r="X5114">
        <f t="shared" ca="1" si="482"/>
        <v>0.7684261348020448</v>
      </c>
      <c r="Z5114">
        <f t="shared" ca="1" si="483"/>
        <v>-0.12258430753154204</v>
      </c>
      <c r="AA5114">
        <f t="shared" ca="1" si="484"/>
        <v>-0.34290652597979276</v>
      </c>
      <c r="AB5114">
        <f t="shared" ca="1" si="485"/>
        <v>-0.22032221844825073</v>
      </c>
    </row>
    <row r="5115" spans="21:28" x14ac:dyDescent="0.2">
      <c r="U5115">
        <v>5114</v>
      </c>
      <c r="V5115">
        <f t="shared" ca="1" si="480"/>
        <v>0.4051351608679461</v>
      </c>
      <c r="W5115">
        <f t="shared" ca="1" si="481"/>
        <v>0.34679602155013622</v>
      </c>
      <c r="X5115">
        <f t="shared" ca="1" si="482"/>
        <v>0.32809659533036029</v>
      </c>
      <c r="Z5115">
        <f t="shared" ca="1" si="483"/>
        <v>5.8339139317809874E-2</v>
      </c>
      <c r="AA5115">
        <f t="shared" ca="1" si="484"/>
        <v>7.7038565537585812E-2</v>
      </c>
      <c r="AB5115">
        <f t="shared" ca="1" si="485"/>
        <v>1.8699426219775939E-2</v>
      </c>
    </row>
    <row r="5116" spans="21:28" x14ac:dyDescent="0.2">
      <c r="U5116">
        <v>5115</v>
      </c>
      <c r="V5116">
        <f t="shared" ca="1" si="480"/>
        <v>0.44847689307059102</v>
      </c>
      <c r="W5116">
        <f t="shared" ca="1" si="481"/>
        <v>0.26705635231258779</v>
      </c>
      <c r="X5116">
        <f t="shared" ca="1" si="482"/>
        <v>0.37620973192404628</v>
      </c>
      <c r="Z5116">
        <f t="shared" ca="1" si="483"/>
        <v>0.18142054075800323</v>
      </c>
      <c r="AA5116">
        <f t="shared" ca="1" si="484"/>
        <v>7.2267161146544745E-2</v>
      </c>
      <c r="AB5116">
        <f t="shared" ca="1" si="485"/>
        <v>-0.10915337961145849</v>
      </c>
    </row>
    <row r="5117" spans="21:28" x14ac:dyDescent="0.2">
      <c r="U5117">
        <v>5116</v>
      </c>
      <c r="V5117">
        <f t="shared" ca="1" si="480"/>
        <v>0.37824115993381363</v>
      </c>
      <c r="W5117">
        <f t="shared" ca="1" si="481"/>
        <v>0.43544272606977164</v>
      </c>
      <c r="X5117">
        <f t="shared" ca="1" si="482"/>
        <v>0.59525017765500132</v>
      </c>
      <c r="Z5117">
        <f t="shared" ca="1" si="483"/>
        <v>-5.7201566135958004E-2</v>
      </c>
      <c r="AA5117">
        <f t="shared" ca="1" si="484"/>
        <v>-0.21700901772118769</v>
      </c>
      <c r="AB5117">
        <f t="shared" ca="1" si="485"/>
        <v>-0.15980745158522969</v>
      </c>
    </row>
    <row r="5118" spans="21:28" x14ac:dyDescent="0.2">
      <c r="U5118">
        <v>5117</v>
      </c>
      <c r="V5118">
        <f t="shared" ca="1" si="480"/>
        <v>0.58884067459290734</v>
      </c>
      <c r="W5118">
        <f t="shared" ca="1" si="481"/>
        <v>0.31963124196921655</v>
      </c>
      <c r="X5118">
        <f t="shared" ca="1" si="482"/>
        <v>0.77440740970249655</v>
      </c>
      <c r="Z5118">
        <f t="shared" ca="1" si="483"/>
        <v>0.26920943262369079</v>
      </c>
      <c r="AA5118">
        <f t="shared" ca="1" si="484"/>
        <v>-0.18556673510958921</v>
      </c>
      <c r="AB5118">
        <f t="shared" ca="1" si="485"/>
        <v>-0.45477616773328</v>
      </c>
    </row>
    <row r="5119" spans="21:28" x14ac:dyDescent="0.2">
      <c r="U5119">
        <v>5118</v>
      </c>
      <c r="V5119">
        <f t="shared" ca="1" si="480"/>
        <v>0.4354961785186634</v>
      </c>
      <c r="W5119">
        <f t="shared" ca="1" si="481"/>
        <v>0.29850569228059926</v>
      </c>
      <c r="X5119">
        <f t="shared" ca="1" si="482"/>
        <v>0.84967293706814728</v>
      </c>
      <c r="Z5119">
        <f t="shared" ca="1" si="483"/>
        <v>0.13699048623806415</v>
      </c>
      <c r="AA5119">
        <f t="shared" ca="1" si="484"/>
        <v>-0.41417675854948388</v>
      </c>
      <c r="AB5119">
        <f t="shared" ca="1" si="485"/>
        <v>-0.55116724478754797</v>
      </c>
    </row>
    <row r="5120" spans="21:28" x14ac:dyDescent="0.2">
      <c r="U5120">
        <v>5119</v>
      </c>
      <c r="V5120">
        <f t="shared" ca="1" si="480"/>
        <v>0.44173857044045317</v>
      </c>
      <c r="W5120">
        <f t="shared" ca="1" si="481"/>
        <v>0.24278417864887711</v>
      </c>
      <c r="X5120">
        <f t="shared" ca="1" si="482"/>
        <v>0.56169340937599754</v>
      </c>
      <c r="Z5120">
        <f t="shared" ca="1" si="483"/>
        <v>0.19895439179157606</v>
      </c>
      <c r="AA5120">
        <f t="shared" ca="1" si="484"/>
        <v>-0.11995483893554437</v>
      </c>
      <c r="AB5120">
        <f t="shared" ca="1" si="485"/>
        <v>-0.31890923072712041</v>
      </c>
    </row>
    <row r="5121" spans="21:28" x14ac:dyDescent="0.2">
      <c r="U5121">
        <v>5120</v>
      </c>
      <c r="V5121">
        <f t="shared" ca="1" si="480"/>
        <v>0.39990278510126109</v>
      </c>
      <c r="W5121">
        <f t="shared" ca="1" si="481"/>
        <v>0.32152972823468812</v>
      </c>
      <c r="X5121">
        <f t="shared" ca="1" si="482"/>
        <v>0.70309378986028692</v>
      </c>
      <c r="Z5121">
        <f t="shared" ca="1" si="483"/>
        <v>7.8373056866572977E-2</v>
      </c>
      <c r="AA5121">
        <f t="shared" ca="1" si="484"/>
        <v>-0.30319100475902583</v>
      </c>
      <c r="AB5121">
        <f t="shared" ca="1" si="485"/>
        <v>-0.3815640616255988</v>
      </c>
    </row>
    <row r="5122" spans="21:28" x14ac:dyDescent="0.2">
      <c r="U5122">
        <v>5121</v>
      </c>
      <c r="V5122">
        <f t="shared" ca="1" si="480"/>
        <v>0.33091989010650597</v>
      </c>
      <c r="W5122">
        <f t="shared" ca="1" si="481"/>
        <v>0.48867512178470107</v>
      </c>
      <c r="X5122">
        <f t="shared" ca="1" si="482"/>
        <v>0.80050027991998818</v>
      </c>
      <c r="Z5122">
        <f t="shared" ca="1" si="483"/>
        <v>-0.15775523167819511</v>
      </c>
      <c r="AA5122">
        <f t="shared" ca="1" si="484"/>
        <v>-0.46958038981348221</v>
      </c>
      <c r="AB5122">
        <f t="shared" ca="1" si="485"/>
        <v>-0.31182515813528711</v>
      </c>
    </row>
    <row r="5123" spans="21:28" x14ac:dyDescent="0.2">
      <c r="U5123">
        <v>5122</v>
      </c>
      <c r="V5123">
        <f t="shared" ref="V5123:V5186" ca="1" si="486">_xlfn.BETA.INV(RAND(), 1+$B$3,1+$C$3-$B$3)</f>
        <v>0.38701887857202044</v>
      </c>
      <c r="W5123">
        <f t="shared" ref="W5123:W5186" ca="1" si="487">_xlfn.BETA.INV(RAND(), 1+$B$4,1+$C$4-$B$4)</f>
        <v>0.32251834454366429</v>
      </c>
      <c r="X5123">
        <f t="shared" ref="X5123:X5186" ca="1" si="488">_xlfn.BETA.INV(RAND(), 1+$B$5,1+$C$5-$B$5)</f>
        <v>0.67487391478256498</v>
      </c>
      <c r="Z5123">
        <f t="shared" ref="Z5123:Z5186" ca="1" si="489">V5123-W5123</f>
        <v>6.4500534028356149E-2</v>
      </c>
      <c r="AA5123">
        <f t="shared" ref="AA5123:AA5186" ca="1" si="490">V5123-X5123</f>
        <v>-0.28785503621054453</v>
      </c>
      <c r="AB5123">
        <f t="shared" ref="AB5123:AB5186" ca="1" si="491">W5123-X5123</f>
        <v>-0.35235557023890068</v>
      </c>
    </row>
    <row r="5124" spans="21:28" x14ac:dyDescent="0.2">
      <c r="U5124">
        <v>5123</v>
      </c>
      <c r="V5124">
        <f t="shared" ca="1" si="486"/>
        <v>0.34011668985132143</v>
      </c>
      <c r="W5124">
        <f t="shared" ca="1" si="487"/>
        <v>0.21690865951604141</v>
      </c>
      <c r="X5124">
        <f t="shared" ca="1" si="488"/>
        <v>0.72764389566304088</v>
      </c>
      <c r="Z5124">
        <f t="shared" ca="1" si="489"/>
        <v>0.12320803033528002</v>
      </c>
      <c r="AA5124">
        <f t="shared" ca="1" si="490"/>
        <v>-0.38752720581171946</v>
      </c>
      <c r="AB5124">
        <f t="shared" ca="1" si="491"/>
        <v>-0.51073523614699945</v>
      </c>
    </row>
    <row r="5125" spans="21:28" x14ac:dyDescent="0.2">
      <c r="U5125">
        <v>5124</v>
      </c>
      <c r="V5125">
        <f t="shared" ca="1" si="486"/>
        <v>0.42872899372240486</v>
      </c>
      <c r="W5125">
        <f t="shared" ca="1" si="487"/>
        <v>0.15204111665144196</v>
      </c>
      <c r="X5125">
        <f t="shared" ca="1" si="488"/>
        <v>0.63187976245883704</v>
      </c>
      <c r="Z5125">
        <f t="shared" ca="1" si="489"/>
        <v>0.27668787707096287</v>
      </c>
      <c r="AA5125">
        <f t="shared" ca="1" si="490"/>
        <v>-0.20315076873643217</v>
      </c>
      <c r="AB5125">
        <f t="shared" ca="1" si="491"/>
        <v>-0.4798386458073951</v>
      </c>
    </row>
    <row r="5126" spans="21:28" x14ac:dyDescent="0.2">
      <c r="U5126">
        <v>5125</v>
      </c>
      <c r="V5126">
        <f t="shared" ca="1" si="486"/>
        <v>0.46035963255934087</v>
      </c>
      <c r="W5126">
        <f t="shared" ca="1" si="487"/>
        <v>0.27085144232644681</v>
      </c>
      <c r="X5126">
        <f t="shared" ca="1" si="488"/>
        <v>0.33750397058655485</v>
      </c>
      <c r="Z5126">
        <f t="shared" ca="1" si="489"/>
        <v>0.18950819023289406</v>
      </c>
      <c r="AA5126">
        <f t="shared" ca="1" si="490"/>
        <v>0.12285566197278602</v>
      </c>
      <c r="AB5126">
        <f t="shared" ca="1" si="491"/>
        <v>-6.6652528260108035E-2</v>
      </c>
    </row>
    <row r="5127" spans="21:28" x14ac:dyDescent="0.2">
      <c r="U5127">
        <v>5126</v>
      </c>
      <c r="V5127">
        <f t="shared" ca="1" si="486"/>
        <v>0.42212199963643632</v>
      </c>
      <c r="W5127">
        <f t="shared" ca="1" si="487"/>
        <v>0.32115767409208618</v>
      </c>
      <c r="X5127">
        <f t="shared" ca="1" si="488"/>
        <v>0.21371540354292845</v>
      </c>
      <c r="Z5127">
        <f t="shared" ca="1" si="489"/>
        <v>0.10096432554435014</v>
      </c>
      <c r="AA5127">
        <f t="shared" ca="1" si="490"/>
        <v>0.20840659609350787</v>
      </c>
      <c r="AB5127">
        <f t="shared" ca="1" si="491"/>
        <v>0.10744227054915773</v>
      </c>
    </row>
    <row r="5128" spans="21:28" x14ac:dyDescent="0.2">
      <c r="U5128">
        <v>5127</v>
      </c>
      <c r="V5128">
        <f t="shared" ca="1" si="486"/>
        <v>0.38925657350209575</v>
      </c>
      <c r="W5128">
        <f t="shared" ca="1" si="487"/>
        <v>0.44595941284107199</v>
      </c>
      <c r="X5128">
        <f t="shared" ca="1" si="488"/>
        <v>0.73288736619118633</v>
      </c>
      <c r="Z5128">
        <f t="shared" ca="1" si="489"/>
        <v>-5.6702839338976241E-2</v>
      </c>
      <c r="AA5128">
        <f t="shared" ca="1" si="490"/>
        <v>-0.34363079268909058</v>
      </c>
      <c r="AB5128">
        <f t="shared" ca="1" si="491"/>
        <v>-0.28692795335011434</v>
      </c>
    </row>
    <row r="5129" spans="21:28" x14ac:dyDescent="0.2">
      <c r="U5129">
        <v>5128</v>
      </c>
      <c r="V5129">
        <f t="shared" ca="1" si="486"/>
        <v>0.44092786321288135</v>
      </c>
      <c r="W5129">
        <f t="shared" ca="1" si="487"/>
        <v>0.20071080136127137</v>
      </c>
      <c r="X5129">
        <f t="shared" ca="1" si="488"/>
        <v>0.41979873780882854</v>
      </c>
      <c r="Z5129">
        <f t="shared" ca="1" si="489"/>
        <v>0.24021706185160999</v>
      </c>
      <c r="AA5129">
        <f t="shared" ca="1" si="490"/>
        <v>2.1129125404052818E-2</v>
      </c>
      <c r="AB5129">
        <f t="shared" ca="1" si="491"/>
        <v>-0.21908793644755717</v>
      </c>
    </row>
    <row r="5130" spans="21:28" x14ac:dyDescent="0.2">
      <c r="U5130">
        <v>5129</v>
      </c>
      <c r="V5130">
        <f t="shared" ca="1" si="486"/>
        <v>0.39121174239313594</v>
      </c>
      <c r="W5130">
        <f t="shared" ca="1" si="487"/>
        <v>0.37168389903187771</v>
      </c>
      <c r="X5130">
        <f t="shared" ca="1" si="488"/>
        <v>0.41748512487097861</v>
      </c>
      <c r="Z5130">
        <f t="shared" ca="1" si="489"/>
        <v>1.9527843361258235E-2</v>
      </c>
      <c r="AA5130">
        <f t="shared" ca="1" si="490"/>
        <v>-2.6273382477842666E-2</v>
      </c>
      <c r="AB5130">
        <f t="shared" ca="1" si="491"/>
        <v>-4.5801225839100901E-2</v>
      </c>
    </row>
    <row r="5131" spans="21:28" x14ac:dyDescent="0.2">
      <c r="U5131">
        <v>5130</v>
      </c>
      <c r="V5131">
        <f t="shared" ca="1" si="486"/>
        <v>0.43330884440948941</v>
      </c>
      <c r="W5131">
        <f t="shared" ca="1" si="487"/>
        <v>0.32614891139324731</v>
      </c>
      <c r="X5131">
        <f t="shared" ca="1" si="488"/>
        <v>0.81636141541036555</v>
      </c>
      <c r="Z5131">
        <f t="shared" ca="1" si="489"/>
        <v>0.1071599330162421</v>
      </c>
      <c r="AA5131">
        <f t="shared" ca="1" si="490"/>
        <v>-0.38305257100087614</v>
      </c>
      <c r="AB5131">
        <f t="shared" ca="1" si="491"/>
        <v>-0.49021250401711824</v>
      </c>
    </row>
    <row r="5132" spans="21:28" x14ac:dyDescent="0.2">
      <c r="U5132">
        <v>5131</v>
      </c>
      <c r="V5132">
        <f t="shared" ca="1" si="486"/>
        <v>0.39771054308672055</v>
      </c>
      <c r="W5132">
        <f t="shared" ca="1" si="487"/>
        <v>0.39717071090401201</v>
      </c>
      <c r="X5132">
        <f t="shared" ca="1" si="488"/>
        <v>7.8885642625177985E-2</v>
      </c>
      <c r="Z5132">
        <f t="shared" ca="1" si="489"/>
        <v>5.3983218270853284E-4</v>
      </c>
      <c r="AA5132">
        <f t="shared" ca="1" si="490"/>
        <v>0.31882490046154255</v>
      </c>
      <c r="AB5132">
        <f t="shared" ca="1" si="491"/>
        <v>0.31828506827883402</v>
      </c>
    </row>
    <row r="5133" spans="21:28" x14ac:dyDescent="0.2">
      <c r="U5133">
        <v>5132</v>
      </c>
      <c r="V5133">
        <f t="shared" ca="1" si="486"/>
        <v>0.37311409457472855</v>
      </c>
      <c r="W5133">
        <f t="shared" ca="1" si="487"/>
        <v>0.24539461182462247</v>
      </c>
      <c r="X5133">
        <f t="shared" ca="1" si="488"/>
        <v>0.21842639436260677</v>
      </c>
      <c r="Z5133">
        <f t="shared" ca="1" si="489"/>
        <v>0.12771948275010608</v>
      </c>
      <c r="AA5133">
        <f t="shared" ca="1" si="490"/>
        <v>0.15468770021212178</v>
      </c>
      <c r="AB5133">
        <f t="shared" ca="1" si="491"/>
        <v>2.6968217462015692E-2</v>
      </c>
    </row>
    <row r="5134" spans="21:28" x14ac:dyDescent="0.2">
      <c r="U5134">
        <v>5133</v>
      </c>
      <c r="V5134">
        <f t="shared" ca="1" si="486"/>
        <v>0.4754017263109801</v>
      </c>
      <c r="W5134">
        <f t="shared" ca="1" si="487"/>
        <v>0.21581763554565681</v>
      </c>
      <c r="X5134">
        <f t="shared" ca="1" si="488"/>
        <v>0.5758279958926249</v>
      </c>
      <c r="Z5134">
        <f t="shared" ca="1" si="489"/>
        <v>0.25958409076532329</v>
      </c>
      <c r="AA5134">
        <f t="shared" ca="1" si="490"/>
        <v>-0.1004262695816448</v>
      </c>
      <c r="AB5134">
        <f t="shared" ca="1" si="491"/>
        <v>-0.36001036034696809</v>
      </c>
    </row>
    <row r="5135" spans="21:28" x14ac:dyDescent="0.2">
      <c r="U5135">
        <v>5134</v>
      </c>
      <c r="V5135">
        <f t="shared" ca="1" si="486"/>
        <v>0.50230560563537452</v>
      </c>
      <c r="W5135">
        <f t="shared" ca="1" si="487"/>
        <v>0.38017662218974768</v>
      </c>
      <c r="X5135">
        <f t="shared" ca="1" si="488"/>
        <v>0.43566851943090928</v>
      </c>
      <c r="Z5135">
        <f t="shared" ca="1" si="489"/>
        <v>0.12212898344562684</v>
      </c>
      <c r="AA5135">
        <f t="shared" ca="1" si="490"/>
        <v>6.6637086204465235E-2</v>
      </c>
      <c r="AB5135">
        <f t="shared" ca="1" si="491"/>
        <v>-5.5491897241161603E-2</v>
      </c>
    </row>
    <row r="5136" spans="21:28" x14ac:dyDescent="0.2">
      <c r="U5136">
        <v>5135</v>
      </c>
      <c r="V5136">
        <f t="shared" ca="1" si="486"/>
        <v>0.45573492546236949</v>
      </c>
      <c r="W5136">
        <f t="shared" ca="1" si="487"/>
        <v>0.296320710111804</v>
      </c>
      <c r="X5136">
        <f t="shared" ca="1" si="488"/>
        <v>0.81461511859986357</v>
      </c>
      <c r="Z5136">
        <f t="shared" ca="1" si="489"/>
        <v>0.15941421535056549</v>
      </c>
      <c r="AA5136">
        <f t="shared" ca="1" si="490"/>
        <v>-0.35888019313749409</v>
      </c>
      <c r="AB5136">
        <f t="shared" ca="1" si="491"/>
        <v>-0.51829440848805963</v>
      </c>
    </row>
    <row r="5137" spans="21:28" x14ac:dyDescent="0.2">
      <c r="U5137">
        <v>5136</v>
      </c>
      <c r="V5137">
        <f t="shared" ca="1" si="486"/>
        <v>0.35188033236064498</v>
      </c>
      <c r="W5137">
        <f t="shared" ca="1" si="487"/>
        <v>0.35256847088754695</v>
      </c>
      <c r="X5137">
        <f t="shared" ca="1" si="488"/>
        <v>0.71230667015391513</v>
      </c>
      <c r="Z5137">
        <f t="shared" ca="1" si="489"/>
        <v>-6.881385269019713E-4</v>
      </c>
      <c r="AA5137">
        <f t="shared" ca="1" si="490"/>
        <v>-0.36042633779327016</v>
      </c>
      <c r="AB5137">
        <f t="shared" ca="1" si="491"/>
        <v>-0.35973819926636819</v>
      </c>
    </row>
    <row r="5138" spans="21:28" x14ac:dyDescent="0.2">
      <c r="U5138">
        <v>5137</v>
      </c>
      <c r="V5138">
        <f t="shared" ca="1" si="486"/>
        <v>0.45240145326949499</v>
      </c>
      <c r="W5138">
        <f t="shared" ca="1" si="487"/>
        <v>0.30867761139298089</v>
      </c>
      <c r="X5138">
        <f t="shared" ca="1" si="488"/>
        <v>0.48688082390282972</v>
      </c>
      <c r="Z5138">
        <f t="shared" ca="1" si="489"/>
        <v>0.1437238418765141</v>
      </c>
      <c r="AA5138">
        <f t="shared" ca="1" si="490"/>
        <v>-3.4479370633334727E-2</v>
      </c>
      <c r="AB5138">
        <f t="shared" ca="1" si="491"/>
        <v>-0.17820321250984883</v>
      </c>
    </row>
    <row r="5139" spans="21:28" x14ac:dyDescent="0.2">
      <c r="U5139">
        <v>5138</v>
      </c>
      <c r="V5139">
        <f t="shared" ca="1" si="486"/>
        <v>0.48402552850778069</v>
      </c>
      <c r="W5139">
        <f t="shared" ca="1" si="487"/>
        <v>0.25211958980569876</v>
      </c>
      <c r="X5139">
        <f t="shared" ca="1" si="488"/>
        <v>8.3957451599397145E-2</v>
      </c>
      <c r="Z5139">
        <f t="shared" ca="1" si="489"/>
        <v>0.23190593870208193</v>
      </c>
      <c r="AA5139">
        <f t="shared" ca="1" si="490"/>
        <v>0.40006807690838353</v>
      </c>
      <c r="AB5139">
        <f t="shared" ca="1" si="491"/>
        <v>0.1681621382063016</v>
      </c>
    </row>
    <row r="5140" spans="21:28" x14ac:dyDescent="0.2">
      <c r="U5140">
        <v>5139</v>
      </c>
      <c r="V5140">
        <f t="shared" ca="1" si="486"/>
        <v>0.4949889797646071</v>
      </c>
      <c r="W5140">
        <f t="shared" ca="1" si="487"/>
        <v>0.10982405600796116</v>
      </c>
      <c r="X5140">
        <f t="shared" ca="1" si="488"/>
        <v>0.46037766506898747</v>
      </c>
      <c r="Z5140">
        <f t="shared" ca="1" si="489"/>
        <v>0.3851649237566459</v>
      </c>
      <c r="AA5140">
        <f t="shared" ca="1" si="490"/>
        <v>3.4611314695619622E-2</v>
      </c>
      <c r="AB5140">
        <f t="shared" ca="1" si="491"/>
        <v>-0.35055360906102628</v>
      </c>
    </row>
    <row r="5141" spans="21:28" x14ac:dyDescent="0.2">
      <c r="U5141">
        <v>5140</v>
      </c>
      <c r="V5141">
        <f t="shared" ca="1" si="486"/>
        <v>0.42775676717359018</v>
      </c>
      <c r="W5141">
        <f t="shared" ca="1" si="487"/>
        <v>0.44796250312311581</v>
      </c>
      <c r="X5141">
        <f t="shared" ca="1" si="488"/>
        <v>0.59813092445901139</v>
      </c>
      <c r="Z5141">
        <f t="shared" ca="1" si="489"/>
        <v>-2.0205735949525627E-2</v>
      </c>
      <c r="AA5141">
        <f t="shared" ca="1" si="490"/>
        <v>-0.17037415728542121</v>
      </c>
      <c r="AB5141">
        <f t="shared" ca="1" si="491"/>
        <v>-0.15016842133589559</v>
      </c>
    </row>
    <row r="5142" spans="21:28" x14ac:dyDescent="0.2">
      <c r="U5142">
        <v>5141</v>
      </c>
      <c r="V5142">
        <f t="shared" ca="1" si="486"/>
        <v>0.35416594745461005</v>
      </c>
      <c r="W5142">
        <f t="shared" ca="1" si="487"/>
        <v>0.29986525325596636</v>
      </c>
      <c r="X5142">
        <f t="shared" ca="1" si="488"/>
        <v>7.0059915007943646E-2</v>
      </c>
      <c r="Z5142">
        <f t="shared" ca="1" si="489"/>
        <v>5.4300694198643695E-2</v>
      </c>
      <c r="AA5142">
        <f t="shared" ca="1" si="490"/>
        <v>0.28410603244666643</v>
      </c>
      <c r="AB5142">
        <f t="shared" ca="1" si="491"/>
        <v>0.22980533824802271</v>
      </c>
    </row>
    <row r="5143" spans="21:28" x14ac:dyDescent="0.2">
      <c r="U5143">
        <v>5142</v>
      </c>
      <c r="V5143">
        <f t="shared" ca="1" si="486"/>
        <v>0.4492232707645486</v>
      </c>
      <c r="W5143">
        <f t="shared" ca="1" si="487"/>
        <v>0.45767833351676435</v>
      </c>
      <c r="X5143">
        <f t="shared" ca="1" si="488"/>
        <v>0.60811724298702829</v>
      </c>
      <c r="Z5143">
        <f t="shared" ca="1" si="489"/>
        <v>-8.4550627522157473E-3</v>
      </c>
      <c r="AA5143">
        <f t="shared" ca="1" si="490"/>
        <v>-0.1588939722224797</v>
      </c>
      <c r="AB5143">
        <f t="shared" ca="1" si="491"/>
        <v>-0.15043890947026395</v>
      </c>
    </row>
    <row r="5144" spans="21:28" x14ac:dyDescent="0.2">
      <c r="U5144">
        <v>5143</v>
      </c>
      <c r="V5144">
        <f t="shared" ca="1" si="486"/>
        <v>0.42137324313846974</v>
      </c>
      <c r="W5144">
        <f t="shared" ca="1" si="487"/>
        <v>0.23366519550557435</v>
      </c>
      <c r="X5144">
        <f t="shared" ca="1" si="488"/>
        <v>0.45693621035250509</v>
      </c>
      <c r="Z5144">
        <f t="shared" ca="1" si="489"/>
        <v>0.18770804763289539</v>
      </c>
      <c r="AA5144">
        <f t="shared" ca="1" si="490"/>
        <v>-3.5562967214035346E-2</v>
      </c>
      <c r="AB5144">
        <f t="shared" ca="1" si="491"/>
        <v>-0.22327101484693074</v>
      </c>
    </row>
    <row r="5145" spans="21:28" x14ac:dyDescent="0.2">
      <c r="U5145">
        <v>5144</v>
      </c>
      <c r="V5145">
        <f t="shared" ca="1" si="486"/>
        <v>0.45504590443850923</v>
      </c>
      <c r="W5145">
        <f t="shared" ca="1" si="487"/>
        <v>0.30461871776554755</v>
      </c>
      <c r="X5145">
        <f t="shared" ca="1" si="488"/>
        <v>0.74932082715234705</v>
      </c>
      <c r="Z5145">
        <f t="shared" ca="1" si="489"/>
        <v>0.15042718667296168</v>
      </c>
      <c r="AA5145">
        <f t="shared" ca="1" si="490"/>
        <v>-0.29427492271383782</v>
      </c>
      <c r="AB5145">
        <f t="shared" ca="1" si="491"/>
        <v>-0.44470210938679949</v>
      </c>
    </row>
    <row r="5146" spans="21:28" x14ac:dyDescent="0.2">
      <c r="U5146">
        <v>5145</v>
      </c>
      <c r="V5146">
        <f t="shared" ca="1" si="486"/>
        <v>0.3999395067598665</v>
      </c>
      <c r="W5146">
        <f t="shared" ca="1" si="487"/>
        <v>0.137359540465919</v>
      </c>
      <c r="X5146">
        <f t="shared" ca="1" si="488"/>
        <v>0.69222227136328374</v>
      </c>
      <c r="Z5146">
        <f t="shared" ca="1" si="489"/>
        <v>0.26257996629394753</v>
      </c>
      <c r="AA5146">
        <f t="shared" ca="1" si="490"/>
        <v>-0.29228276460341723</v>
      </c>
      <c r="AB5146">
        <f t="shared" ca="1" si="491"/>
        <v>-0.55486273089736471</v>
      </c>
    </row>
    <row r="5147" spans="21:28" x14ac:dyDescent="0.2">
      <c r="U5147">
        <v>5146</v>
      </c>
      <c r="V5147">
        <f t="shared" ca="1" si="486"/>
        <v>0.43347882875736038</v>
      </c>
      <c r="W5147">
        <f t="shared" ca="1" si="487"/>
        <v>0.37225995047929605</v>
      </c>
      <c r="X5147">
        <f t="shared" ca="1" si="488"/>
        <v>0.28289048575336778</v>
      </c>
      <c r="Z5147">
        <f t="shared" ca="1" si="489"/>
        <v>6.1218878278064326E-2</v>
      </c>
      <c r="AA5147">
        <f t="shared" ca="1" si="490"/>
        <v>0.1505883430039926</v>
      </c>
      <c r="AB5147">
        <f t="shared" ca="1" si="491"/>
        <v>8.9369464725928272E-2</v>
      </c>
    </row>
    <row r="5148" spans="21:28" x14ac:dyDescent="0.2">
      <c r="U5148">
        <v>5147</v>
      </c>
      <c r="V5148">
        <f t="shared" ca="1" si="486"/>
        <v>0.49578996817157805</v>
      </c>
      <c r="W5148">
        <f t="shared" ca="1" si="487"/>
        <v>0.21428883930038822</v>
      </c>
      <c r="X5148">
        <f t="shared" ca="1" si="488"/>
        <v>0.44972021619670871</v>
      </c>
      <c r="Z5148">
        <f t="shared" ca="1" si="489"/>
        <v>0.28150112887118983</v>
      </c>
      <c r="AA5148">
        <f t="shared" ca="1" si="490"/>
        <v>4.6069751974869344E-2</v>
      </c>
      <c r="AB5148">
        <f t="shared" ca="1" si="491"/>
        <v>-0.23543137689632049</v>
      </c>
    </row>
    <row r="5149" spans="21:28" x14ac:dyDescent="0.2">
      <c r="U5149">
        <v>5148</v>
      </c>
      <c r="V5149">
        <f t="shared" ca="1" si="486"/>
        <v>0.46730665168315633</v>
      </c>
      <c r="W5149">
        <f t="shared" ca="1" si="487"/>
        <v>0.23259744193654511</v>
      </c>
      <c r="X5149">
        <f t="shared" ca="1" si="488"/>
        <v>0.53828221585026981</v>
      </c>
      <c r="Z5149">
        <f t="shared" ca="1" si="489"/>
        <v>0.23470920974661122</v>
      </c>
      <c r="AA5149">
        <f t="shared" ca="1" si="490"/>
        <v>-7.0975564167113481E-2</v>
      </c>
      <c r="AB5149">
        <f t="shared" ca="1" si="491"/>
        <v>-0.30568477391372473</v>
      </c>
    </row>
    <row r="5150" spans="21:28" x14ac:dyDescent="0.2">
      <c r="U5150">
        <v>5149</v>
      </c>
      <c r="V5150">
        <f t="shared" ca="1" si="486"/>
        <v>0.50076400807215049</v>
      </c>
      <c r="W5150">
        <f t="shared" ca="1" si="487"/>
        <v>0.41276980360285009</v>
      </c>
      <c r="X5150">
        <f t="shared" ca="1" si="488"/>
        <v>0.66568247251153712</v>
      </c>
      <c r="Z5150">
        <f t="shared" ca="1" si="489"/>
        <v>8.7994204469300397E-2</v>
      </c>
      <c r="AA5150">
        <f t="shared" ca="1" si="490"/>
        <v>-0.16491846443938663</v>
      </c>
      <c r="AB5150">
        <f t="shared" ca="1" si="491"/>
        <v>-0.25291266890868702</v>
      </c>
    </row>
    <row r="5151" spans="21:28" x14ac:dyDescent="0.2">
      <c r="U5151">
        <v>5150</v>
      </c>
      <c r="V5151">
        <f t="shared" ca="1" si="486"/>
        <v>0.51970096344024586</v>
      </c>
      <c r="W5151">
        <f t="shared" ca="1" si="487"/>
        <v>0.41366767471922261</v>
      </c>
      <c r="X5151">
        <f t="shared" ca="1" si="488"/>
        <v>0.46169737617243323</v>
      </c>
      <c r="Z5151">
        <f t="shared" ca="1" si="489"/>
        <v>0.10603328872102324</v>
      </c>
      <c r="AA5151">
        <f t="shared" ca="1" si="490"/>
        <v>5.8003587267812629E-2</v>
      </c>
      <c r="AB5151">
        <f t="shared" ca="1" si="491"/>
        <v>-4.8029701453210616E-2</v>
      </c>
    </row>
    <row r="5152" spans="21:28" x14ac:dyDescent="0.2">
      <c r="U5152">
        <v>5151</v>
      </c>
      <c r="V5152">
        <f t="shared" ca="1" si="486"/>
        <v>0.41704649696938101</v>
      </c>
      <c r="W5152">
        <f t="shared" ca="1" si="487"/>
        <v>0.61937446268180119</v>
      </c>
      <c r="X5152">
        <f t="shared" ca="1" si="488"/>
        <v>0.49543464962553563</v>
      </c>
      <c r="Z5152">
        <f t="shared" ca="1" si="489"/>
        <v>-0.20232796571242018</v>
      </c>
      <c r="AA5152">
        <f t="shared" ca="1" si="490"/>
        <v>-7.8388152656154619E-2</v>
      </c>
      <c r="AB5152">
        <f t="shared" ca="1" si="491"/>
        <v>0.12393981305626556</v>
      </c>
    </row>
    <row r="5153" spans="21:28" x14ac:dyDescent="0.2">
      <c r="U5153">
        <v>5152</v>
      </c>
      <c r="V5153">
        <f t="shared" ca="1" si="486"/>
        <v>0.46110333038778928</v>
      </c>
      <c r="W5153">
        <f t="shared" ca="1" si="487"/>
        <v>0.49265121877363738</v>
      </c>
      <c r="X5153">
        <f t="shared" ca="1" si="488"/>
        <v>0.38786003284867421</v>
      </c>
      <c r="Z5153">
        <f t="shared" ca="1" si="489"/>
        <v>-3.15478883858481E-2</v>
      </c>
      <c r="AA5153">
        <f t="shared" ca="1" si="490"/>
        <v>7.3243297539115071E-2</v>
      </c>
      <c r="AB5153">
        <f t="shared" ca="1" si="491"/>
        <v>0.10479118592496317</v>
      </c>
    </row>
    <row r="5154" spans="21:28" x14ac:dyDescent="0.2">
      <c r="U5154">
        <v>5153</v>
      </c>
      <c r="V5154">
        <f t="shared" ca="1" si="486"/>
        <v>0.36902545719349977</v>
      </c>
      <c r="W5154">
        <f t="shared" ca="1" si="487"/>
        <v>0.35919668224238621</v>
      </c>
      <c r="X5154">
        <f t="shared" ca="1" si="488"/>
        <v>0.64741888899321265</v>
      </c>
      <c r="Z5154">
        <f t="shared" ca="1" si="489"/>
        <v>9.8287749511135614E-3</v>
      </c>
      <c r="AA5154">
        <f t="shared" ca="1" si="490"/>
        <v>-0.27839343179971288</v>
      </c>
      <c r="AB5154">
        <f t="shared" ca="1" si="491"/>
        <v>-0.28822220675082644</v>
      </c>
    </row>
    <row r="5155" spans="21:28" x14ac:dyDescent="0.2">
      <c r="U5155">
        <v>5154</v>
      </c>
      <c r="V5155">
        <f t="shared" ca="1" si="486"/>
        <v>0.38127629750369235</v>
      </c>
      <c r="W5155">
        <f t="shared" ca="1" si="487"/>
        <v>0.37821638603583263</v>
      </c>
      <c r="X5155">
        <f t="shared" ca="1" si="488"/>
        <v>0.51447940830929229</v>
      </c>
      <c r="Z5155">
        <f t="shared" ca="1" si="489"/>
        <v>3.0599114678597217E-3</v>
      </c>
      <c r="AA5155">
        <f t="shared" ca="1" si="490"/>
        <v>-0.13320311080559993</v>
      </c>
      <c r="AB5155">
        <f t="shared" ca="1" si="491"/>
        <v>-0.13626302227345966</v>
      </c>
    </row>
    <row r="5156" spans="21:28" x14ac:dyDescent="0.2">
      <c r="U5156">
        <v>5155</v>
      </c>
      <c r="V5156">
        <f t="shared" ca="1" si="486"/>
        <v>0.47411732319691613</v>
      </c>
      <c r="W5156">
        <f t="shared" ca="1" si="487"/>
        <v>0.61562597414983955</v>
      </c>
      <c r="X5156">
        <f t="shared" ca="1" si="488"/>
        <v>0.85275488606199823</v>
      </c>
      <c r="Z5156">
        <f t="shared" ca="1" si="489"/>
        <v>-0.14150865095292342</v>
      </c>
      <c r="AA5156">
        <f t="shared" ca="1" si="490"/>
        <v>-0.3786375628650821</v>
      </c>
      <c r="AB5156">
        <f t="shared" ca="1" si="491"/>
        <v>-0.23712891191215868</v>
      </c>
    </row>
    <row r="5157" spans="21:28" x14ac:dyDescent="0.2">
      <c r="U5157">
        <v>5156</v>
      </c>
      <c r="V5157">
        <f t="shared" ca="1" si="486"/>
        <v>0.42494007415874069</v>
      </c>
      <c r="W5157">
        <f t="shared" ca="1" si="487"/>
        <v>0.47151100543747915</v>
      </c>
      <c r="X5157">
        <f t="shared" ca="1" si="488"/>
        <v>0.12902921223600144</v>
      </c>
      <c r="Z5157">
        <f t="shared" ca="1" si="489"/>
        <v>-4.6570931278738459E-2</v>
      </c>
      <c r="AA5157">
        <f t="shared" ca="1" si="490"/>
        <v>0.29591086192273924</v>
      </c>
      <c r="AB5157">
        <f t="shared" ca="1" si="491"/>
        <v>0.3424817932014777</v>
      </c>
    </row>
    <row r="5158" spans="21:28" x14ac:dyDescent="0.2">
      <c r="U5158">
        <v>5157</v>
      </c>
      <c r="V5158">
        <f t="shared" ca="1" si="486"/>
        <v>0.49163750016659025</v>
      </c>
      <c r="W5158">
        <f t="shared" ca="1" si="487"/>
        <v>0.28729320009091736</v>
      </c>
      <c r="X5158">
        <f t="shared" ca="1" si="488"/>
        <v>0.25518033657817041</v>
      </c>
      <c r="Z5158">
        <f t="shared" ca="1" si="489"/>
        <v>0.20434430007567289</v>
      </c>
      <c r="AA5158">
        <f t="shared" ca="1" si="490"/>
        <v>0.23645716358841984</v>
      </c>
      <c r="AB5158">
        <f t="shared" ca="1" si="491"/>
        <v>3.2112863512746948E-2</v>
      </c>
    </row>
    <row r="5159" spans="21:28" x14ac:dyDescent="0.2">
      <c r="U5159">
        <v>5158</v>
      </c>
      <c r="V5159">
        <f t="shared" ca="1" si="486"/>
        <v>0.44000633777954457</v>
      </c>
      <c r="W5159">
        <f t="shared" ca="1" si="487"/>
        <v>0.21960034461000058</v>
      </c>
      <c r="X5159">
        <f t="shared" ca="1" si="488"/>
        <v>0.35367041565709051</v>
      </c>
      <c r="Z5159">
        <f t="shared" ca="1" si="489"/>
        <v>0.22040599316954398</v>
      </c>
      <c r="AA5159">
        <f t="shared" ca="1" si="490"/>
        <v>8.6335922122454056E-2</v>
      </c>
      <c r="AB5159">
        <f t="shared" ca="1" si="491"/>
        <v>-0.13407007104708993</v>
      </c>
    </row>
    <row r="5160" spans="21:28" x14ac:dyDescent="0.2">
      <c r="U5160">
        <v>5159</v>
      </c>
      <c r="V5160">
        <f t="shared" ca="1" si="486"/>
        <v>0.45500372917440379</v>
      </c>
      <c r="W5160">
        <f t="shared" ca="1" si="487"/>
        <v>0.47137425901024721</v>
      </c>
      <c r="X5160">
        <f t="shared" ca="1" si="488"/>
        <v>0.19816982960195817</v>
      </c>
      <c r="Z5160">
        <f t="shared" ca="1" si="489"/>
        <v>-1.6370529835843417E-2</v>
      </c>
      <c r="AA5160">
        <f t="shared" ca="1" si="490"/>
        <v>0.25683389957244562</v>
      </c>
      <c r="AB5160">
        <f t="shared" ca="1" si="491"/>
        <v>0.27320442940828904</v>
      </c>
    </row>
    <row r="5161" spans="21:28" x14ac:dyDescent="0.2">
      <c r="U5161">
        <v>5160</v>
      </c>
      <c r="V5161">
        <f t="shared" ca="1" si="486"/>
        <v>0.40949905160377004</v>
      </c>
      <c r="W5161">
        <f t="shared" ca="1" si="487"/>
        <v>0.22708673050446346</v>
      </c>
      <c r="X5161">
        <f t="shared" ca="1" si="488"/>
        <v>0.66115774071142774</v>
      </c>
      <c r="Z5161">
        <f t="shared" ca="1" si="489"/>
        <v>0.18241232109930658</v>
      </c>
      <c r="AA5161">
        <f t="shared" ca="1" si="490"/>
        <v>-0.25165868910765771</v>
      </c>
      <c r="AB5161">
        <f t="shared" ca="1" si="491"/>
        <v>-0.43407101020696426</v>
      </c>
    </row>
    <row r="5162" spans="21:28" x14ac:dyDescent="0.2">
      <c r="U5162">
        <v>5161</v>
      </c>
      <c r="V5162">
        <f t="shared" ca="1" si="486"/>
        <v>0.44662859102133801</v>
      </c>
      <c r="W5162">
        <f t="shared" ca="1" si="487"/>
        <v>0.19373064955839214</v>
      </c>
      <c r="X5162">
        <f t="shared" ca="1" si="488"/>
        <v>0.63984717759244158</v>
      </c>
      <c r="Z5162">
        <f t="shared" ca="1" si="489"/>
        <v>0.25289794146294586</v>
      </c>
      <c r="AA5162">
        <f t="shared" ca="1" si="490"/>
        <v>-0.19321858657110358</v>
      </c>
      <c r="AB5162">
        <f t="shared" ca="1" si="491"/>
        <v>-0.44611652803404944</v>
      </c>
    </row>
    <row r="5163" spans="21:28" x14ac:dyDescent="0.2">
      <c r="U5163">
        <v>5162</v>
      </c>
      <c r="V5163">
        <f t="shared" ca="1" si="486"/>
        <v>0.36687396320298893</v>
      </c>
      <c r="W5163">
        <f t="shared" ca="1" si="487"/>
        <v>0.6316649696910166</v>
      </c>
      <c r="X5163">
        <f t="shared" ca="1" si="488"/>
        <v>0.87607201634233844</v>
      </c>
      <c r="Z5163">
        <f t="shared" ca="1" si="489"/>
        <v>-0.26479100648802767</v>
      </c>
      <c r="AA5163">
        <f t="shared" ca="1" si="490"/>
        <v>-0.50919805313934952</v>
      </c>
      <c r="AB5163">
        <f t="shared" ca="1" si="491"/>
        <v>-0.24440704665132185</v>
      </c>
    </row>
    <row r="5164" spans="21:28" x14ac:dyDescent="0.2">
      <c r="U5164">
        <v>5163</v>
      </c>
      <c r="V5164">
        <f t="shared" ca="1" si="486"/>
        <v>0.5083511490049758</v>
      </c>
      <c r="W5164">
        <f t="shared" ca="1" si="487"/>
        <v>0.21878672931944659</v>
      </c>
      <c r="X5164">
        <f t="shared" ca="1" si="488"/>
        <v>0.39968302519912391</v>
      </c>
      <c r="Z5164">
        <f t="shared" ca="1" si="489"/>
        <v>0.28956441968552921</v>
      </c>
      <c r="AA5164">
        <f t="shared" ca="1" si="490"/>
        <v>0.10866812380585189</v>
      </c>
      <c r="AB5164">
        <f t="shared" ca="1" si="491"/>
        <v>-0.18089629587967732</v>
      </c>
    </row>
    <row r="5165" spans="21:28" x14ac:dyDescent="0.2">
      <c r="U5165">
        <v>5164</v>
      </c>
      <c r="V5165">
        <f t="shared" ca="1" si="486"/>
        <v>0.48973594299142043</v>
      </c>
      <c r="W5165">
        <f t="shared" ca="1" si="487"/>
        <v>0.5962284698282132</v>
      </c>
      <c r="X5165">
        <f t="shared" ca="1" si="488"/>
        <v>0.77351130206993923</v>
      </c>
      <c r="Z5165">
        <f t="shared" ca="1" si="489"/>
        <v>-0.10649252683679278</v>
      </c>
      <c r="AA5165">
        <f t="shared" ca="1" si="490"/>
        <v>-0.28377535907851881</v>
      </c>
      <c r="AB5165">
        <f t="shared" ca="1" si="491"/>
        <v>-0.17728283224172603</v>
      </c>
    </row>
    <row r="5166" spans="21:28" x14ac:dyDescent="0.2">
      <c r="U5166">
        <v>5165</v>
      </c>
      <c r="V5166">
        <f t="shared" ca="1" si="486"/>
        <v>0.45542497621176969</v>
      </c>
      <c r="W5166">
        <f t="shared" ca="1" si="487"/>
        <v>0.29130155023018978</v>
      </c>
      <c r="X5166">
        <f t="shared" ca="1" si="488"/>
        <v>0.50511169491648999</v>
      </c>
      <c r="Z5166">
        <f t="shared" ca="1" si="489"/>
        <v>0.16412342598157992</v>
      </c>
      <c r="AA5166">
        <f t="shared" ca="1" si="490"/>
        <v>-4.9686718704720301E-2</v>
      </c>
      <c r="AB5166">
        <f t="shared" ca="1" si="491"/>
        <v>-0.21381014468630022</v>
      </c>
    </row>
    <row r="5167" spans="21:28" x14ac:dyDescent="0.2">
      <c r="U5167">
        <v>5166</v>
      </c>
      <c r="V5167">
        <f t="shared" ca="1" si="486"/>
        <v>0.45027030318166261</v>
      </c>
      <c r="W5167">
        <f t="shared" ca="1" si="487"/>
        <v>0.3922627471601684</v>
      </c>
      <c r="X5167">
        <f t="shared" ca="1" si="488"/>
        <v>0.26794695285901171</v>
      </c>
      <c r="Z5167">
        <f t="shared" ca="1" si="489"/>
        <v>5.8007556021494211E-2</v>
      </c>
      <c r="AA5167">
        <f t="shared" ca="1" si="490"/>
        <v>0.1823233503226509</v>
      </c>
      <c r="AB5167">
        <f t="shared" ca="1" si="491"/>
        <v>0.12431579430115669</v>
      </c>
    </row>
    <row r="5168" spans="21:28" x14ac:dyDescent="0.2">
      <c r="U5168">
        <v>5167</v>
      </c>
      <c r="V5168">
        <f t="shared" ca="1" si="486"/>
        <v>0.469322528473197</v>
      </c>
      <c r="W5168">
        <f t="shared" ca="1" si="487"/>
        <v>0.24410745850177076</v>
      </c>
      <c r="X5168">
        <f t="shared" ca="1" si="488"/>
        <v>0.18406398207986799</v>
      </c>
      <c r="Z5168">
        <f t="shared" ca="1" si="489"/>
        <v>0.22521506997142623</v>
      </c>
      <c r="AA5168">
        <f t="shared" ca="1" si="490"/>
        <v>0.28525854639332904</v>
      </c>
      <c r="AB5168">
        <f t="shared" ca="1" si="491"/>
        <v>6.0043476421902775E-2</v>
      </c>
    </row>
    <row r="5169" spans="21:28" x14ac:dyDescent="0.2">
      <c r="U5169">
        <v>5168</v>
      </c>
      <c r="V5169">
        <f t="shared" ca="1" si="486"/>
        <v>0.38185613552862524</v>
      </c>
      <c r="W5169">
        <f t="shared" ca="1" si="487"/>
        <v>0.60424026447579293</v>
      </c>
      <c r="X5169">
        <f t="shared" ca="1" si="488"/>
        <v>0.4803572830707093</v>
      </c>
      <c r="Z5169">
        <f t="shared" ca="1" si="489"/>
        <v>-0.22238412894716769</v>
      </c>
      <c r="AA5169">
        <f t="shared" ca="1" si="490"/>
        <v>-9.8501147542084055E-2</v>
      </c>
      <c r="AB5169">
        <f t="shared" ca="1" si="491"/>
        <v>0.12388298140508364</v>
      </c>
    </row>
    <row r="5170" spans="21:28" x14ac:dyDescent="0.2">
      <c r="U5170">
        <v>5169</v>
      </c>
      <c r="V5170">
        <f t="shared" ca="1" si="486"/>
        <v>0.52200741914227455</v>
      </c>
      <c r="W5170">
        <f t="shared" ca="1" si="487"/>
        <v>0.47486545873146635</v>
      </c>
      <c r="X5170">
        <f t="shared" ca="1" si="488"/>
        <v>0.60372428979552906</v>
      </c>
      <c r="Z5170">
        <f t="shared" ca="1" si="489"/>
        <v>4.7141960410808204E-2</v>
      </c>
      <c r="AA5170">
        <f t="shared" ca="1" si="490"/>
        <v>-8.1716870653254503E-2</v>
      </c>
      <c r="AB5170">
        <f t="shared" ca="1" si="491"/>
        <v>-0.12885883106406271</v>
      </c>
    </row>
    <row r="5171" spans="21:28" x14ac:dyDescent="0.2">
      <c r="U5171">
        <v>5170</v>
      </c>
      <c r="V5171">
        <f t="shared" ca="1" si="486"/>
        <v>0.37812743965552065</v>
      </c>
      <c r="W5171">
        <f t="shared" ca="1" si="487"/>
        <v>0.47544706318937102</v>
      </c>
      <c r="X5171">
        <f t="shared" ca="1" si="488"/>
        <v>0.83331968353348929</v>
      </c>
      <c r="Z5171">
        <f t="shared" ca="1" si="489"/>
        <v>-9.7319623533850375E-2</v>
      </c>
      <c r="AA5171">
        <f t="shared" ca="1" si="490"/>
        <v>-0.45519224387796864</v>
      </c>
      <c r="AB5171">
        <f t="shared" ca="1" si="491"/>
        <v>-0.35787262034411826</v>
      </c>
    </row>
    <row r="5172" spans="21:28" x14ac:dyDescent="0.2">
      <c r="U5172">
        <v>5171</v>
      </c>
      <c r="V5172">
        <f t="shared" ca="1" si="486"/>
        <v>0.46073829617113826</v>
      </c>
      <c r="W5172">
        <f t="shared" ca="1" si="487"/>
        <v>0.22001550793139549</v>
      </c>
      <c r="X5172">
        <f t="shared" ca="1" si="488"/>
        <v>8.3261940273544902E-2</v>
      </c>
      <c r="Z5172">
        <f t="shared" ca="1" si="489"/>
        <v>0.24072278823974277</v>
      </c>
      <c r="AA5172">
        <f t="shared" ca="1" si="490"/>
        <v>0.37747635589759337</v>
      </c>
      <c r="AB5172">
        <f t="shared" ca="1" si="491"/>
        <v>0.13675356765785057</v>
      </c>
    </row>
    <row r="5173" spans="21:28" x14ac:dyDescent="0.2">
      <c r="U5173">
        <v>5172</v>
      </c>
      <c r="V5173">
        <f t="shared" ca="1" si="486"/>
        <v>0.43229006400361425</v>
      </c>
      <c r="W5173">
        <f t="shared" ca="1" si="487"/>
        <v>0.50864297726692853</v>
      </c>
      <c r="X5173">
        <f t="shared" ca="1" si="488"/>
        <v>0.61206772207751192</v>
      </c>
      <c r="Z5173">
        <f t="shared" ca="1" si="489"/>
        <v>-7.6352913263314282E-2</v>
      </c>
      <c r="AA5173">
        <f t="shared" ca="1" si="490"/>
        <v>-0.17977765807389767</v>
      </c>
      <c r="AB5173">
        <f t="shared" ca="1" si="491"/>
        <v>-0.10342474481058339</v>
      </c>
    </row>
    <row r="5174" spans="21:28" x14ac:dyDescent="0.2">
      <c r="U5174">
        <v>5173</v>
      </c>
      <c r="V5174">
        <f t="shared" ca="1" si="486"/>
        <v>0.47757713010299896</v>
      </c>
      <c r="W5174">
        <f t="shared" ca="1" si="487"/>
        <v>0.29267912315606964</v>
      </c>
      <c r="X5174">
        <f t="shared" ca="1" si="488"/>
        <v>0.49139718305231456</v>
      </c>
      <c r="Z5174">
        <f t="shared" ca="1" si="489"/>
        <v>0.18489800694692932</v>
      </c>
      <c r="AA5174">
        <f t="shared" ca="1" si="490"/>
        <v>-1.3820052949315598E-2</v>
      </c>
      <c r="AB5174">
        <f t="shared" ca="1" si="491"/>
        <v>-0.19871805989624491</v>
      </c>
    </row>
    <row r="5175" spans="21:28" x14ac:dyDescent="0.2">
      <c r="U5175">
        <v>5174</v>
      </c>
      <c r="V5175">
        <f t="shared" ca="1" si="486"/>
        <v>0.49273139271198652</v>
      </c>
      <c r="W5175">
        <f t="shared" ca="1" si="487"/>
        <v>0.2923353480258154</v>
      </c>
      <c r="X5175">
        <f t="shared" ca="1" si="488"/>
        <v>0.76314400390807857</v>
      </c>
      <c r="Z5175">
        <f t="shared" ca="1" si="489"/>
        <v>0.20039604468617112</v>
      </c>
      <c r="AA5175">
        <f t="shared" ca="1" si="490"/>
        <v>-0.27041261119609206</v>
      </c>
      <c r="AB5175">
        <f t="shared" ca="1" si="491"/>
        <v>-0.47080865588226317</v>
      </c>
    </row>
    <row r="5176" spans="21:28" x14ac:dyDescent="0.2">
      <c r="U5176">
        <v>5175</v>
      </c>
      <c r="V5176">
        <f t="shared" ca="1" si="486"/>
        <v>0.38426714075260338</v>
      </c>
      <c r="W5176">
        <f t="shared" ca="1" si="487"/>
        <v>0.33149084419987984</v>
      </c>
      <c r="X5176">
        <f t="shared" ca="1" si="488"/>
        <v>0.64152302484028034</v>
      </c>
      <c r="Z5176">
        <f t="shared" ca="1" si="489"/>
        <v>5.2776296552723534E-2</v>
      </c>
      <c r="AA5176">
        <f t="shared" ca="1" si="490"/>
        <v>-0.25725588408767697</v>
      </c>
      <c r="AB5176">
        <f t="shared" ca="1" si="491"/>
        <v>-0.3100321806404005</v>
      </c>
    </row>
    <row r="5177" spans="21:28" x14ac:dyDescent="0.2">
      <c r="U5177">
        <v>5176</v>
      </c>
      <c r="V5177">
        <f t="shared" ca="1" si="486"/>
        <v>0.43765419601542882</v>
      </c>
      <c r="W5177">
        <f t="shared" ca="1" si="487"/>
        <v>0.33240859007098622</v>
      </c>
      <c r="X5177">
        <f t="shared" ca="1" si="488"/>
        <v>0.70174353059208072</v>
      </c>
      <c r="Z5177">
        <f t="shared" ca="1" si="489"/>
        <v>0.1052456059444426</v>
      </c>
      <c r="AA5177">
        <f t="shared" ca="1" si="490"/>
        <v>-0.2640893345766519</v>
      </c>
      <c r="AB5177">
        <f t="shared" ca="1" si="491"/>
        <v>-0.3693349405210945</v>
      </c>
    </row>
    <row r="5178" spans="21:28" x14ac:dyDescent="0.2">
      <c r="U5178">
        <v>5177</v>
      </c>
      <c r="V5178">
        <f t="shared" ca="1" si="486"/>
        <v>0.47864113692811949</v>
      </c>
      <c r="W5178">
        <f t="shared" ca="1" si="487"/>
        <v>0.3819999794467116</v>
      </c>
      <c r="X5178">
        <f t="shared" ca="1" si="488"/>
        <v>0.66794469056637407</v>
      </c>
      <c r="Z5178">
        <f t="shared" ca="1" si="489"/>
        <v>9.6641157481407891E-2</v>
      </c>
      <c r="AA5178">
        <f t="shared" ca="1" si="490"/>
        <v>-0.18930355363825457</v>
      </c>
      <c r="AB5178">
        <f t="shared" ca="1" si="491"/>
        <v>-0.28594471111966246</v>
      </c>
    </row>
    <row r="5179" spans="21:28" x14ac:dyDescent="0.2">
      <c r="U5179">
        <v>5178</v>
      </c>
      <c r="V5179">
        <f t="shared" ca="1" si="486"/>
        <v>0.57786157568784424</v>
      </c>
      <c r="W5179">
        <f t="shared" ca="1" si="487"/>
        <v>0.55513026221524131</v>
      </c>
      <c r="X5179">
        <f t="shared" ca="1" si="488"/>
        <v>0.57024672173603208</v>
      </c>
      <c r="Z5179">
        <f t="shared" ca="1" si="489"/>
        <v>2.2731313472602932E-2</v>
      </c>
      <c r="AA5179">
        <f t="shared" ca="1" si="490"/>
        <v>7.6148539518121616E-3</v>
      </c>
      <c r="AB5179">
        <f t="shared" ca="1" si="491"/>
        <v>-1.511645952079077E-2</v>
      </c>
    </row>
    <row r="5180" spans="21:28" x14ac:dyDescent="0.2">
      <c r="U5180">
        <v>5179</v>
      </c>
      <c r="V5180">
        <f t="shared" ca="1" si="486"/>
        <v>0.41791326705724291</v>
      </c>
      <c r="W5180">
        <f t="shared" ca="1" si="487"/>
        <v>0.14961663895881122</v>
      </c>
      <c r="X5180">
        <f t="shared" ca="1" si="488"/>
        <v>3.3016666393478035E-2</v>
      </c>
      <c r="Z5180">
        <f t="shared" ca="1" si="489"/>
        <v>0.26829662809843169</v>
      </c>
      <c r="AA5180">
        <f t="shared" ca="1" si="490"/>
        <v>0.38489660066376485</v>
      </c>
      <c r="AB5180">
        <f t="shared" ca="1" si="491"/>
        <v>0.11659997256533319</v>
      </c>
    </row>
    <row r="5181" spans="21:28" x14ac:dyDescent="0.2">
      <c r="U5181">
        <v>5180</v>
      </c>
      <c r="V5181">
        <f t="shared" ca="1" si="486"/>
        <v>0.42325334015703703</v>
      </c>
      <c r="W5181">
        <f t="shared" ca="1" si="487"/>
        <v>0.10385040613525934</v>
      </c>
      <c r="X5181">
        <f t="shared" ca="1" si="488"/>
        <v>0.17074732545290983</v>
      </c>
      <c r="Z5181">
        <f t="shared" ca="1" si="489"/>
        <v>0.31940293402177766</v>
      </c>
      <c r="AA5181">
        <f t="shared" ca="1" si="490"/>
        <v>0.2525060147041272</v>
      </c>
      <c r="AB5181">
        <f t="shared" ca="1" si="491"/>
        <v>-6.6896919317650488E-2</v>
      </c>
    </row>
    <row r="5182" spans="21:28" x14ac:dyDescent="0.2">
      <c r="U5182">
        <v>5181</v>
      </c>
      <c r="V5182">
        <f t="shared" ca="1" si="486"/>
        <v>0.2872774168911148</v>
      </c>
      <c r="W5182">
        <f t="shared" ca="1" si="487"/>
        <v>0.30832741820348208</v>
      </c>
      <c r="X5182">
        <f t="shared" ca="1" si="488"/>
        <v>0.2171928631891788</v>
      </c>
      <c r="Z5182">
        <f t="shared" ca="1" si="489"/>
        <v>-2.1050001312367284E-2</v>
      </c>
      <c r="AA5182">
        <f t="shared" ca="1" si="490"/>
        <v>7.0084553701936003E-2</v>
      </c>
      <c r="AB5182">
        <f t="shared" ca="1" si="491"/>
        <v>9.1134555014303287E-2</v>
      </c>
    </row>
    <row r="5183" spans="21:28" x14ac:dyDescent="0.2">
      <c r="U5183">
        <v>5182</v>
      </c>
      <c r="V5183">
        <f t="shared" ca="1" si="486"/>
        <v>0.39784536838344464</v>
      </c>
      <c r="W5183">
        <f t="shared" ca="1" si="487"/>
        <v>0.22222759571315523</v>
      </c>
      <c r="X5183">
        <f t="shared" ca="1" si="488"/>
        <v>0.91573783773688922</v>
      </c>
      <c r="Z5183">
        <f t="shared" ca="1" si="489"/>
        <v>0.17561777267028941</v>
      </c>
      <c r="AA5183">
        <f t="shared" ca="1" si="490"/>
        <v>-0.51789246935344457</v>
      </c>
      <c r="AB5183">
        <f t="shared" ca="1" si="491"/>
        <v>-0.69351024202373401</v>
      </c>
    </row>
    <row r="5184" spans="21:28" x14ac:dyDescent="0.2">
      <c r="U5184">
        <v>5183</v>
      </c>
      <c r="V5184">
        <f t="shared" ca="1" si="486"/>
        <v>0.42773053314122628</v>
      </c>
      <c r="W5184">
        <f t="shared" ca="1" si="487"/>
        <v>0.24235321039982316</v>
      </c>
      <c r="X5184">
        <f t="shared" ca="1" si="488"/>
        <v>0.14355680632984902</v>
      </c>
      <c r="Z5184">
        <f t="shared" ca="1" si="489"/>
        <v>0.18537732274140312</v>
      </c>
      <c r="AA5184">
        <f t="shared" ca="1" si="490"/>
        <v>0.28417372681137726</v>
      </c>
      <c r="AB5184">
        <f t="shared" ca="1" si="491"/>
        <v>9.8796404069974142E-2</v>
      </c>
    </row>
    <row r="5185" spans="21:28" x14ac:dyDescent="0.2">
      <c r="U5185">
        <v>5184</v>
      </c>
      <c r="V5185">
        <f t="shared" ca="1" si="486"/>
        <v>0.57194227901619854</v>
      </c>
      <c r="W5185">
        <f t="shared" ca="1" si="487"/>
        <v>0.25620449874179158</v>
      </c>
      <c r="X5185">
        <f t="shared" ca="1" si="488"/>
        <v>0.78661928155065741</v>
      </c>
      <c r="Z5185">
        <f t="shared" ca="1" si="489"/>
        <v>0.31573778027440697</v>
      </c>
      <c r="AA5185">
        <f t="shared" ca="1" si="490"/>
        <v>-0.21467700253445887</v>
      </c>
      <c r="AB5185">
        <f t="shared" ca="1" si="491"/>
        <v>-0.53041478280886589</v>
      </c>
    </row>
    <row r="5186" spans="21:28" x14ac:dyDescent="0.2">
      <c r="U5186">
        <v>5185</v>
      </c>
      <c r="V5186">
        <f t="shared" ca="1" si="486"/>
        <v>0.3844142056972244</v>
      </c>
      <c r="W5186">
        <f t="shared" ca="1" si="487"/>
        <v>0.2083543422523918</v>
      </c>
      <c r="X5186">
        <f t="shared" ca="1" si="488"/>
        <v>3.4482730419326403E-2</v>
      </c>
      <c r="Z5186">
        <f t="shared" ca="1" si="489"/>
        <v>0.1760598634448326</v>
      </c>
      <c r="AA5186">
        <f t="shared" ca="1" si="490"/>
        <v>0.34993147527789797</v>
      </c>
      <c r="AB5186">
        <f t="shared" ca="1" si="491"/>
        <v>0.1738716118330654</v>
      </c>
    </row>
    <row r="5187" spans="21:28" x14ac:dyDescent="0.2">
      <c r="U5187">
        <v>5186</v>
      </c>
      <c r="V5187">
        <f t="shared" ref="V5187:V5250" ca="1" si="492">_xlfn.BETA.INV(RAND(), 1+$B$3,1+$C$3-$B$3)</f>
        <v>0.50436413335127317</v>
      </c>
      <c r="W5187">
        <f t="shared" ref="W5187:W5250" ca="1" si="493">_xlfn.BETA.INV(RAND(), 1+$B$4,1+$C$4-$B$4)</f>
        <v>0.34519671405817942</v>
      </c>
      <c r="X5187">
        <f t="shared" ref="X5187:X5250" ca="1" si="494">_xlfn.BETA.INV(RAND(), 1+$B$5,1+$C$5-$B$5)</f>
        <v>0.33213816086237552</v>
      </c>
      <c r="Z5187">
        <f t="shared" ref="Z5187:Z5250" ca="1" si="495">V5187-W5187</f>
        <v>0.15916741929309375</v>
      </c>
      <c r="AA5187">
        <f t="shared" ref="AA5187:AA5250" ca="1" si="496">V5187-X5187</f>
        <v>0.17222597248889765</v>
      </c>
      <c r="AB5187">
        <f t="shared" ref="AB5187:AB5250" ca="1" si="497">W5187-X5187</f>
        <v>1.3058553195803901E-2</v>
      </c>
    </row>
    <row r="5188" spans="21:28" x14ac:dyDescent="0.2">
      <c r="U5188">
        <v>5187</v>
      </c>
      <c r="V5188">
        <f t="shared" ca="1" si="492"/>
        <v>0.39606622474097802</v>
      </c>
      <c r="W5188">
        <f t="shared" ca="1" si="493"/>
        <v>0.25094846838174784</v>
      </c>
      <c r="X5188">
        <f t="shared" ca="1" si="494"/>
        <v>0.27268671691705831</v>
      </c>
      <c r="Z5188">
        <f t="shared" ca="1" si="495"/>
        <v>0.14511775635923019</v>
      </c>
      <c r="AA5188">
        <f t="shared" ca="1" si="496"/>
        <v>0.12337950782391971</v>
      </c>
      <c r="AB5188">
        <f t="shared" ca="1" si="497"/>
        <v>-2.1738248535310478E-2</v>
      </c>
    </row>
    <row r="5189" spans="21:28" x14ac:dyDescent="0.2">
      <c r="U5189">
        <v>5188</v>
      </c>
      <c r="V5189">
        <f t="shared" ca="1" si="492"/>
        <v>0.50627338418784096</v>
      </c>
      <c r="W5189">
        <f t="shared" ca="1" si="493"/>
        <v>0.43039839745011943</v>
      </c>
      <c r="X5189">
        <f t="shared" ca="1" si="494"/>
        <v>0.50084448335881104</v>
      </c>
      <c r="Z5189">
        <f t="shared" ca="1" si="495"/>
        <v>7.5874986737721528E-2</v>
      </c>
      <c r="AA5189">
        <f t="shared" ca="1" si="496"/>
        <v>5.4289008290299146E-3</v>
      </c>
      <c r="AB5189">
        <f t="shared" ca="1" si="497"/>
        <v>-7.0446085908691614E-2</v>
      </c>
    </row>
    <row r="5190" spans="21:28" x14ac:dyDescent="0.2">
      <c r="U5190">
        <v>5189</v>
      </c>
      <c r="V5190">
        <f t="shared" ca="1" si="492"/>
        <v>0.497009480176545</v>
      </c>
      <c r="W5190">
        <f t="shared" ca="1" si="493"/>
        <v>0.29642686610017543</v>
      </c>
      <c r="X5190">
        <f t="shared" ca="1" si="494"/>
        <v>0.51562518120758605</v>
      </c>
      <c r="Z5190">
        <f t="shared" ca="1" si="495"/>
        <v>0.20058261407636957</v>
      </c>
      <c r="AA5190">
        <f t="shared" ca="1" si="496"/>
        <v>-1.8615701031041043E-2</v>
      </c>
      <c r="AB5190">
        <f t="shared" ca="1" si="497"/>
        <v>-0.21919831510741061</v>
      </c>
    </row>
    <row r="5191" spans="21:28" x14ac:dyDescent="0.2">
      <c r="U5191">
        <v>5190</v>
      </c>
      <c r="V5191">
        <f t="shared" ca="1" si="492"/>
        <v>0.45125425535385721</v>
      </c>
      <c r="W5191">
        <f t="shared" ca="1" si="493"/>
        <v>0.42103231585625112</v>
      </c>
      <c r="X5191">
        <f t="shared" ca="1" si="494"/>
        <v>0.51401739176008199</v>
      </c>
      <c r="Z5191">
        <f t="shared" ca="1" si="495"/>
        <v>3.0221939497606098E-2</v>
      </c>
      <c r="AA5191">
        <f t="shared" ca="1" si="496"/>
        <v>-6.2763136406224773E-2</v>
      </c>
      <c r="AB5191">
        <f t="shared" ca="1" si="497"/>
        <v>-9.2985075903830872E-2</v>
      </c>
    </row>
    <row r="5192" spans="21:28" x14ac:dyDescent="0.2">
      <c r="U5192">
        <v>5191</v>
      </c>
      <c r="V5192">
        <f t="shared" ca="1" si="492"/>
        <v>0.47640114954588852</v>
      </c>
      <c r="W5192">
        <f t="shared" ca="1" si="493"/>
        <v>0.31453231976951512</v>
      </c>
      <c r="X5192">
        <f t="shared" ca="1" si="494"/>
        <v>0.74267604248392649</v>
      </c>
      <c r="Z5192">
        <f t="shared" ca="1" si="495"/>
        <v>0.1618688297763734</v>
      </c>
      <c r="AA5192">
        <f t="shared" ca="1" si="496"/>
        <v>-0.26627489293803797</v>
      </c>
      <c r="AB5192">
        <f t="shared" ca="1" si="497"/>
        <v>-0.42814372271441137</v>
      </c>
    </row>
    <row r="5193" spans="21:28" x14ac:dyDescent="0.2">
      <c r="U5193">
        <v>5192</v>
      </c>
      <c r="V5193">
        <f t="shared" ca="1" si="492"/>
        <v>0.54411890051874479</v>
      </c>
      <c r="W5193">
        <f t="shared" ca="1" si="493"/>
        <v>0.32550746378288187</v>
      </c>
      <c r="X5193">
        <f t="shared" ca="1" si="494"/>
        <v>0.98762477492645639</v>
      </c>
      <c r="Z5193">
        <f t="shared" ca="1" si="495"/>
        <v>0.21861143673586292</v>
      </c>
      <c r="AA5193">
        <f t="shared" ca="1" si="496"/>
        <v>-0.44350587440771161</v>
      </c>
      <c r="AB5193">
        <f t="shared" ca="1" si="497"/>
        <v>-0.66211731114357453</v>
      </c>
    </row>
    <row r="5194" spans="21:28" x14ac:dyDescent="0.2">
      <c r="U5194">
        <v>5193</v>
      </c>
      <c r="V5194">
        <f t="shared" ca="1" si="492"/>
        <v>0.45090665728785007</v>
      </c>
      <c r="W5194">
        <f t="shared" ca="1" si="493"/>
        <v>0.14943642540151297</v>
      </c>
      <c r="X5194">
        <f t="shared" ca="1" si="494"/>
        <v>0.67662416021897542</v>
      </c>
      <c r="Z5194">
        <f t="shared" ca="1" si="495"/>
        <v>0.30147023188633709</v>
      </c>
      <c r="AA5194">
        <f t="shared" ca="1" si="496"/>
        <v>-0.22571750293112536</v>
      </c>
      <c r="AB5194">
        <f t="shared" ca="1" si="497"/>
        <v>-0.52718773481746251</v>
      </c>
    </row>
    <row r="5195" spans="21:28" x14ac:dyDescent="0.2">
      <c r="U5195">
        <v>5194</v>
      </c>
      <c r="V5195">
        <f t="shared" ca="1" si="492"/>
        <v>0.4437462937084532</v>
      </c>
      <c r="W5195">
        <f t="shared" ca="1" si="493"/>
        <v>0.15588432651101147</v>
      </c>
      <c r="X5195">
        <f t="shared" ca="1" si="494"/>
        <v>0.33012939808004343</v>
      </c>
      <c r="Z5195">
        <f t="shared" ca="1" si="495"/>
        <v>0.28786196719744173</v>
      </c>
      <c r="AA5195">
        <f t="shared" ca="1" si="496"/>
        <v>0.11361689562840976</v>
      </c>
      <c r="AB5195">
        <f t="shared" ca="1" si="497"/>
        <v>-0.17424507156903196</v>
      </c>
    </row>
    <row r="5196" spans="21:28" x14ac:dyDescent="0.2">
      <c r="U5196">
        <v>5195</v>
      </c>
      <c r="V5196">
        <f t="shared" ca="1" si="492"/>
        <v>0.46848101374580853</v>
      </c>
      <c r="W5196">
        <f t="shared" ca="1" si="493"/>
        <v>0.28850720784899375</v>
      </c>
      <c r="X5196">
        <f t="shared" ca="1" si="494"/>
        <v>0.4078320062411962</v>
      </c>
      <c r="Z5196">
        <f t="shared" ca="1" si="495"/>
        <v>0.17997380589681478</v>
      </c>
      <c r="AA5196">
        <f t="shared" ca="1" si="496"/>
        <v>6.0649007504612329E-2</v>
      </c>
      <c r="AB5196">
        <f t="shared" ca="1" si="497"/>
        <v>-0.11932479839220245</v>
      </c>
    </row>
    <row r="5197" spans="21:28" x14ac:dyDescent="0.2">
      <c r="U5197">
        <v>5196</v>
      </c>
      <c r="V5197">
        <f t="shared" ca="1" si="492"/>
        <v>0.48411252255718185</v>
      </c>
      <c r="W5197">
        <f t="shared" ca="1" si="493"/>
        <v>0.44531035986982337</v>
      </c>
      <c r="X5197">
        <f t="shared" ca="1" si="494"/>
        <v>0.12410981346850251</v>
      </c>
      <c r="Z5197">
        <f t="shared" ca="1" si="495"/>
        <v>3.8802162687358477E-2</v>
      </c>
      <c r="AA5197">
        <f t="shared" ca="1" si="496"/>
        <v>0.36000270908867932</v>
      </c>
      <c r="AB5197">
        <f t="shared" ca="1" si="497"/>
        <v>0.32120054640132084</v>
      </c>
    </row>
    <row r="5198" spans="21:28" x14ac:dyDescent="0.2">
      <c r="U5198">
        <v>5197</v>
      </c>
      <c r="V5198">
        <f t="shared" ca="1" si="492"/>
        <v>0.38660459782016376</v>
      </c>
      <c r="W5198">
        <f t="shared" ca="1" si="493"/>
        <v>0.11739045593681438</v>
      </c>
      <c r="X5198">
        <f t="shared" ca="1" si="494"/>
        <v>0.93156401667225164</v>
      </c>
      <c r="Z5198">
        <f t="shared" ca="1" si="495"/>
        <v>0.26921414188334936</v>
      </c>
      <c r="AA5198">
        <f t="shared" ca="1" si="496"/>
        <v>-0.54495941885208787</v>
      </c>
      <c r="AB5198">
        <f t="shared" ca="1" si="497"/>
        <v>-0.81417356073543723</v>
      </c>
    </row>
    <row r="5199" spans="21:28" x14ac:dyDescent="0.2">
      <c r="U5199">
        <v>5198</v>
      </c>
      <c r="V5199">
        <f t="shared" ca="1" si="492"/>
        <v>0.49804687691541527</v>
      </c>
      <c r="W5199">
        <f t="shared" ca="1" si="493"/>
        <v>0.67652605520860454</v>
      </c>
      <c r="X5199">
        <f t="shared" ca="1" si="494"/>
        <v>0.86418396794584673</v>
      </c>
      <c r="Z5199">
        <f t="shared" ca="1" si="495"/>
        <v>-0.17847917829318927</v>
      </c>
      <c r="AA5199">
        <f t="shared" ca="1" si="496"/>
        <v>-0.36613709103043146</v>
      </c>
      <c r="AB5199">
        <f t="shared" ca="1" si="497"/>
        <v>-0.18765791273724219</v>
      </c>
    </row>
    <row r="5200" spans="21:28" x14ac:dyDescent="0.2">
      <c r="U5200">
        <v>5199</v>
      </c>
      <c r="V5200">
        <f t="shared" ca="1" si="492"/>
        <v>0.50482247095873034</v>
      </c>
      <c r="W5200">
        <f t="shared" ca="1" si="493"/>
        <v>0.48648887777190952</v>
      </c>
      <c r="X5200">
        <f t="shared" ca="1" si="494"/>
        <v>0.42715731086748743</v>
      </c>
      <c r="Z5200">
        <f t="shared" ca="1" si="495"/>
        <v>1.8333593186820818E-2</v>
      </c>
      <c r="AA5200">
        <f t="shared" ca="1" si="496"/>
        <v>7.7665160091242913E-2</v>
      </c>
      <c r="AB5200">
        <f t="shared" ca="1" si="497"/>
        <v>5.9331566904422095E-2</v>
      </c>
    </row>
    <row r="5201" spans="21:28" x14ac:dyDescent="0.2">
      <c r="U5201">
        <v>5200</v>
      </c>
      <c r="V5201">
        <f t="shared" ca="1" si="492"/>
        <v>0.44535291015522838</v>
      </c>
      <c r="W5201">
        <f t="shared" ca="1" si="493"/>
        <v>0.2375573597671137</v>
      </c>
      <c r="X5201">
        <f t="shared" ca="1" si="494"/>
        <v>0.22722696546748739</v>
      </c>
      <c r="Z5201">
        <f t="shared" ca="1" si="495"/>
        <v>0.20779555038811467</v>
      </c>
      <c r="AA5201">
        <f t="shared" ca="1" si="496"/>
        <v>0.21812594468774099</v>
      </c>
      <c r="AB5201">
        <f t="shared" ca="1" si="497"/>
        <v>1.0330394299626317E-2</v>
      </c>
    </row>
    <row r="5202" spans="21:28" x14ac:dyDescent="0.2">
      <c r="U5202">
        <v>5201</v>
      </c>
      <c r="V5202">
        <f t="shared" ca="1" si="492"/>
        <v>0.45175446717051959</v>
      </c>
      <c r="W5202">
        <f t="shared" ca="1" si="493"/>
        <v>0.39935192173106226</v>
      </c>
      <c r="X5202">
        <f t="shared" ca="1" si="494"/>
        <v>0.83354977800154439</v>
      </c>
      <c r="Z5202">
        <f t="shared" ca="1" si="495"/>
        <v>5.2402545439457326E-2</v>
      </c>
      <c r="AA5202">
        <f t="shared" ca="1" si="496"/>
        <v>-0.3817953108310248</v>
      </c>
      <c r="AB5202">
        <f t="shared" ca="1" si="497"/>
        <v>-0.43419785627048213</v>
      </c>
    </row>
    <row r="5203" spans="21:28" x14ac:dyDescent="0.2">
      <c r="U5203">
        <v>5202</v>
      </c>
      <c r="V5203">
        <f t="shared" ca="1" si="492"/>
        <v>0.380034296168277</v>
      </c>
      <c r="W5203">
        <f t="shared" ca="1" si="493"/>
        <v>0.49723117968738595</v>
      </c>
      <c r="X5203">
        <f t="shared" ca="1" si="494"/>
        <v>0.62073447968919881</v>
      </c>
      <c r="Z5203">
        <f t="shared" ca="1" si="495"/>
        <v>-0.11719688351910895</v>
      </c>
      <c r="AA5203">
        <f t="shared" ca="1" si="496"/>
        <v>-0.24070018352092182</v>
      </c>
      <c r="AB5203">
        <f t="shared" ca="1" si="497"/>
        <v>-0.12350330000181287</v>
      </c>
    </row>
    <row r="5204" spans="21:28" x14ac:dyDescent="0.2">
      <c r="U5204">
        <v>5203</v>
      </c>
      <c r="V5204">
        <f t="shared" ca="1" si="492"/>
        <v>0.5319856638531979</v>
      </c>
      <c r="W5204">
        <f t="shared" ca="1" si="493"/>
        <v>0.37654860565227344</v>
      </c>
      <c r="X5204">
        <f t="shared" ca="1" si="494"/>
        <v>0.14631712455644552</v>
      </c>
      <c r="Z5204">
        <f t="shared" ca="1" si="495"/>
        <v>0.15543705820092446</v>
      </c>
      <c r="AA5204">
        <f t="shared" ca="1" si="496"/>
        <v>0.38566853929675238</v>
      </c>
      <c r="AB5204">
        <f t="shared" ca="1" si="497"/>
        <v>0.23023148109582792</v>
      </c>
    </row>
    <row r="5205" spans="21:28" x14ac:dyDescent="0.2">
      <c r="U5205">
        <v>5204</v>
      </c>
      <c r="V5205">
        <f t="shared" ca="1" si="492"/>
        <v>0.44397102226065899</v>
      </c>
      <c r="W5205">
        <f t="shared" ca="1" si="493"/>
        <v>0.43718733831931544</v>
      </c>
      <c r="X5205">
        <f t="shared" ca="1" si="494"/>
        <v>0.29237756419310734</v>
      </c>
      <c r="Z5205">
        <f t="shared" ca="1" si="495"/>
        <v>6.7836839413435435E-3</v>
      </c>
      <c r="AA5205">
        <f t="shared" ca="1" si="496"/>
        <v>0.15159345806755165</v>
      </c>
      <c r="AB5205">
        <f t="shared" ca="1" si="497"/>
        <v>0.1448097741262081</v>
      </c>
    </row>
    <row r="5206" spans="21:28" x14ac:dyDescent="0.2">
      <c r="U5206">
        <v>5205</v>
      </c>
      <c r="V5206">
        <f t="shared" ca="1" si="492"/>
        <v>0.42614718353507697</v>
      </c>
      <c r="W5206">
        <f t="shared" ca="1" si="493"/>
        <v>0.39965070235805</v>
      </c>
      <c r="X5206">
        <f t="shared" ca="1" si="494"/>
        <v>0.4194385409477801</v>
      </c>
      <c r="Z5206">
        <f t="shared" ca="1" si="495"/>
        <v>2.6496481177026965E-2</v>
      </c>
      <c r="AA5206">
        <f t="shared" ca="1" si="496"/>
        <v>6.7086425872968647E-3</v>
      </c>
      <c r="AB5206">
        <f t="shared" ca="1" si="497"/>
        <v>-1.97878385897301E-2</v>
      </c>
    </row>
    <row r="5207" spans="21:28" x14ac:dyDescent="0.2">
      <c r="U5207">
        <v>5206</v>
      </c>
      <c r="V5207">
        <f t="shared" ca="1" si="492"/>
        <v>0.50165850543359169</v>
      </c>
      <c r="W5207">
        <f t="shared" ca="1" si="493"/>
        <v>0.14918963619476946</v>
      </c>
      <c r="X5207">
        <f t="shared" ca="1" si="494"/>
        <v>0.27955591986055034</v>
      </c>
      <c r="Z5207">
        <f t="shared" ca="1" si="495"/>
        <v>0.35246886923882226</v>
      </c>
      <c r="AA5207">
        <f t="shared" ca="1" si="496"/>
        <v>0.22210258557304136</v>
      </c>
      <c r="AB5207">
        <f t="shared" ca="1" si="497"/>
        <v>-0.13036628366578087</v>
      </c>
    </row>
    <row r="5208" spans="21:28" x14ac:dyDescent="0.2">
      <c r="U5208">
        <v>5207</v>
      </c>
      <c r="V5208">
        <f t="shared" ca="1" si="492"/>
        <v>0.48476645499095028</v>
      </c>
      <c r="W5208">
        <f t="shared" ca="1" si="493"/>
        <v>0.28461127846466383</v>
      </c>
      <c r="X5208">
        <f t="shared" ca="1" si="494"/>
        <v>0.42893940746144965</v>
      </c>
      <c r="Z5208">
        <f t="shared" ca="1" si="495"/>
        <v>0.20015517652628645</v>
      </c>
      <c r="AA5208">
        <f t="shared" ca="1" si="496"/>
        <v>5.5827047529500629E-2</v>
      </c>
      <c r="AB5208">
        <f t="shared" ca="1" si="497"/>
        <v>-0.14432812899678582</v>
      </c>
    </row>
    <row r="5209" spans="21:28" x14ac:dyDescent="0.2">
      <c r="U5209">
        <v>5208</v>
      </c>
      <c r="V5209">
        <f t="shared" ca="1" si="492"/>
        <v>0.43997981739993036</v>
      </c>
      <c r="W5209">
        <f t="shared" ca="1" si="493"/>
        <v>0.33202500284209324</v>
      </c>
      <c r="X5209">
        <f t="shared" ca="1" si="494"/>
        <v>0.50785937092492506</v>
      </c>
      <c r="Z5209">
        <f t="shared" ca="1" si="495"/>
        <v>0.10795481455783712</v>
      </c>
      <c r="AA5209">
        <f t="shared" ca="1" si="496"/>
        <v>-6.7879553524994696E-2</v>
      </c>
      <c r="AB5209">
        <f t="shared" ca="1" si="497"/>
        <v>-0.17583436808283182</v>
      </c>
    </row>
    <row r="5210" spans="21:28" x14ac:dyDescent="0.2">
      <c r="U5210">
        <v>5209</v>
      </c>
      <c r="V5210">
        <f t="shared" ca="1" si="492"/>
        <v>0.45961834090789344</v>
      </c>
      <c r="W5210">
        <f t="shared" ca="1" si="493"/>
        <v>0.37734139184214588</v>
      </c>
      <c r="X5210">
        <f t="shared" ca="1" si="494"/>
        <v>0.53317075688421389</v>
      </c>
      <c r="Z5210">
        <f t="shared" ca="1" si="495"/>
        <v>8.2276949065747562E-2</v>
      </c>
      <c r="AA5210">
        <f t="shared" ca="1" si="496"/>
        <v>-7.3552415976320451E-2</v>
      </c>
      <c r="AB5210">
        <f t="shared" ca="1" si="497"/>
        <v>-0.15582936504206801</v>
      </c>
    </row>
    <row r="5211" spans="21:28" x14ac:dyDescent="0.2">
      <c r="U5211">
        <v>5210</v>
      </c>
      <c r="V5211">
        <f t="shared" ca="1" si="492"/>
        <v>0.50995665437384696</v>
      </c>
      <c r="W5211">
        <f t="shared" ca="1" si="493"/>
        <v>0.19803803229746264</v>
      </c>
      <c r="X5211">
        <f t="shared" ca="1" si="494"/>
        <v>0.3993811072217503</v>
      </c>
      <c r="Z5211">
        <f t="shared" ca="1" si="495"/>
        <v>0.31191862207638432</v>
      </c>
      <c r="AA5211">
        <f t="shared" ca="1" si="496"/>
        <v>0.11057554715209666</v>
      </c>
      <c r="AB5211">
        <f t="shared" ca="1" si="497"/>
        <v>-0.20134307492428766</v>
      </c>
    </row>
    <row r="5212" spans="21:28" x14ac:dyDescent="0.2">
      <c r="U5212">
        <v>5211</v>
      </c>
      <c r="V5212">
        <f t="shared" ca="1" si="492"/>
        <v>0.48961170260042153</v>
      </c>
      <c r="W5212">
        <f t="shared" ca="1" si="493"/>
        <v>0.30278375789365608</v>
      </c>
      <c r="X5212">
        <f t="shared" ca="1" si="494"/>
        <v>0.62344087157174743</v>
      </c>
      <c r="Z5212">
        <f t="shared" ca="1" si="495"/>
        <v>0.18682794470676545</v>
      </c>
      <c r="AA5212">
        <f t="shared" ca="1" si="496"/>
        <v>-0.13382916897132591</v>
      </c>
      <c r="AB5212">
        <f t="shared" ca="1" si="497"/>
        <v>-0.32065711367809135</v>
      </c>
    </row>
    <row r="5213" spans="21:28" x14ac:dyDescent="0.2">
      <c r="U5213">
        <v>5212</v>
      </c>
      <c r="V5213">
        <f t="shared" ca="1" si="492"/>
        <v>0.48484963274284809</v>
      </c>
      <c r="W5213">
        <f t="shared" ca="1" si="493"/>
        <v>0.44790660551282102</v>
      </c>
      <c r="X5213">
        <f t="shared" ca="1" si="494"/>
        <v>0.50240969319182127</v>
      </c>
      <c r="Z5213">
        <f t="shared" ca="1" si="495"/>
        <v>3.694302723002707E-2</v>
      </c>
      <c r="AA5213">
        <f t="shared" ca="1" si="496"/>
        <v>-1.756006044897318E-2</v>
      </c>
      <c r="AB5213">
        <f t="shared" ca="1" si="497"/>
        <v>-5.4503087679000251E-2</v>
      </c>
    </row>
    <row r="5214" spans="21:28" x14ac:dyDescent="0.2">
      <c r="U5214">
        <v>5213</v>
      </c>
      <c r="V5214">
        <f t="shared" ca="1" si="492"/>
        <v>0.45362846854178152</v>
      </c>
      <c r="W5214">
        <f t="shared" ca="1" si="493"/>
        <v>0.15376942428365376</v>
      </c>
      <c r="X5214">
        <f t="shared" ca="1" si="494"/>
        <v>0.62449966539791357</v>
      </c>
      <c r="Z5214">
        <f t="shared" ca="1" si="495"/>
        <v>0.29985904425812776</v>
      </c>
      <c r="AA5214">
        <f t="shared" ca="1" si="496"/>
        <v>-0.17087119685613206</v>
      </c>
      <c r="AB5214">
        <f t="shared" ca="1" si="497"/>
        <v>-0.47073024111425982</v>
      </c>
    </row>
    <row r="5215" spans="21:28" x14ac:dyDescent="0.2">
      <c r="U5215">
        <v>5214</v>
      </c>
      <c r="V5215">
        <f t="shared" ca="1" si="492"/>
        <v>0.47764445920962117</v>
      </c>
      <c r="W5215">
        <f t="shared" ca="1" si="493"/>
        <v>0.23773101224128862</v>
      </c>
      <c r="X5215">
        <f t="shared" ca="1" si="494"/>
        <v>0.41310437874242456</v>
      </c>
      <c r="Z5215">
        <f t="shared" ca="1" si="495"/>
        <v>0.23991344696833256</v>
      </c>
      <c r="AA5215">
        <f t="shared" ca="1" si="496"/>
        <v>6.4540080467196614E-2</v>
      </c>
      <c r="AB5215">
        <f t="shared" ca="1" si="497"/>
        <v>-0.17537336650113594</v>
      </c>
    </row>
    <row r="5216" spans="21:28" x14ac:dyDescent="0.2">
      <c r="U5216">
        <v>5215</v>
      </c>
      <c r="V5216">
        <f t="shared" ca="1" si="492"/>
        <v>0.31815419617786966</v>
      </c>
      <c r="W5216">
        <f t="shared" ca="1" si="493"/>
        <v>0.26325598060979061</v>
      </c>
      <c r="X5216">
        <f t="shared" ca="1" si="494"/>
        <v>0.46117525216075844</v>
      </c>
      <c r="Z5216">
        <f t="shared" ca="1" si="495"/>
        <v>5.4898215568079056E-2</v>
      </c>
      <c r="AA5216">
        <f t="shared" ca="1" si="496"/>
        <v>-0.14302105598288878</v>
      </c>
      <c r="AB5216">
        <f t="shared" ca="1" si="497"/>
        <v>-0.19791927155096783</v>
      </c>
    </row>
    <row r="5217" spans="21:28" x14ac:dyDescent="0.2">
      <c r="U5217">
        <v>5216</v>
      </c>
      <c r="V5217">
        <f t="shared" ca="1" si="492"/>
        <v>0.47656763013553349</v>
      </c>
      <c r="W5217">
        <f t="shared" ca="1" si="493"/>
        <v>0.1526461109487357</v>
      </c>
      <c r="X5217">
        <f t="shared" ca="1" si="494"/>
        <v>0.34614628242180501</v>
      </c>
      <c r="Z5217">
        <f t="shared" ca="1" si="495"/>
        <v>0.32392151918679779</v>
      </c>
      <c r="AA5217">
        <f t="shared" ca="1" si="496"/>
        <v>0.13042134771372849</v>
      </c>
      <c r="AB5217">
        <f t="shared" ca="1" si="497"/>
        <v>-0.1935001714730693</v>
      </c>
    </row>
    <row r="5218" spans="21:28" x14ac:dyDescent="0.2">
      <c r="U5218">
        <v>5217</v>
      </c>
      <c r="V5218">
        <f t="shared" ca="1" si="492"/>
        <v>0.46122565181196529</v>
      </c>
      <c r="W5218">
        <f t="shared" ca="1" si="493"/>
        <v>0.31691266909051963</v>
      </c>
      <c r="X5218">
        <f t="shared" ca="1" si="494"/>
        <v>0.65041198916801979</v>
      </c>
      <c r="Z5218">
        <f t="shared" ca="1" si="495"/>
        <v>0.14431298272144566</v>
      </c>
      <c r="AA5218">
        <f t="shared" ca="1" si="496"/>
        <v>-0.1891863373560545</v>
      </c>
      <c r="AB5218">
        <f t="shared" ca="1" si="497"/>
        <v>-0.33349932007750016</v>
      </c>
    </row>
    <row r="5219" spans="21:28" x14ac:dyDescent="0.2">
      <c r="U5219">
        <v>5218</v>
      </c>
      <c r="V5219">
        <f t="shared" ca="1" si="492"/>
        <v>0.48715922115735166</v>
      </c>
      <c r="W5219">
        <f t="shared" ca="1" si="493"/>
        <v>0.34365527662746542</v>
      </c>
      <c r="X5219">
        <f t="shared" ca="1" si="494"/>
        <v>0.23391640453433968</v>
      </c>
      <c r="Z5219">
        <f t="shared" ca="1" si="495"/>
        <v>0.14350394452988624</v>
      </c>
      <c r="AA5219">
        <f t="shared" ca="1" si="496"/>
        <v>0.25324281662301196</v>
      </c>
      <c r="AB5219">
        <f t="shared" ca="1" si="497"/>
        <v>0.10973887209312574</v>
      </c>
    </row>
    <row r="5220" spans="21:28" x14ac:dyDescent="0.2">
      <c r="U5220">
        <v>5219</v>
      </c>
      <c r="V5220">
        <f t="shared" ca="1" si="492"/>
        <v>0.47812226370330291</v>
      </c>
      <c r="W5220">
        <f t="shared" ca="1" si="493"/>
        <v>0.27372757354856964</v>
      </c>
      <c r="X5220">
        <f t="shared" ca="1" si="494"/>
        <v>0.36099636725292528</v>
      </c>
      <c r="Z5220">
        <f t="shared" ca="1" si="495"/>
        <v>0.20439469015473327</v>
      </c>
      <c r="AA5220">
        <f t="shared" ca="1" si="496"/>
        <v>0.11712589645037763</v>
      </c>
      <c r="AB5220">
        <f t="shared" ca="1" si="497"/>
        <v>-8.7268793704355641E-2</v>
      </c>
    </row>
    <row r="5221" spans="21:28" x14ac:dyDescent="0.2">
      <c r="U5221">
        <v>5220</v>
      </c>
      <c r="V5221">
        <f t="shared" ca="1" si="492"/>
        <v>0.43492469197925798</v>
      </c>
      <c r="W5221">
        <f t="shared" ca="1" si="493"/>
        <v>0.57259151615490422</v>
      </c>
      <c r="X5221">
        <f t="shared" ca="1" si="494"/>
        <v>0.27330346637387964</v>
      </c>
      <c r="Z5221">
        <f t="shared" ca="1" si="495"/>
        <v>-0.13766682417564624</v>
      </c>
      <c r="AA5221">
        <f t="shared" ca="1" si="496"/>
        <v>0.16162122560537834</v>
      </c>
      <c r="AB5221">
        <f t="shared" ca="1" si="497"/>
        <v>0.29928804978102458</v>
      </c>
    </row>
    <row r="5222" spans="21:28" x14ac:dyDescent="0.2">
      <c r="U5222">
        <v>5221</v>
      </c>
      <c r="V5222">
        <f t="shared" ca="1" si="492"/>
        <v>0.42143655005871034</v>
      </c>
      <c r="W5222">
        <f t="shared" ca="1" si="493"/>
        <v>0.26597255205441922</v>
      </c>
      <c r="X5222">
        <f t="shared" ca="1" si="494"/>
        <v>0.43809452631763485</v>
      </c>
      <c r="Z5222">
        <f t="shared" ca="1" si="495"/>
        <v>0.15546399800429112</v>
      </c>
      <c r="AA5222">
        <f t="shared" ca="1" si="496"/>
        <v>-1.6657976258924512E-2</v>
      </c>
      <c r="AB5222">
        <f t="shared" ca="1" si="497"/>
        <v>-0.17212197426321563</v>
      </c>
    </row>
    <row r="5223" spans="21:28" x14ac:dyDescent="0.2">
      <c r="U5223">
        <v>5222</v>
      </c>
      <c r="V5223">
        <f t="shared" ca="1" si="492"/>
        <v>0.43702608426950823</v>
      </c>
      <c r="W5223">
        <f t="shared" ca="1" si="493"/>
        <v>0.29652984348806943</v>
      </c>
      <c r="X5223">
        <f t="shared" ca="1" si="494"/>
        <v>0.23640728719493689</v>
      </c>
      <c r="Z5223">
        <f t="shared" ca="1" si="495"/>
        <v>0.1404962407814388</v>
      </c>
      <c r="AA5223">
        <f t="shared" ca="1" si="496"/>
        <v>0.20061879707457134</v>
      </c>
      <c r="AB5223">
        <f t="shared" ca="1" si="497"/>
        <v>6.012255629313254E-2</v>
      </c>
    </row>
    <row r="5224" spans="21:28" x14ac:dyDescent="0.2">
      <c r="U5224">
        <v>5223</v>
      </c>
      <c r="V5224">
        <f t="shared" ca="1" si="492"/>
        <v>0.46105116701705984</v>
      </c>
      <c r="W5224">
        <f t="shared" ca="1" si="493"/>
        <v>0.33063300998184297</v>
      </c>
      <c r="X5224">
        <f t="shared" ca="1" si="494"/>
        <v>0.53409112589852425</v>
      </c>
      <c r="Z5224">
        <f t="shared" ca="1" si="495"/>
        <v>0.13041815703521686</v>
      </c>
      <c r="AA5224">
        <f t="shared" ca="1" si="496"/>
        <v>-7.3039958881464417E-2</v>
      </c>
      <c r="AB5224">
        <f t="shared" ca="1" si="497"/>
        <v>-0.20345811591668128</v>
      </c>
    </row>
    <row r="5225" spans="21:28" x14ac:dyDescent="0.2">
      <c r="U5225">
        <v>5224</v>
      </c>
      <c r="V5225">
        <f t="shared" ca="1" si="492"/>
        <v>0.42085268112500973</v>
      </c>
      <c r="W5225">
        <f t="shared" ca="1" si="493"/>
        <v>0.19245459331962239</v>
      </c>
      <c r="X5225">
        <f t="shared" ca="1" si="494"/>
        <v>0.38752492723695686</v>
      </c>
      <c r="Z5225">
        <f t="shared" ca="1" si="495"/>
        <v>0.22839808780538734</v>
      </c>
      <c r="AA5225">
        <f t="shared" ca="1" si="496"/>
        <v>3.3327753888052869E-2</v>
      </c>
      <c r="AB5225">
        <f t="shared" ca="1" si="497"/>
        <v>-0.19507033391733447</v>
      </c>
    </row>
    <row r="5226" spans="21:28" x14ac:dyDescent="0.2">
      <c r="U5226">
        <v>5225</v>
      </c>
      <c r="V5226">
        <f t="shared" ca="1" si="492"/>
        <v>0.40345938203401766</v>
      </c>
      <c r="W5226">
        <f t="shared" ca="1" si="493"/>
        <v>0.2106097064268084</v>
      </c>
      <c r="X5226">
        <f t="shared" ca="1" si="494"/>
        <v>0.72467513379001425</v>
      </c>
      <c r="Z5226">
        <f t="shared" ca="1" si="495"/>
        <v>0.19284967560720925</v>
      </c>
      <c r="AA5226">
        <f t="shared" ca="1" si="496"/>
        <v>-0.32121575175599659</v>
      </c>
      <c r="AB5226">
        <f t="shared" ca="1" si="497"/>
        <v>-0.51406542736320582</v>
      </c>
    </row>
    <row r="5227" spans="21:28" x14ac:dyDescent="0.2">
      <c r="U5227">
        <v>5226</v>
      </c>
      <c r="V5227">
        <f t="shared" ca="1" si="492"/>
        <v>0.37389399813263824</v>
      </c>
      <c r="W5227">
        <f t="shared" ca="1" si="493"/>
        <v>0.38515733354576498</v>
      </c>
      <c r="X5227">
        <f t="shared" ca="1" si="494"/>
        <v>0.87225631885924926</v>
      </c>
      <c r="Z5227">
        <f t="shared" ca="1" si="495"/>
        <v>-1.126333541312674E-2</v>
      </c>
      <c r="AA5227">
        <f t="shared" ca="1" si="496"/>
        <v>-0.49836232072661102</v>
      </c>
      <c r="AB5227">
        <f t="shared" ca="1" si="497"/>
        <v>-0.48709898531348428</v>
      </c>
    </row>
    <row r="5228" spans="21:28" x14ac:dyDescent="0.2">
      <c r="U5228">
        <v>5227</v>
      </c>
      <c r="V5228">
        <f t="shared" ca="1" si="492"/>
        <v>0.44022643850755921</v>
      </c>
      <c r="W5228">
        <f t="shared" ca="1" si="493"/>
        <v>0.14401516220424251</v>
      </c>
      <c r="X5228">
        <f t="shared" ca="1" si="494"/>
        <v>0.43703344620276485</v>
      </c>
      <c r="Z5228">
        <f t="shared" ca="1" si="495"/>
        <v>0.29621127630331667</v>
      </c>
      <c r="AA5228">
        <f t="shared" ca="1" si="496"/>
        <v>3.192992304794362E-3</v>
      </c>
      <c r="AB5228">
        <f t="shared" ca="1" si="497"/>
        <v>-0.29301828399852237</v>
      </c>
    </row>
    <row r="5229" spans="21:28" x14ac:dyDescent="0.2">
      <c r="U5229">
        <v>5228</v>
      </c>
      <c r="V5229">
        <f t="shared" ca="1" si="492"/>
        <v>0.39504110276963361</v>
      </c>
      <c r="W5229">
        <f t="shared" ca="1" si="493"/>
        <v>0.36770215420671337</v>
      </c>
      <c r="X5229">
        <f t="shared" ca="1" si="494"/>
        <v>0.81332001940963727</v>
      </c>
      <c r="Z5229">
        <f t="shared" ca="1" si="495"/>
        <v>2.733894856292024E-2</v>
      </c>
      <c r="AA5229">
        <f t="shared" ca="1" si="496"/>
        <v>-0.41827891664000366</v>
      </c>
      <c r="AB5229">
        <f t="shared" ca="1" si="497"/>
        <v>-0.4456178652029239</v>
      </c>
    </row>
    <row r="5230" spans="21:28" x14ac:dyDescent="0.2">
      <c r="U5230">
        <v>5229</v>
      </c>
      <c r="V5230">
        <f t="shared" ca="1" si="492"/>
        <v>0.41525369420975167</v>
      </c>
      <c r="W5230">
        <f t="shared" ca="1" si="493"/>
        <v>0.18436375586339163</v>
      </c>
      <c r="X5230">
        <f t="shared" ca="1" si="494"/>
        <v>0.65165040521900663</v>
      </c>
      <c r="Z5230">
        <f t="shared" ca="1" si="495"/>
        <v>0.23088993834636004</v>
      </c>
      <c r="AA5230">
        <f t="shared" ca="1" si="496"/>
        <v>-0.23639671100925497</v>
      </c>
      <c r="AB5230">
        <f t="shared" ca="1" si="497"/>
        <v>-0.46728664935561504</v>
      </c>
    </row>
    <row r="5231" spans="21:28" x14ac:dyDescent="0.2">
      <c r="U5231">
        <v>5230</v>
      </c>
      <c r="V5231">
        <f t="shared" ca="1" si="492"/>
        <v>0.41518501715909051</v>
      </c>
      <c r="W5231">
        <f t="shared" ca="1" si="493"/>
        <v>0.40133812647981404</v>
      </c>
      <c r="X5231">
        <f t="shared" ca="1" si="494"/>
        <v>0.74062252787210603</v>
      </c>
      <c r="Z5231">
        <f t="shared" ca="1" si="495"/>
        <v>1.3846890679276469E-2</v>
      </c>
      <c r="AA5231">
        <f t="shared" ca="1" si="496"/>
        <v>-0.32543751071301552</v>
      </c>
      <c r="AB5231">
        <f t="shared" ca="1" si="497"/>
        <v>-0.33928440139229199</v>
      </c>
    </row>
    <row r="5232" spans="21:28" x14ac:dyDescent="0.2">
      <c r="U5232">
        <v>5231</v>
      </c>
      <c r="V5232">
        <f t="shared" ca="1" si="492"/>
        <v>0.43013967354341792</v>
      </c>
      <c r="W5232">
        <f t="shared" ca="1" si="493"/>
        <v>0.28255653751788468</v>
      </c>
      <c r="X5232">
        <f t="shared" ca="1" si="494"/>
        <v>0.68130126387782863</v>
      </c>
      <c r="Z5232">
        <f t="shared" ca="1" si="495"/>
        <v>0.14758313602553325</v>
      </c>
      <c r="AA5232">
        <f t="shared" ca="1" si="496"/>
        <v>-0.25116159033441071</v>
      </c>
      <c r="AB5232">
        <f t="shared" ca="1" si="497"/>
        <v>-0.39874472635994396</v>
      </c>
    </row>
    <row r="5233" spans="21:28" x14ac:dyDescent="0.2">
      <c r="U5233">
        <v>5232</v>
      </c>
      <c r="V5233">
        <f t="shared" ca="1" si="492"/>
        <v>0.40580782326848658</v>
      </c>
      <c r="W5233">
        <f t="shared" ca="1" si="493"/>
        <v>0.2158687555288453</v>
      </c>
      <c r="X5233">
        <f t="shared" ca="1" si="494"/>
        <v>0.18994422259779187</v>
      </c>
      <c r="Z5233">
        <f t="shared" ca="1" si="495"/>
        <v>0.18993906773964128</v>
      </c>
      <c r="AA5233">
        <f t="shared" ca="1" si="496"/>
        <v>0.21586360067069471</v>
      </c>
      <c r="AB5233">
        <f t="shared" ca="1" si="497"/>
        <v>2.5924532931053429E-2</v>
      </c>
    </row>
    <row r="5234" spans="21:28" x14ac:dyDescent="0.2">
      <c r="U5234">
        <v>5233</v>
      </c>
      <c r="V5234">
        <f t="shared" ca="1" si="492"/>
        <v>0.44522232864133893</v>
      </c>
      <c r="W5234">
        <f t="shared" ca="1" si="493"/>
        <v>0.53990228773536564</v>
      </c>
      <c r="X5234">
        <f t="shared" ca="1" si="494"/>
        <v>0.60394978971819446</v>
      </c>
      <c r="Z5234">
        <f t="shared" ca="1" si="495"/>
        <v>-9.4679959094026711E-2</v>
      </c>
      <c r="AA5234">
        <f t="shared" ca="1" si="496"/>
        <v>-0.15872746107685554</v>
      </c>
      <c r="AB5234">
        <f t="shared" ca="1" si="497"/>
        <v>-6.4047501982828825E-2</v>
      </c>
    </row>
    <row r="5235" spans="21:28" x14ac:dyDescent="0.2">
      <c r="U5235">
        <v>5234</v>
      </c>
      <c r="V5235">
        <f t="shared" ca="1" si="492"/>
        <v>0.36059223504778903</v>
      </c>
      <c r="W5235">
        <f t="shared" ca="1" si="493"/>
        <v>0.29885727448417004</v>
      </c>
      <c r="X5235">
        <f t="shared" ca="1" si="494"/>
        <v>0.67842091826547635</v>
      </c>
      <c r="Z5235">
        <f t="shared" ca="1" si="495"/>
        <v>6.173496056361899E-2</v>
      </c>
      <c r="AA5235">
        <f t="shared" ca="1" si="496"/>
        <v>-0.31782868321768731</v>
      </c>
      <c r="AB5235">
        <f t="shared" ca="1" si="497"/>
        <v>-0.3795636437813063</v>
      </c>
    </row>
    <row r="5236" spans="21:28" x14ac:dyDescent="0.2">
      <c r="U5236">
        <v>5235</v>
      </c>
      <c r="V5236">
        <f t="shared" ca="1" si="492"/>
        <v>0.44742079712577398</v>
      </c>
      <c r="W5236">
        <f t="shared" ca="1" si="493"/>
        <v>0.61150100587534761</v>
      </c>
      <c r="X5236">
        <f t="shared" ca="1" si="494"/>
        <v>0.46501958265892368</v>
      </c>
      <c r="Z5236">
        <f t="shared" ca="1" si="495"/>
        <v>-0.16408020874957363</v>
      </c>
      <c r="AA5236">
        <f t="shared" ca="1" si="496"/>
        <v>-1.7598785533149697E-2</v>
      </c>
      <c r="AB5236">
        <f t="shared" ca="1" si="497"/>
        <v>0.14648142321642393</v>
      </c>
    </row>
    <row r="5237" spans="21:28" x14ac:dyDescent="0.2">
      <c r="U5237">
        <v>5236</v>
      </c>
      <c r="V5237">
        <f t="shared" ca="1" si="492"/>
        <v>0.47308877442111297</v>
      </c>
      <c r="W5237">
        <f t="shared" ca="1" si="493"/>
        <v>0.40802951626801831</v>
      </c>
      <c r="X5237">
        <f t="shared" ca="1" si="494"/>
        <v>0.61038276546373982</v>
      </c>
      <c r="Z5237">
        <f t="shared" ca="1" si="495"/>
        <v>6.5059258153094657E-2</v>
      </c>
      <c r="AA5237">
        <f t="shared" ca="1" si="496"/>
        <v>-0.13729399104262685</v>
      </c>
      <c r="AB5237">
        <f t="shared" ca="1" si="497"/>
        <v>-0.20235324919572151</v>
      </c>
    </row>
    <row r="5238" spans="21:28" x14ac:dyDescent="0.2">
      <c r="U5238">
        <v>5237</v>
      </c>
      <c r="V5238">
        <f t="shared" ca="1" si="492"/>
        <v>0.44890997732551663</v>
      </c>
      <c r="W5238">
        <f t="shared" ca="1" si="493"/>
        <v>0.31519725376631152</v>
      </c>
      <c r="X5238">
        <f t="shared" ca="1" si="494"/>
        <v>0.35758707040506771</v>
      </c>
      <c r="Z5238">
        <f t="shared" ca="1" si="495"/>
        <v>0.1337127235592051</v>
      </c>
      <c r="AA5238">
        <f t="shared" ca="1" si="496"/>
        <v>9.1322906920448921E-2</v>
      </c>
      <c r="AB5238">
        <f t="shared" ca="1" si="497"/>
        <v>-4.2389816638756184E-2</v>
      </c>
    </row>
    <row r="5239" spans="21:28" x14ac:dyDescent="0.2">
      <c r="U5239">
        <v>5238</v>
      </c>
      <c r="V5239">
        <f t="shared" ca="1" si="492"/>
        <v>0.38236907306851969</v>
      </c>
      <c r="W5239">
        <f t="shared" ca="1" si="493"/>
        <v>0.26926095970138547</v>
      </c>
      <c r="X5239">
        <f t="shared" ca="1" si="494"/>
        <v>0.56817860392228603</v>
      </c>
      <c r="Z5239">
        <f t="shared" ca="1" si="495"/>
        <v>0.11310811336713422</v>
      </c>
      <c r="AA5239">
        <f t="shared" ca="1" si="496"/>
        <v>-0.18580953085376634</v>
      </c>
      <c r="AB5239">
        <f t="shared" ca="1" si="497"/>
        <v>-0.29891764422090056</v>
      </c>
    </row>
    <row r="5240" spans="21:28" x14ac:dyDescent="0.2">
      <c r="U5240">
        <v>5239</v>
      </c>
      <c r="V5240">
        <f t="shared" ca="1" si="492"/>
        <v>0.44453106398402953</v>
      </c>
      <c r="W5240">
        <f t="shared" ca="1" si="493"/>
        <v>0.50040907835186932</v>
      </c>
      <c r="X5240">
        <f t="shared" ca="1" si="494"/>
        <v>0.52689841149545891</v>
      </c>
      <c r="Z5240">
        <f t="shared" ca="1" si="495"/>
        <v>-5.587801436783979E-2</v>
      </c>
      <c r="AA5240">
        <f t="shared" ca="1" si="496"/>
        <v>-8.2367347511429378E-2</v>
      </c>
      <c r="AB5240">
        <f t="shared" ca="1" si="497"/>
        <v>-2.6489333143589588E-2</v>
      </c>
    </row>
    <row r="5241" spans="21:28" x14ac:dyDescent="0.2">
      <c r="U5241">
        <v>5240</v>
      </c>
      <c r="V5241">
        <f t="shared" ca="1" si="492"/>
        <v>0.52395016472287836</v>
      </c>
      <c r="W5241">
        <f t="shared" ca="1" si="493"/>
        <v>0.27552812476570548</v>
      </c>
      <c r="X5241">
        <f t="shared" ca="1" si="494"/>
        <v>0.84227026924070303</v>
      </c>
      <c r="Z5241">
        <f t="shared" ca="1" si="495"/>
        <v>0.24842203995717288</v>
      </c>
      <c r="AA5241">
        <f t="shared" ca="1" si="496"/>
        <v>-0.31832010451782466</v>
      </c>
      <c r="AB5241">
        <f t="shared" ca="1" si="497"/>
        <v>-0.5667421444749976</v>
      </c>
    </row>
    <row r="5242" spans="21:28" x14ac:dyDescent="0.2">
      <c r="U5242">
        <v>5241</v>
      </c>
      <c r="V5242">
        <f t="shared" ca="1" si="492"/>
        <v>0.44568862226002937</v>
      </c>
      <c r="W5242">
        <f t="shared" ca="1" si="493"/>
        <v>0.5250911253637025</v>
      </c>
      <c r="X5242">
        <f t="shared" ca="1" si="494"/>
        <v>0.6289619345630143</v>
      </c>
      <c r="Z5242">
        <f t="shared" ca="1" si="495"/>
        <v>-7.9402503103673139E-2</v>
      </c>
      <c r="AA5242">
        <f t="shared" ca="1" si="496"/>
        <v>-0.18327331230298494</v>
      </c>
      <c r="AB5242">
        <f t="shared" ca="1" si="497"/>
        <v>-0.1038708091993118</v>
      </c>
    </row>
    <row r="5243" spans="21:28" x14ac:dyDescent="0.2">
      <c r="U5243">
        <v>5242</v>
      </c>
      <c r="V5243">
        <f t="shared" ca="1" si="492"/>
        <v>0.40474663623451834</v>
      </c>
      <c r="W5243">
        <f t="shared" ca="1" si="493"/>
        <v>0.18649149198685139</v>
      </c>
      <c r="X5243">
        <f t="shared" ca="1" si="494"/>
        <v>0.33984611229557393</v>
      </c>
      <c r="Z5243">
        <f t="shared" ca="1" si="495"/>
        <v>0.21825514424766695</v>
      </c>
      <c r="AA5243">
        <f t="shared" ca="1" si="496"/>
        <v>6.490052393894441E-2</v>
      </c>
      <c r="AB5243">
        <f t="shared" ca="1" si="497"/>
        <v>-0.15335462030872254</v>
      </c>
    </row>
    <row r="5244" spans="21:28" x14ac:dyDescent="0.2">
      <c r="U5244">
        <v>5243</v>
      </c>
      <c r="V5244">
        <f t="shared" ca="1" si="492"/>
        <v>0.50280774508868986</v>
      </c>
      <c r="W5244">
        <f t="shared" ca="1" si="493"/>
        <v>0.25949749082558804</v>
      </c>
      <c r="X5244">
        <f t="shared" ca="1" si="494"/>
        <v>0.13407541936579898</v>
      </c>
      <c r="Z5244">
        <f t="shared" ca="1" si="495"/>
        <v>0.24331025426310182</v>
      </c>
      <c r="AA5244">
        <f t="shared" ca="1" si="496"/>
        <v>0.36873232572289089</v>
      </c>
      <c r="AB5244">
        <f t="shared" ca="1" si="497"/>
        <v>0.12542207145978906</v>
      </c>
    </row>
    <row r="5245" spans="21:28" x14ac:dyDescent="0.2">
      <c r="U5245">
        <v>5244</v>
      </c>
      <c r="V5245">
        <f t="shared" ca="1" si="492"/>
        <v>0.45192405531452917</v>
      </c>
      <c r="W5245">
        <f t="shared" ca="1" si="493"/>
        <v>0.43490282119635371</v>
      </c>
      <c r="X5245">
        <f t="shared" ca="1" si="494"/>
        <v>0.75805046013549771</v>
      </c>
      <c r="Z5245">
        <f t="shared" ca="1" si="495"/>
        <v>1.7021234118175466E-2</v>
      </c>
      <c r="AA5245">
        <f t="shared" ca="1" si="496"/>
        <v>-0.30612640482096853</v>
      </c>
      <c r="AB5245">
        <f t="shared" ca="1" si="497"/>
        <v>-0.323147638939144</v>
      </c>
    </row>
    <row r="5246" spans="21:28" x14ac:dyDescent="0.2">
      <c r="U5246">
        <v>5245</v>
      </c>
      <c r="V5246">
        <f t="shared" ca="1" si="492"/>
        <v>0.44188721765317041</v>
      </c>
      <c r="W5246">
        <f t="shared" ca="1" si="493"/>
        <v>0.21104677756138257</v>
      </c>
      <c r="X5246">
        <f t="shared" ca="1" si="494"/>
        <v>0.42273539761475948</v>
      </c>
      <c r="Z5246">
        <f t="shared" ca="1" si="495"/>
        <v>0.23084044009178784</v>
      </c>
      <c r="AA5246">
        <f t="shared" ca="1" si="496"/>
        <v>1.9151820038410927E-2</v>
      </c>
      <c r="AB5246">
        <f t="shared" ca="1" si="497"/>
        <v>-0.21168862005337691</v>
      </c>
    </row>
    <row r="5247" spans="21:28" x14ac:dyDescent="0.2">
      <c r="U5247">
        <v>5246</v>
      </c>
      <c r="V5247">
        <f t="shared" ca="1" si="492"/>
        <v>0.5112507910716575</v>
      </c>
      <c r="W5247">
        <f t="shared" ca="1" si="493"/>
        <v>0.16527829924329748</v>
      </c>
      <c r="X5247">
        <f t="shared" ca="1" si="494"/>
        <v>0.34908284259691952</v>
      </c>
      <c r="Z5247">
        <f t="shared" ca="1" si="495"/>
        <v>0.34597249182835998</v>
      </c>
      <c r="AA5247">
        <f t="shared" ca="1" si="496"/>
        <v>0.16216794847473798</v>
      </c>
      <c r="AB5247">
        <f t="shared" ca="1" si="497"/>
        <v>-0.18380454335362204</v>
      </c>
    </row>
    <row r="5248" spans="21:28" x14ac:dyDescent="0.2">
      <c r="U5248">
        <v>5247</v>
      </c>
      <c r="V5248">
        <f t="shared" ca="1" si="492"/>
        <v>0.44601453900765065</v>
      </c>
      <c r="W5248">
        <f t="shared" ca="1" si="493"/>
        <v>0.16658723530114847</v>
      </c>
      <c r="X5248">
        <f t="shared" ca="1" si="494"/>
        <v>0.56243451051103244</v>
      </c>
      <c r="Z5248">
        <f t="shared" ca="1" si="495"/>
        <v>0.27942730370650215</v>
      </c>
      <c r="AA5248">
        <f t="shared" ca="1" si="496"/>
        <v>-0.11641997150338179</v>
      </c>
      <c r="AB5248">
        <f t="shared" ca="1" si="497"/>
        <v>-0.39584727520988394</v>
      </c>
    </row>
    <row r="5249" spans="21:28" x14ac:dyDescent="0.2">
      <c r="U5249">
        <v>5248</v>
      </c>
      <c r="V5249">
        <f t="shared" ca="1" si="492"/>
        <v>0.40963393226307526</v>
      </c>
      <c r="W5249">
        <f t="shared" ca="1" si="493"/>
        <v>0.46206240648400365</v>
      </c>
      <c r="X5249">
        <f t="shared" ca="1" si="494"/>
        <v>0.82276225024111738</v>
      </c>
      <c r="Z5249">
        <f t="shared" ca="1" si="495"/>
        <v>-5.2428474220928389E-2</v>
      </c>
      <c r="AA5249">
        <f t="shared" ca="1" si="496"/>
        <v>-0.41312831797804211</v>
      </c>
      <c r="AB5249">
        <f t="shared" ca="1" si="497"/>
        <v>-0.36069984375711373</v>
      </c>
    </row>
    <row r="5250" spans="21:28" x14ac:dyDescent="0.2">
      <c r="U5250">
        <v>5249</v>
      </c>
      <c r="V5250">
        <f t="shared" ca="1" si="492"/>
        <v>0.42458423622501207</v>
      </c>
      <c r="W5250">
        <f t="shared" ca="1" si="493"/>
        <v>0.34908648167767742</v>
      </c>
      <c r="X5250">
        <f t="shared" ca="1" si="494"/>
        <v>0.91334587046904192</v>
      </c>
      <c r="Z5250">
        <f t="shared" ca="1" si="495"/>
        <v>7.549775454733465E-2</v>
      </c>
      <c r="AA5250">
        <f t="shared" ca="1" si="496"/>
        <v>-0.48876163424402985</v>
      </c>
      <c r="AB5250">
        <f t="shared" ca="1" si="497"/>
        <v>-0.5642593887913645</v>
      </c>
    </row>
    <row r="5251" spans="21:28" x14ac:dyDescent="0.2">
      <c r="U5251">
        <v>5250</v>
      </c>
      <c r="V5251">
        <f t="shared" ref="V5251:V5314" ca="1" si="498">_xlfn.BETA.INV(RAND(), 1+$B$3,1+$C$3-$B$3)</f>
        <v>0.46049412472700013</v>
      </c>
      <c r="W5251">
        <f t="shared" ref="W5251:W5314" ca="1" si="499">_xlfn.BETA.INV(RAND(), 1+$B$4,1+$C$4-$B$4)</f>
        <v>0.35167272175775466</v>
      </c>
      <c r="X5251">
        <f t="shared" ref="X5251:X5314" ca="1" si="500">_xlfn.BETA.INV(RAND(), 1+$B$5,1+$C$5-$B$5)</f>
        <v>0.46784740572263467</v>
      </c>
      <c r="Z5251">
        <f t="shared" ref="Z5251:Z5314" ca="1" si="501">V5251-W5251</f>
        <v>0.10882140296924547</v>
      </c>
      <c r="AA5251">
        <f t="shared" ref="AA5251:AA5314" ca="1" si="502">V5251-X5251</f>
        <v>-7.3532809956345369E-3</v>
      </c>
      <c r="AB5251">
        <f t="shared" ref="AB5251:AB5314" ca="1" si="503">W5251-X5251</f>
        <v>-0.11617468396488001</v>
      </c>
    </row>
    <row r="5252" spans="21:28" x14ac:dyDescent="0.2">
      <c r="U5252">
        <v>5251</v>
      </c>
      <c r="V5252">
        <f t="shared" ca="1" si="498"/>
        <v>0.44675006500330561</v>
      </c>
      <c r="W5252">
        <f t="shared" ca="1" si="499"/>
        <v>0.46670211082929869</v>
      </c>
      <c r="X5252">
        <f t="shared" ca="1" si="500"/>
        <v>0.80379364718423885</v>
      </c>
      <c r="Z5252">
        <f t="shared" ca="1" si="501"/>
        <v>-1.9952045825993081E-2</v>
      </c>
      <c r="AA5252">
        <f t="shared" ca="1" si="502"/>
        <v>-0.35704358218093324</v>
      </c>
      <c r="AB5252">
        <f t="shared" ca="1" si="503"/>
        <v>-0.33709153635494016</v>
      </c>
    </row>
    <row r="5253" spans="21:28" x14ac:dyDescent="0.2">
      <c r="U5253">
        <v>5252</v>
      </c>
      <c r="V5253">
        <f t="shared" ca="1" si="498"/>
        <v>0.41364675710393184</v>
      </c>
      <c r="W5253">
        <f t="shared" ca="1" si="499"/>
        <v>0.21397597916430228</v>
      </c>
      <c r="X5253">
        <f t="shared" ca="1" si="500"/>
        <v>0.62173675667863337</v>
      </c>
      <c r="Z5253">
        <f t="shared" ca="1" si="501"/>
        <v>0.19967077793962956</v>
      </c>
      <c r="AA5253">
        <f t="shared" ca="1" si="502"/>
        <v>-0.20808999957470153</v>
      </c>
      <c r="AB5253">
        <f t="shared" ca="1" si="503"/>
        <v>-0.4077607775143311</v>
      </c>
    </row>
    <row r="5254" spans="21:28" x14ac:dyDescent="0.2">
      <c r="U5254">
        <v>5253</v>
      </c>
      <c r="V5254">
        <f t="shared" ca="1" si="498"/>
        <v>0.38717787238019991</v>
      </c>
      <c r="W5254">
        <f t="shared" ca="1" si="499"/>
        <v>0.40487351801356042</v>
      </c>
      <c r="X5254">
        <f t="shared" ca="1" si="500"/>
        <v>0.10127181583395574</v>
      </c>
      <c r="Z5254">
        <f t="shared" ca="1" si="501"/>
        <v>-1.7695645633360513E-2</v>
      </c>
      <c r="AA5254">
        <f t="shared" ca="1" si="502"/>
        <v>0.28590605654624418</v>
      </c>
      <c r="AB5254">
        <f t="shared" ca="1" si="503"/>
        <v>0.30360170217960469</v>
      </c>
    </row>
    <row r="5255" spans="21:28" x14ac:dyDescent="0.2">
      <c r="U5255">
        <v>5254</v>
      </c>
      <c r="V5255">
        <f t="shared" ca="1" si="498"/>
        <v>0.3370285811283743</v>
      </c>
      <c r="W5255">
        <f t="shared" ca="1" si="499"/>
        <v>0.16513656589643969</v>
      </c>
      <c r="X5255">
        <f t="shared" ca="1" si="500"/>
        <v>0.63776489338482634</v>
      </c>
      <c r="Z5255">
        <f t="shared" ca="1" si="501"/>
        <v>0.17189201523193462</v>
      </c>
      <c r="AA5255">
        <f t="shared" ca="1" si="502"/>
        <v>-0.30073631225645203</v>
      </c>
      <c r="AB5255">
        <f t="shared" ca="1" si="503"/>
        <v>-0.47262832748838668</v>
      </c>
    </row>
    <row r="5256" spans="21:28" x14ac:dyDescent="0.2">
      <c r="U5256">
        <v>5255</v>
      </c>
      <c r="V5256">
        <f t="shared" ca="1" si="498"/>
        <v>0.3627043349522916</v>
      </c>
      <c r="W5256">
        <f t="shared" ca="1" si="499"/>
        <v>0.16193466013337263</v>
      </c>
      <c r="X5256">
        <f t="shared" ca="1" si="500"/>
        <v>0.8152765993998996</v>
      </c>
      <c r="Z5256">
        <f t="shared" ca="1" si="501"/>
        <v>0.20076967481891897</v>
      </c>
      <c r="AA5256">
        <f t="shared" ca="1" si="502"/>
        <v>-0.45257226444760801</v>
      </c>
      <c r="AB5256">
        <f t="shared" ca="1" si="503"/>
        <v>-0.65334193926652695</v>
      </c>
    </row>
    <row r="5257" spans="21:28" x14ac:dyDescent="0.2">
      <c r="U5257">
        <v>5256</v>
      </c>
      <c r="V5257">
        <f t="shared" ca="1" si="498"/>
        <v>0.43789736063721341</v>
      </c>
      <c r="W5257">
        <f t="shared" ca="1" si="499"/>
        <v>0.42357502718850759</v>
      </c>
      <c r="X5257">
        <f t="shared" ca="1" si="500"/>
        <v>0.15134759421029387</v>
      </c>
      <c r="Z5257">
        <f t="shared" ca="1" si="501"/>
        <v>1.4322333448705815E-2</v>
      </c>
      <c r="AA5257">
        <f t="shared" ca="1" si="502"/>
        <v>0.28654976642691954</v>
      </c>
      <c r="AB5257">
        <f t="shared" ca="1" si="503"/>
        <v>0.27222743297821372</v>
      </c>
    </row>
    <row r="5258" spans="21:28" x14ac:dyDescent="0.2">
      <c r="U5258">
        <v>5257</v>
      </c>
      <c r="V5258">
        <f t="shared" ca="1" si="498"/>
        <v>0.46313024951068327</v>
      </c>
      <c r="W5258">
        <f t="shared" ca="1" si="499"/>
        <v>0.46099205986955727</v>
      </c>
      <c r="X5258">
        <f t="shared" ca="1" si="500"/>
        <v>0.39664016234592303</v>
      </c>
      <c r="Z5258">
        <f t="shared" ca="1" si="501"/>
        <v>2.1381896411259982E-3</v>
      </c>
      <c r="AA5258">
        <f t="shared" ca="1" si="502"/>
        <v>6.6490087164760237E-2</v>
      </c>
      <c r="AB5258">
        <f t="shared" ca="1" si="503"/>
        <v>6.4351897523634238E-2</v>
      </c>
    </row>
    <row r="5259" spans="21:28" x14ac:dyDescent="0.2">
      <c r="U5259">
        <v>5258</v>
      </c>
      <c r="V5259">
        <f t="shared" ca="1" si="498"/>
        <v>0.36345512384594664</v>
      </c>
      <c r="W5259">
        <f t="shared" ca="1" si="499"/>
        <v>0.41788100858008159</v>
      </c>
      <c r="X5259">
        <f t="shared" ca="1" si="500"/>
        <v>0.91599142411120216</v>
      </c>
      <c r="Z5259">
        <f t="shared" ca="1" si="501"/>
        <v>-5.4425884734134955E-2</v>
      </c>
      <c r="AA5259">
        <f t="shared" ca="1" si="502"/>
        <v>-0.55253630026525546</v>
      </c>
      <c r="AB5259">
        <f t="shared" ca="1" si="503"/>
        <v>-0.49811041553112057</v>
      </c>
    </row>
    <row r="5260" spans="21:28" x14ac:dyDescent="0.2">
      <c r="U5260">
        <v>5259</v>
      </c>
      <c r="V5260">
        <f t="shared" ca="1" si="498"/>
        <v>0.38093361439979906</v>
      </c>
      <c r="W5260">
        <f t="shared" ca="1" si="499"/>
        <v>0.37622200348140877</v>
      </c>
      <c r="X5260">
        <f t="shared" ca="1" si="500"/>
        <v>9.2189011749263208E-2</v>
      </c>
      <c r="Z5260">
        <f t="shared" ca="1" si="501"/>
        <v>4.7116109183902855E-3</v>
      </c>
      <c r="AA5260">
        <f t="shared" ca="1" si="502"/>
        <v>0.28874460265053586</v>
      </c>
      <c r="AB5260">
        <f t="shared" ca="1" si="503"/>
        <v>0.28403299173214558</v>
      </c>
    </row>
    <row r="5261" spans="21:28" x14ac:dyDescent="0.2">
      <c r="U5261">
        <v>5260</v>
      </c>
      <c r="V5261">
        <f t="shared" ca="1" si="498"/>
        <v>0.38988661582227835</v>
      </c>
      <c r="W5261">
        <f t="shared" ca="1" si="499"/>
        <v>0.19584368765012991</v>
      </c>
      <c r="X5261">
        <f t="shared" ca="1" si="500"/>
        <v>0.63940487522475276</v>
      </c>
      <c r="Z5261">
        <f t="shared" ca="1" si="501"/>
        <v>0.19404292817214844</v>
      </c>
      <c r="AA5261">
        <f t="shared" ca="1" si="502"/>
        <v>-0.24951825940247441</v>
      </c>
      <c r="AB5261">
        <f t="shared" ca="1" si="503"/>
        <v>-0.44356118757462282</v>
      </c>
    </row>
    <row r="5262" spans="21:28" x14ac:dyDescent="0.2">
      <c r="U5262">
        <v>5261</v>
      </c>
      <c r="V5262">
        <f t="shared" ca="1" si="498"/>
        <v>0.46503171762707141</v>
      </c>
      <c r="W5262">
        <f t="shared" ca="1" si="499"/>
        <v>0.25519924215219691</v>
      </c>
      <c r="X5262">
        <f t="shared" ca="1" si="500"/>
        <v>0.44905320006952104</v>
      </c>
      <c r="Z5262">
        <f t="shared" ca="1" si="501"/>
        <v>0.20983247547487449</v>
      </c>
      <c r="AA5262">
        <f t="shared" ca="1" si="502"/>
        <v>1.5978517557550365E-2</v>
      </c>
      <c r="AB5262">
        <f t="shared" ca="1" si="503"/>
        <v>-0.19385395791732413</v>
      </c>
    </row>
    <row r="5263" spans="21:28" x14ac:dyDescent="0.2">
      <c r="U5263">
        <v>5262</v>
      </c>
      <c r="V5263">
        <f t="shared" ca="1" si="498"/>
        <v>0.4596890914888766</v>
      </c>
      <c r="W5263">
        <f t="shared" ca="1" si="499"/>
        <v>0.34507926226887431</v>
      </c>
      <c r="X5263">
        <f t="shared" ca="1" si="500"/>
        <v>0.46503131972479805</v>
      </c>
      <c r="Z5263">
        <f t="shared" ca="1" si="501"/>
        <v>0.11460982922000229</v>
      </c>
      <c r="AA5263">
        <f t="shared" ca="1" si="502"/>
        <v>-5.3422282359214535E-3</v>
      </c>
      <c r="AB5263">
        <f t="shared" ca="1" si="503"/>
        <v>-0.11995205745592374</v>
      </c>
    </row>
    <row r="5264" spans="21:28" x14ac:dyDescent="0.2">
      <c r="U5264">
        <v>5263</v>
      </c>
      <c r="V5264">
        <f t="shared" ca="1" si="498"/>
        <v>0.37356762849941771</v>
      </c>
      <c r="W5264">
        <f t="shared" ca="1" si="499"/>
        <v>0.57920260743264373</v>
      </c>
      <c r="X5264">
        <f t="shared" ca="1" si="500"/>
        <v>0.17453099133985994</v>
      </c>
      <c r="Z5264">
        <f t="shared" ca="1" si="501"/>
        <v>-0.20563497893322602</v>
      </c>
      <c r="AA5264">
        <f t="shared" ca="1" si="502"/>
        <v>0.19903663715955777</v>
      </c>
      <c r="AB5264">
        <f t="shared" ca="1" si="503"/>
        <v>0.40467161609278379</v>
      </c>
    </row>
    <row r="5265" spans="21:28" x14ac:dyDescent="0.2">
      <c r="U5265">
        <v>5264</v>
      </c>
      <c r="V5265">
        <f t="shared" ca="1" si="498"/>
        <v>0.47540685127615578</v>
      </c>
      <c r="W5265">
        <f t="shared" ca="1" si="499"/>
        <v>0.32428367419850213</v>
      </c>
      <c r="X5265">
        <f t="shared" ca="1" si="500"/>
        <v>0.66709058047907632</v>
      </c>
      <c r="Z5265">
        <f t="shared" ca="1" si="501"/>
        <v>0.15112317707765366</v>
      </c>
      <c r="AA5265">
        <f t="shared" ca="1" si="502"/>
        <v>-0.19168372920292054</v>
      </c>
      <c r="AB5265">
        <f t="shared" ca="1" si="503"/>
        <v>-0.3428069062805742</v>
      </c>
    </row>
    <row r="5266" spans="21:28" x14ac:dyDescent="0.2">
      <c r="U5266">
        <v>5265</v>
      </c>
      <c r="V5266">
        <f t="shared" ca="1" si="498"/>
        <v>0.50589228645223472</v>
      </c>
      <c r="W5266">
        <f t="shared" ca="1" si="499"/>
        <v>0.27528999025501821</v>
      </c>
      <c r="X5266">
        <f t="shared" ca="1" si="500"/>
        <v>0.74007180490400848</v>
      </c>
      <c r="Z5266">
        <f t="shared" ca="1" si="501"/>
        <v>0.23060229619721651</v>
      </c>
      <c r="AA5266">
        <f t="shared" ca="1" si="502"/>
        <v>-0.23417951845177376</v>
      </c>
      <c r="AB5266">
        <f t="shared" ca="1" si="503"/>
        <v>-0.46478181464899027</v>
      </c>
    </row>
    <row r="5267" spans="21:28" x14ac:dyDescent="0.2">
      <c r="U5267">
        <v>5266</v>
      </c>
      <c r="V5267">
        <f t="shared" ca="1" si="498"/>
        <v>0.44532268380061912</v>
      </c>
      <c r="W5267">
        <f t="shared" ca="1" si="499"/>
        <v>0.54770675663527579</v>
      </c>
      <c r="X5267">
        <f t="shared" ca="1" si="500"/>
        <v>0.19458125564545706</v>
      </c>
      <c r="Z5267">
        <f t="shared" ca="1" si="501"/>
        <v>-0.10238407283465667</v>
      </c>
      <c r="AA5267">
        <f t="shared" ca="1" si="502"/>
        <v>0.25074142815516209</v>
      </c>
      <c r="AB5267">
        <f t="shared" ca="1" si="503"/>
        <v>0.35312550098981876</v>
      </c>
    </row>
    <row r="5268" spans="21:28" x14ac:dyDescent="0.2">
      <c r="U5268">
        <v>5267</v>
      </c>
      <c r="V5268">
        <f t="shared" ca="1" si="498"/>
        <v>0.4380406293178486</v>
      </c>
      <c r="W5268">
        <f t="shared" ca="1" si="499"/>
        <v>0.13645817614104311</v>
      </c>
      <c r="X5268">
        <f t="shared" ca="1" si="500"/>
        <v>0.19518557116702892</v>
      </c>
      <c r="Z5268">
        <f t="shared" ca="1" si="501"/>
        <v>0.30158245317680549</v>
      </c>
      <c r="AA5268">
        <f t="shared" ca="1" si="502"/>
        <v>0.24285505815081967</v>
      </c>
      <c r="AB5268">
        <f t="shared" ca="1" si="503"/>
        <v>-5.8727395025985812E-2</v>
      </c>
    </row>
    <row r="5269" spans="21:28" x14ac:dyDescent="0.2">
      <c r="U5269">
        <v>5268</v>
      </c>
      <c r="V5269">
        <f t="shared" ca="1" si="498"/>
        <v>0.46610387597460701</v>
      </c>
      <c r="W5269">
        <f t="shared" ca="1" si="499"/>
        <v>0.38399545960315851</v>
      </c>
      <c r="X5269">
        <f t="shared" ca="1" si="500"/>
        <v>0.78358545008736946</v>
      </c>
      <c r="Z5269">
        <f t="shared" ca="1" si="501"/>
        <v>8.21084163714485E-2</v>
      </c>
      <c r="AA5269">
        <f t="shared" ca="1" si="502"/>
        <v>-0.31748157411276245</v>
      </c>
      <c r="AB5269">
        <f t="shared" ca="1" si="503"/>
        <v>-0.39958999048421096</v>
      </c>
    </row>
    <row r="5270" spans="21:28" x14ac:dyDescent="0.2">
      <c r="U5270">
        <v>5269</v>
      </c>
      <c r="V5270">
        <f t="shared" ca="1" si="498"/>
        <v>0.38585360552937503</v>
      </c>
      <c r="W5270">
        <f t="shared" ca="1" si="499"/>
        <v>0.39527360851580084</v>
      </c>
      <c r="X5270">
        <f t="shared" ca="1" si="500"/>
        <v>0.21007194708424268</v>
      </c>
      <c r="Z5270">
        <f t="shared" ca="1" si="501"/>
        <v>-9.4200029864258128E-3</v>
      </c>
      <c r="AA5270">
        <f t="shared" ca="1" si="502"/>
        <v>0.17578165844513235</v>
      </c>
      <c r="AB5270">
        <f t="shared" ca="1" si="503"/>
        <v>0.18520166143155817</v>
      </c>
    </row>
    <row r="5271" spans="21:28" x14ac:dyDescent="0.2">
      <c r="U5271">
        <v>5270</v>
      </c>
      <c r="V5271">
        <f t="shared" ca="1" si="498"/>
        <v>0.39913488993534113</v>
      </c>
      <c r="W5271">
        <f t="shared" ca="1" si="499"/>
        <v>0.12943518027001036</v>
      </c>
      <c r="X5271">
        <f t="shared" ca="1" si="500"/>
        <v>0.32417226552251871</v>
      </c>
      <c r="Z5271">
        <f t="shared" ca="1" si="501"/>
        <v>0.26969970966533074</v>
      </c>
      <c r="AA5271">
        <f t="shared" ca="1" si="502"/>
        <v>7.4962624412822421E-2</v>
      </c>
      <c r="AB5271">
        <f t="shared" ca="1" si="503"/>
        <v>-0.19473708525250835</v>
      </c>
    </row>
    <row r="5272" spans="21:28" x14ac:dyDescent="0.2">
      <c r="U5272">
        <v>5271</v>
      </c>
      <c r="V5272">
        <f t="shared" ca="1" si="498"/>
        <v>0.47376089332156679</v>
      </c>
      <c r="W5272">
        <f t="shared" ca="1" si="499"/>
        <v>0.36361938270379079</v>
      </c>
      <c r="X5272">
        <f t="shared" ca="1" si="500"/>
        <v>0.49606749058259758</v>
      </c>
      <c r="Z5272">
        <f t="shared" ca="1" si="501"/>
        <v>0.110141510617776</v>
      </c>
      <c r="AA5272">
        <f t="shared" ca="1" si="502"/>
        <v>-2.2306597261030792E-2</v>
      </c>
      <c r="AB5272">
        <f t="shared" ca="1" si="503"/>
        <v>-0.13244810787880679</v>
      </c>
    </row>
    <row r="5273" spans="21:28" x14ac:dyDescent="0.2">
      <c r="U5273">
        <v>5272</v>
      </c>
      <c r="V5273">
        <f t="shared" ca="1" si="498"/>
        <v>0.51042474430145912</v>
      </c>
      <c r="W5273">
        <f t="shared" ca="1" si="499"/>
        <v>0.55211145219349589</v>
      </c>
      <c r="X5273">
        <f t="shared" ca="1" si="500"/>
        <v>0.88869465432339312</v>
      </c>
      <c r="Z5273">
        <f t="shared" ca="1" si="501"/>
        <v>-4.1686707892036767E-2</v>
      </c>
      <c r="AA5273">
        <f t="shared" ca="1" si="502"/>
        <v>-0.378269910021934</v>
      </c>
      <c r="AB5273">
        <f t="shared" ca="1" si="503"/>
        <v>-0.33658320212989723</v>
      </c>
    </row>
    <row r="5274" spans="21:28" x14ac:dyDescent="0.2">
      <c r="U5274">
        <v>5273</v>
      </c>
      <c r="V5274">
        <f t="shared" ca="1" si="498"/>
        <v>0.41728576958483843</v>
      </c>
      <c r="W5274">
        <f t="shared" ca="1" si="499"/>
        <v>0.52874684742789779</v>
      </c>
      <c r="X5274">
        <f t="shared" ca="1" si="500"/>
        <v>0.56931424467431535</v>
      </c>
      <c r="Z5274">
        <f t="shared" ca="1" si="501"/>
        <v>-0.11146107784305936</v>
      </c>
      <c r="AA5274">
        <f t="shared" ca="1" si="502"/>
        <v>-0.15202847508947692</v>
      </c>
      <c r="AB5274">
        <f t="shared" ca="1" si="503"/>
        <v>-4.0567397246417558E-2</v>
      </c>
    </row>
    <row r="5275" spans="21:28" x14ac:dyDescent="0.2">
      <c r="U5275">
        <v>5274</v>
      </c>
      <c r="V5275">
        <f t="shared" ca="1" si="498"/>
        <v>0.45258404454473256</v>
      </c>
      <c r="W5275">
        <f t="shared" ca="1" si="499"/>
        <v>0.52157137128951958</v>
      </c>
      <c r="X5275">
        <f t="shared" ca="1" si="500"/>
        <v>0.24809362778716418</v>
      </c>
      <c r="Z5275">
        <f t="shared" ca="1" si="501"/>
        <v>-6.8987326744787025E-2</v>
      </c>
      <c r="AA5275">
        <f t="shared" ca="1" si="502"/>
        <v>0.20449041675756838</v>
      </c>
      <c r="AB5275">
        <f t="shared" ca="1" si="503"/>
        <v>0.27347774350235543</v>
      </c>
    </row>
    <row r="5276" spans="21:28" x14ac:dyDescent="0.2">
      <c r="U5276">
        <v>5275</v>
      </c>
      <c r="V5276">
        <f t="shared" ca="1" si="498"/>
        <v>0.45948860198722874</v>
      </c>
      <c r="W5276">
        <f t="shared" ca="1" si="499"/>
        <v>0.22777058383625939</v>
      </c>
      <c r="X5276">
        <f t="shared" ca="1" si="500"/>
        <v>0.79740310705700979</v>
      </c>
      <c r="Z5276">
        <f t="shared" ca="1" si="501"/>
        <v>0.23171801815096935</v>
      </c>
      <c r="AA5276">
        <f t="shared" ca="1" si="502"/>
        <v>-0.33791450506978105</v>
      </c>
      <c r="AB5276">
        <f t="shared" ca="1" si="503"/>
        <v>-0.56963252322075042</v>
      </c>
    </row>
    <row r="5277" spans="21:28" x14ac:dyDescent="0.2">
      <c r="U5277">
        <v>5276</v>
      </c>
      <c r="V5277">
        <f t="shared" ca="1" si="498"/>
        <v>0.49261416625138088</v>
      </c>
      <c r="W5277">
        <f t="shared" ca="1" si="499"/>
        <v>0.34703247400061343</v>
      </c>
      <c r="X5277">
        <f t="shared" ca="1" si="500"/>
        <v>0.13005527244626713</v>
      </c>
      <c r="Z5277">
        <f t="shared" ca="1" si="501"/>
        <v>0.14558169225076745</v>
      </c>
      <c r="AA5277">
        <f t="shared" ca="1" si="502"/>
        <v>0.36255889380511375</v>
      </c>
      <c r="AB5277">
        <f t="shared" ca="1" si="503"/>
        <v>0.2169772015543463</v>
      </c>
    </row>
    <row r="5278" spans="21:28" x14ac:dyDescent="0.2">
      <c r="U5278">
        <v>5277</v>
      </c>
      <c r="V5278">
        <f t="shared" ca="1" si="498"/>
        <v>0.47849408038330565</v>
      </c>
      <c r="W5278">
        <f t="shared" ca="1" si="499"/>
        <v>0.27152792436131867</v>
      </c>
      <c r="X5278">
        <f t="shared" ca="1" si="500"/>
        <v>0.81063937051910817</v>
      </c>
      <c r="Z5278">
        <f t="shared" ca="1" si="501"/>
        <v>0.20696615602198698</v>
      </c>
      <c r="AA5278">
        <f t="shared" ca="1" si="502"/>
        <v>-0.33214529013580252</v>
      </c>
      <c r="AB5278">
        <f t="shared" ca="1" si="503"/>
        <v>-0.5391114461577895</v>
      </c>
    </row>
    <row r="5279" spans="21:28" x14ac:dyDescent="0.2">
      <c r="U5279">
        <v>5278</v>
      </c>
      <c r="V5279">
        <f t="shared" ca="1" si="498"/>
        <v>0.49825633224154831</v>
      </c>
      <c r="W5279">
        <f t="shared" ca="1" si="499"/>
        <v>0.33472439852893621</v>
      </c>
      <c r="X5279">
        <f t="shared" ca="1" si="500"/>
        <v>0.30468588967381616</v>
      </c>
      <c r="Z5279">
        <f t="shared" ca="1" si="501"/>
        <v>0.1635319337126121</v>
      </c>
      <c r="AA5279">
        <f t="shared" ca="1" si="502"/>
        <v>0.19357044256773215</v>
      </c>
      <c r="AB5279">
        <f t="shared" ca="1" si="503"/>
        <v>3.003850885512005E-2</v>
      </c>
    </row>
    <row r="5280" spans="21:28" x14ac:dyDescent="0.2">
      <c r="U5280">
        <v>5279</v>
      </c>
      <c r="V5280">
        <f t="shared" ca="1" si="498"/>
        <v>0.45446276221365656</v>
      </c>
      <c r="W5280">
        <f t="shared" ca="1" si="499"/>
        <v>0.10447749617840185</v>
      </c>
      <c r="X5280">
        <f t="shared" ca="1" si="500"/>
        <v>0.5477203988429058</v>
      </c>
      <c r="Z5280">
        <f t="shared" ca="1" si="501"/>
        <v>0.34998526603525471</v>
      </c>
      <c r="AA5280">
        <f t="shared" ca="1" si="502"/>
        <v>-9.3257636629249241E-2</v>
      </c>
      <c r="AB5280">
        <f t="shared" ca="1" si="503"/>
        <v>-0.44324290266450395</v>
      </c>
    </row>
    <row r="5281" spans="21:28" x14ac:dyDescent="0.2">
      <c r="U5281">
        <v>5280</v>
      </c>
      <c r="V5281">
        <f t="shared" ca="1" si="498"/>
        <v>0.38541766726129417</v>
      </c>
      <c r="W5281">
        <f t="shared" ca="1" si="499"/>
        <v>0.15859888214810236</v>
      </c>
      <c r="X5281">
        <f t="shared" ca="1" si="500"/>
        <v>0.7982880618379099</v>
      </c>
      <c r="Z5281">
        <f t="shared" ca="1" si="501"/>
        <v>0.22681878511319181</v>
      </c>
      <c r="AA5281">
        <f t="shared" ca="1" si="502"/>
        <v>-0.41287039457661573</v>
      </c>
      <c r="AB5281">
        <f t="shared" ca="1" si="503"/>
        <v>-0.63968917968980754</v>
      </c>
    </row>
    <row r="5282" spans="21:28" x14ac:dyDescent="0.2">
      <c r="U5282">
        <v>5281</v>
      </c>
      <c r="V5282">
        <f t="shared" ca="1" si="498"/>
        <v>0.4293628524640164</v>
      </c>
      <c r="W5282">
        <f t="shared" ca="1" si="499"/>
        <v>0.37265657180089484</v>
      </c>
      <c r="X5282">
        <f t="shared" ca="1" si="500"/>
        <v>0.75234125972248622</v>
      </c>
      <c r="Z5282">
        <f t="shared" ca="1" si="501"/>
        <v>5.6706280663121555E-2</v>
      </c>
      <c r="AA5282">
        <f t="shared" ca="1" si="502"/>
        <v>-0.32297840725846982</v>
      </c>
      <c r="AB5282">
        <f t="shared" ca="1" si="503"/>
        <v>-0.37968468792159138</v>
      </c>
    </row>
    <row r="5283" spans="21:28" x14ac:dyDescent="0.2">
      <c r="U5283">
        <v>5282</v>
      </c>
      <c r="V5283">
        <f t="shared" ca="1" si="498"/>
        <v>0.45803489234327954</v>
      </c>
      <c r="W5283">
        <f t="shared" ca="1" si="499"/>
        <v>0.49627312148860703</v>
      </c>
      <c r="X5283">
        <f t="shared" ca="1" si="500"/>
        <v>0.69671761162090273</v>
      </c>
      <c r="Z5283">
        <f t="shared" ca="1" si="501"/>
        <v>-3.8238229145327485E-2</v>
      </c>
      <c r="AA5283">
        <f t="shared" ca="1" si="502"/>
        <v>-0.23868271927762319</v>
      </c>
      <c r="AB5283">
        <f t="shared" ca="1" si="503"/>
        <v>-0.20044449013229571</v>
      </c>
    </row>
    <row r="5284" spans="21:28" x14ac:dyDescent="0.2">
      <c r="U5284">
        <v>5283</v>
      </c>
      <c r="V5284">
        <f t="shared" ca="1" si="498"/>
        <v>0.4608743320798675</v>
      </c>
      <c r="W5284">
        <f t="shared" ca="1" si="499"/>
        <v>0.63758832681094058</v>
      </c>
      <c r="X5284">
        <f t="shared" ca="1" si="500"/>
        <v>0.2372894655323127</v>
      </c>
      <c r="Z5284">
        <f t="shared" ca="1" si="501"/>
        <v>-0.17671399473107308</v>
      </c>
      <c r="AA5284">
        <f t="shared" ca="1" si="502"/>
        <v>0.2235848665475548</v>
      </c>
      <c r="AB5284">
        <f t="shared" ca="1" si="503"/>
        <v>0.4002988612786279</v>
      </c>
    </row>
    <row r="5285" spans="21:28" x14ac:dyDescent="0.2">
      <c r="U5285">
        <v>5284</v>
      </c>
      <c r="V5285">
        <f t="shared" ca="1" si="498"/>
        <v>0.43448965281607904</v>
      </c>
      <c r="W5285">
        <f t="shared" ca="1" si="499"/>
        <v>0.38374503200633625</v>
      </c>
      <c r="X5285">
        <f t="shared" ca="1" si="500"/>
        <v>0.93010390177912372</v>
      </c>
      <c r="Z5285">
        <f t="shared" ca="1" si="501"/>
        <v>5.0744620809742791E-2</v>
      </c>
      <c r="AA5285">
        <f t="shared" ca="1" si="502"/>
        <v>-0.49561424896304468</v>
      </c>
      <c r="AB5285">
        <f t="shared" ca="1" si="503"/>
        <v>-0.54635886977278747</v>
      </c>
    </row>
    <row r="5286" spans="21:28" x14ac:dyDescent="0.2">
      <c r="U5286">
        <v>5285</v>
      </c>
      <c r="V5286">
        <f t="shared" ca="1" si="498"/>
        <v>0.4620897517926883</v>
      </c>
      <c r="W5286">
        <f t="shared" ca="1" si="499"/>
        <v>0.19389887188800117</v>
      </c>
      <c r="X5286">
        <f t="shared" ca="1" si="500"/>
        <v>0.90328512449044207</v>
      </c>
      <c r="Z5286">
        <f t="shared" ca="1" si="501"/>
        <v>0.26819087990468715</v>
      </c>
      <c r="AA5286">
        <f t="shared" ca="1" si="502"/>
        <v>-0.44119537269775377</v>
      </c>
      <c r="AB5286">
        <f t="shared" ca="1" si="503"/>
        <v>-0.70938625260244093</v>
      </c>
    </row>
    <row r="5287" spans="21:28" x14ac:dyDescent="0.2">
      <c r="U5287">
        <v>5286</v>
      </c>
      <c r="V5287">
        <f t="shared" ca="1" si="498"/>
        <v>0.41434396289852454</v>
      </c>
      <c r="W5287">
        <f t="shared" ca="1" si="499"/>
        <v>0.46735298093560385</v>
      </c>
      <c r="X5287">
        <f t="shared" ca="1" si="500"/>
        <v>0.84945517927958125</v>
      </c>
      <c r="Z5287">
        <f t="shared" ca="1" si="501"/>
        <v>-5.3009018037079303E-2</v>
      </c>
      <c r="AA5287">
        <f t="shared" ca="1" si="502"/>
        <v>-0.43511121638105671</v>
      </c>
      <c r="AB5287">
        <f t="shared" ca="1" si="503"/>
        <v>-0.38210219834397741</v>
      </c>
    </row>
    <row r="5288" spans="21:28" x14ac:dyDescent="0.2">
      <c r="U5288">
        <v>5287</v>
      </c>
      <c r="V5288">
        <f t="shared" ca="1" si="498"/>
        <v>0.47030529992398229</v>
      </c>
      <c r="W5288">
        <f t="shared" ca="1" si="499"/>
        <v>0.15989057106977628</v>
      </c>
      <c r="X5288">
        <f t="shared" ca="1" si="500"/>
        <v>0.7190533705918285</v>
      </c>
      <c r="Z5288">
        <f t="shared" ca="1" si="501"/>
        <v>0.31041472885420601</v>
      </c>
      <c r="AA5288">
        <f t="shared" ca="1" si="502"/>
        <v>-0.24874807066784621</v>
      </c>
      <c r="AB5288">
        <f t="shared" ca="1" si="503"/>
        <v>-0.55916279952205228</v>
      </c>
    </row>
    <row r="5289" spans="21:28" x14ac:dyDescent="0.2">
      <c r="U5289">
        <v>5288</v>
      </c>
      <c r="V5289">
        <f t="shared" ca="1" si="498"/>
        <v>0.45689499614855023</v>
      </c>
      <c r="W5289">
        <f t="shared" ca="1" si="499"/>
        <v>0.22767248498026052</v>
      </c>
      <c r="X5289">
        <f t="shared" ca="1" si="500"/>
        <v>0.47521759121045659</v>
      </c>
      <c r="Z5289">
        <f t="shared" ca="1" si="501"/>
        <v>0.22922251116828971</v>
      </c>
      <c r="AA5289">
        <f t="shared" ca="1" si="502"/>
        <v>-1.8322595061906366E-2</v>
      </c>
      <c r="AB5289">
        <f t="shared" ca="1" si="503"/>
        <v>-0.24754510623019607</v>
      </c>
    </row>
    <row r="5290" spans="21:28" x14ac:dyDescent="0.2">
      <c r="U5290">
        <v>5289</v>
      </c>
      <c r="V5290">
        <f t="shared" ca="1" si="498"/>
        <v>0.44377689953274568</v>
      </c>
      <c r="W5290">
        <f t="shared" ca="1" si="499"/>
        <v>0.4737410934915558</v>
      </c>
      <c r="X5290">
        <f t="shared" ca="1" si="500"/>
        <v>0.56334911113728992</v>
      </c>
      <c r="Z5290">
        <f t="shared" ca="1" si="501"/>
        <v>-2.9964193958810115E-2</v>
      </c>
      <c r="AA5290">
        <f t="shared" ca="1" si="502"/>
        <v>-0.11957221160454423</v>
      </c>
      <c r="AB5290">
        <f t="shared" ca="1" si="503"/>
        <v>-8.9608017645734117E-2</v>
      </c>
    </row>
    <row r="5291" spans="21:28" x14ac:dyDescent="0.2">
      <c r="U5291">
        <v>5290</v>
      </c>
      <c r="V5291">
        <f t="shared" ca="1" si="498"/>
        <v>0.49354657931449231</v>
      </c>
      <c r="W5291">
        <f t="shared" ca="1" si="499"/>
        <v>0.27361720437687498</v>
      </c>
      <c r="X5291">
        <f t="shared" ca="1" si="500"/>
        <v>0.52603666865445542</v>
      </c>
      <c r="Z5291">
        <f t="shared" ca="1" si="501"/>
        <v>0.21992937493761733</v>
      </c>
      <c r="AA5291">
        <f t="shared" ca="1" si="502"/>
        <v>-3.2490089339963113E-2</v>
      </c>
      <c r="AB5291">
        <f t="shared" ca="1" si="503"/>
        <v>-0.25241946427758044</v>
      </c>
    </row>
    <row r="5292" spans="21:28" x14ac:dyDescent="0.2">
      <c r="U5292">
        <v>5291</v>
      </c>
      <c r="V5292">
        <f t="shared" ca="1" si="498"/>
        <v>0.46028686591528722</v>
      </c>
      <c r="W5292">
        <f t="shared" ca="1" si="499"/>
        <v>0.19437166275985876</v>
      </c>
      <c r="X5292">
        <f t="shared" ca="1" si="500"/>
        <v>0.33339089992927184</v>
      </c>
      <c r="Z5292">
        <f t="shared" ca="1" si="501"/>
        <v>0.26591520315542849</v>
      </c>
      <c r="AA5292">
        <f t="shared" ca="1" si="502"/>
        <v>0.12689596598601538</v>
      </c>
      <c r="AB5292">
        <f t="shared" ca="1" si="503"/>
        <v>-0.13901923716941308</v>
      </c>
    </row>
    <row r="5293" spans="21:28" x14ac:dyDescent="0.2">
      <c r="U5293">
        <v>5292</v>
      </c>
      <c r="V5293">
        <f t="shared" ca="1" si="498"/>
        <v>0.42610559473112031</v>
      </c>
      <c r="W5293">
        <f t="shared" ca="1" si="499"/>
        <v>0.63180399738296511</v>
      </c>
      <c r="X5293">
        <f t="shared" ca="1" si="500"/>
        <v>0.25602232508587164</v>
      </c>
      <c r="Z5293">
        <f t="shared" ca="1" si="501"/>
        <v>-0.2056984026518448</v>
      </c>
      <c r="AA5293">
        <f t="shared" ca="1" si="502"/>
        <v>0.17008326964524867</v>
      </c>
      <c r="AB5293">
        <f t="shared" ca="1" si="503"/>
        <v>0.37578167229709347</v>
      </c>
    </row>
    <row r="5294" spans="21:28" x14ac:dyDescent="0.2">
      <c r="U5294">
        <v>5293</v>
      </c>
      <c r="V5294">
        <f t="shared" ca="1" si="498"/>
        <v>0.40276023436861025</v>
      </c>
      <c r="W5294">
        <f t="shared" ca="1" si="499"/>
        <v>0.3971138711456883</v>
      </c>
      <c r="X5294">
        <f t="shared" ca="1" si="500"/>
        <v>0.69560751648856389</v>
      </c>
      <c r="Z5294">
        <f t="shared" ca="1" si="501"/>
        <v>5.6463632229219463E-3</v>
      </c>
      <c r="AA5294">
        <f t="shared" ca="1" si="502"/>
        <v>-0.29284728211995364</v>
      </c>
      <c r="AB5294">
        <f t="shared" ca="1" si="503"/>
        <v>-0.29849364534287559</v>
      </c>
    </row>
    <row r="5295" spans="21:28" x14ac:dyDescent="0.2">
      <c r="U5295">
        <v>5294</v>
      </c>
      <c r="V5295">
        <f t="shared" ca="1" si="498"/>
        <v>0.45628194081180906</v>
      </c>
      <c r="W5295">
        <f t="shared" ca="1" si="499"/>
        <v>0.28350643796595282</v>
      </c>
      <c r="X5295">
        <f t="shared" ca="1" si="500"/>
        <v>0.74121859199791995</v>
      </c>
      <c r="Z5295">
        <f t="shared" ca="1" si="501"/>
        <v>0.17277550284585624</v>
      </c>
      <c r="AA5295">
        <f t="shared" ca="1" si="502"/>
        <v>-0.28493665118611089</v>
      </c>
      <c r="AB5295">
        <f t="shared" ca="1" si="503"/>
        <v>-0.45771215403196713</v>
      </c>
    </row>
    <row r="5296" spans="21:28" x14ac:dyDescent="0.2">
      <c r="U5296">
        <v>5295</v>
      </c>
      <c r="V5296">
        <f t="shared" ca="1" si="498"/>
        <v>0.37846405812979522</v>
      </c>
      <c r="W5296">
        <f t="shared" ca="1" si="499"/>
        <v>0.33396563047965777</v>
      </c>
      <c r="X5296">
        <f t="shared" ca="1" si="500"/>
        <v>0.69311133493587285</v>
      </c>
      <c r="Z5296">
        <f t="shared" ca="1" si="501"/>
        <v>4.4498427650137451E-2</v>
      </c>
      <c r="AA5296">
        <f t="shared" ca="1" si="502"/>
        <v>-0.31464727680607762</v>
      </c>
      <c r="AB5296">
        <f t="shared" ca="1" si="503"/>
        <v>-0.35914570445621508</v>
      </c>
    </row>
    <row r="5297" spans="21:28" x14ac:dyDescent="0.2">
      <c r="U5297">
        <v>5296</v>
      </c>
      <c r="V5297">
        <f t="shared" ca="1" si="498"/>
        <v>0.44506404417091439</v>
      </c>
      <c r="W5297">
        <f t="shared" ca="1" si="499"/>
        <v>0.45947487706759005</v>
      </c>
      <c r="X5297">
        <f t="shared" ca="1" si="500"/>
        <v>0.27265670859709534</v>
      </c>
      <c r="Z5297">
        <f t="shared" ca="1" si="501"/>
        <v>-1.4410832896675663E-2</v>
      </c>
      <c r="AA5297">
        <f t="shared" ca="1" si="502"/>
        <v>0.17240733557381904</v>
      </c>
      <c r="AB5297">
        <f t="shared" ca="1" si="503"/>
        <v>0.18681816847049471</v>
      </c>
    </row>
    <row r="5298" spans="21:28" x14ac:dyDescent="0.2">
      <c r="U5298">
        <v>5297</v>
      </c>
      <c r="V5298">
        <f t="shared" ca="1" si="498"/>
        <v>0.40490264143924787</v>
      </c>
      <c r="W5298">
        <f t="shared" ca="1" si="499"/>
        <v>0.48133201128993786</v>
      </c>
      <c r="X5298">
        <f t="shared" ca="1" si="500"/>
        <v>0.81958380646815066</v>
      </c>
      <c r="Z5298">
        <f t="shared" ca="1" si="501"/>
        <v>-7.6429369850689988E-2</v>
      </c>
      <c r="AA5298">
        <f t="shared" ca="1" si="502"/>
        <v>-0.41468116502890279</v>
      </c>
      <c r="AB5298">
        <f t="shared" ca="1" si="503"/>
        <v>-0.3382517951782128</v>
      </c>
    </row>
    <row r="5299" spans="21:28" x14ac:dyDescent="0.2">
      <c r="U5299">
        <v>5298</v>
      </c>
      <c r="V5299">
        <f t="shared" ca="1" si="498"/>
        <v>0.36736271056180958</v>
      </c>
      <c r="W5299">
        <f t="shared" ca="1" si="499"/>
        <v>0.58406966911882663</v>
      </c>
      <c r="X5299">
        <f t="shared" ca="1" si="500"/>
        <v>0.5476261718463159</v>
      </c>
      <c r="Z5299">
        <f t="shared" ca="1" si="501"/>
        <v>-0.21670695855701705</v>
      </c>
      <c r="AA5299">
        <f t="shared" ca="1" si="502"/>
        <v>-0.18026346128450632</v>
      </c>
      <c r="AB5299">
        <f t="shared" ca="1" si="503"/>
        <v>3.6443497272510728E-2</v>
      </c>
    </row>
    <row r="5300" spans="21:28" x14ac:dyDescent="0.2">
      <c r="U5300">
        <v>5299</v>
      </c>
      <c r="V5300">
        <f t="shared" ca="1" si="498"/>
        <v>0.44526864579040581</v>
      </c>
      <c r="W5300">
        <f t="shared" ca="1" si="499"/>
        <v>0.34046296384757546</v>
      </c>
      <c r="X5300">
        <f t="shared" ca="1" si="500"/>
        <v>0.56228602622015589</v>
      </c>
      <c r="Z5300">
        <f t="shared" ca="1" si="501"/>
        <v>0.10480568194283035</v>
      </c>
      <c r="AA5300">
        <f t="shared" ca="1" si="502"/>
        <v>-0.11701738042975007</v>
      </c>
      <c r="AB5300">
        <f t="shared" ca="1" si="503"/>
        <v>-0.22182306237258043</v>
      </c>
    </row>
    <row r="5301" spans="21:28" x14ac:dyDescent="0.2">
      <c r="U5301">
        <v>5300</v>
      </c>
      <c r="V5301">
        <f t="shared" ca="1" si="498"/>
        <v>0.45208857690377879</v>
      </c>
      <c r="W5301">
        <f t="shared" ca="1" si="499"/>
        <v>0.28156007883248807</v>
      </c>
      <c r="X5301">
        <f t="shared" ca="1" si="500"/>
        <v>0.62172138321876136</v>
      </c>
      <c r="Z5301">
        <f t="shared" ca="1" si="501"/>
        <v>0.17052849807129072</v>
      </c>
      <c r="AA5301">
        <f t="shared" ca="1" si="502"/>
        <v>-0.16963280631498256</v>
      </c>
      <c r="AB5301">
        <f t="shared" ca="1" si="503"/>
        <v>-0.34016130438627329</v>
      </c>
    </row>
    <row r="5302" spans="21:28" x14ac:dyDescent="0.2">
      <c r="U5302">
        <v>5301</v>
      </c>
      <c r="V5302">
        <f t="shared" ca="1" si="498"/>
        <v>0.44855430003424379</v>
      </c>
      <c r="W5302">
        <f t="shared" ca="1" si="499"/>
        <v>0.32147463694898987</v>
      </c>
      <c r="X5302">
        <f t="shared" ca="1" si="500"/>
        <v>0.69019685927728069</v>
      </c>
      <c r="Z5302">
        <f t="shared" ca="1" si="501"/>
        <v>0.12707966308525392</v>
      </c>
      <c r="AA5302">
        <f t="shared" ca="1" si="502"/>
        <v>-0.2416425592430369</v>
      </c>
      <c r="AB5302">
        <f t="shared" ca="1" si="503"/>
        <v>-0.36872222232829083</v>
      </c>
    </row>
    <row r="5303" spans="21:28" x14ac:dyDescent="0.2">
      <c r="U5303">
        <v>5302</v>
      </c>
      <c r="V5303">
        <f t="shared" ca="1" si="498"/>
        <v>0.3306344004586495</v>
      </c>
      <c r="W5303">
        <f t="shared" ca="1" si="499"/>
        <v>0.32120137011994276</v>
      </c>
      <c r="X5303">
        <f t="shared" ca="1" si="500"/>
        <v>0.86505884920573939</v>
      </c>
      <c r="Z5303">
        <f t="shared" ca="1" si="501"/>
        <v>9.4330303387067382E-3</v>
      </c>
      <c r="AA5303">
        <f t="shared" ca="1" si="502"/>
        <v>-0.53442444874708994</v>
      </c>
      <c r="AB5303">
        <f t="shared" ca="1" si="503"/>
        <v>-0.54385747908579662</v>
      </c>
    </row>
    <row r="5304" spans="21:28" x14ac:dyDescent="0.2">
      <c r="U5304">
        <v>5303</v>
      </c>
      <c r="V5304">
        <f t="shared" ca="1" si="498"/>
        <v>0.42945447083066418</v>
      </c>
      <c r="W5304">
        <f t="shared" ca="1" si="499"/>
        <v>0.37915001307280372</v>
      </c>
      <c r="X5304">
        <f t="shared" ca="1" si="500"/>
        <v>0.76473287893170661</v>
      </c>
      <c r="Z5304">
        <f t="shared" ca="1" si="501"/>
        <v>5.0304457757860466E-2</v>
      </c>
      <c r="AA5304">
        <f t="shared" ca="1" si="502"/>
        <v>-0.33527840810104242</v>
      </c>
      <c r="AB5304">
        <f t="shared" ca="1" si="503"/>
        <v>-0.38558286585890289</v>
      </c>
    </row>
    <row r="5305" spans="21:28" x14ac:dyDescent="0.2">
      <c r="U5305">
        <v>5304</v>
      </c>
      <c r="V5305">
        <f t="shared" ca="1" si="498"/>
        <v>0.40668702648035659</v>
      </c>
      <c r="W5305">
        <f t="shared" ca="1" si="499"/>
        <v>0.23381393191382246</v>
      </c>
      <c r="X5305">
        <f t="shared" ca="1" si="500"/>
        <v>0.53588708537557794</v>
      </c>
      <c r="Z5305">
        <f t="shared" ca="1" si="501"/>
        <v>0.17287309456653413</v>
      </c>
      <c r="AA5305">
        <f t="shared" ca="1" si="502"/>
        <v>-0.12920005889522135</v>
      </c>
      <c r="AB5305">
        <f t="shared" ca="1" si="503"/>
        <v>-0.30207315346175545</v>
      </c>
    </row>
    <row r="5306" spans="21:28" x14ac:dyDescent="0.2">
      <c r="U5306">
        <v>5305</v>
      </c>
      <c r="V5306">
        <f t="shared" ca="1" si="498"/>
        <v>0.37971912499866584</v>
      </c>
      <c r="W5306">
        <f t="shared" ca="1" si="499"/>
        <v>0.35136501195957603</v>
      </c>
      <c r="X5306">
        <f t="shared" ca="1" si="500"/>
        <v>0.31550022219954099</v>
      </c>
      <c r="Z5306">
        <f t="shared" ca="1" si="501"/>
        <v>2.8354113039089801E-2</v>
      </c>
      <c r="AA5306">
        <f t="shared" ca="1" si="502"/>
        <v>6.4218902799124844E-2</v>
      </c>
      <c r="AB5306">
        <f t="shared" ca="1" si="503"/>
        <v>3.5864789760035043E-2</v>
      </c>
    </row>
    <row r="5307" spans="21:28" x14ac:dyDescent="0.2">
      <c r="U5307">
        <v>5306</v>
      </c>
      <c r="V5307">
        <f t="shared" ca="1" si="498"/>
        <v>0.45065698392663389</v>
      </c>
      <c r="W5307">
        <f t="shared" ca="1" si="499"/>
        <v>0.14602556515421328</v>
      </c>
      <c r="X5307">
        <f t="shared" ca="1" si="500"/>
        <v>0.45698490958209365</v>
      </c>
      <c r="Z5307">
        <f t="shared" ca="1" si="501"/>
        <v>0.30463141877242061</v>
      </c>
      <c r="AA5307">
        <f t="shared" ca="1" si="502"/>
        <v>-6.3279256554597541E-3</v>
      </c>
      <c r="AB5307">
        <f t="shared" ca="1" si="503"/>
        <v>-0.31095934442788037</v>
      </c>
    </row>
    <row r="5308" spans="21:28" x14ac:dyDescent="0.2">
      <c r="U5308">
        <v>5307</v>
      </c>
      <c r="V5308">
        <f t="shared" ca="1" si="498"/>
        <v>0.53570320961609386</v>
      </c>
      <c r="W5308">
        <f t="shared" ca="1" si="499"/>
        <v>0.48127466357382098</v>
      </c>
      <c r="X5308">
        <f t="shared" ca="1" si="500"/>
        <v>0.49277963380336154</v>
      </c>
      <c r="Z5308">
        <f t="shared" ca="1" si="501"/>
        <v>5.4428546042272874E-2</v>
      </c>
      <c r="AA5308">
        <f t="shared" ca="1" si="502"/>
        <v>4.2923575812732317E-2</v>
      </c>
      <c r="AB5308">
        <f t="shared" ca="1" si="503"/>
        <v>-1.1504970229540556E-2</v>
      </c>
    </row>
    <row r="5309" spans="21:28" x14ac:dyDescent="0.2">
      <c r="U5309">
        <v>5308</v>
      </c>
      <c r="V5309">
        <f t="shared" ca="1" si="498"/>
        <v>0.41666095691371108</v>
      </c>
      <c r="W5309">
        <f t="shared" ca="1" si="499"/>
        <v>0.28525353918220175</v>
      </c>
      <c r="X5309">
        <f t="shared" ca="1" si="500"/>
        <v>9.3986072575738988E-2</v>
      </c>
      <c r="Z5309">
        <f t="shared" ca="1" si="501"/>
        <v>0.13140741773150932</v>
      </c>
      <c r="AA5309">
        <f t="shared" ca="1" si="502"/>
        <v>0.32267488433797209</v>
      </c>
      <c r="AB5309">
        <f t="shared" ca="1" si="503"/>
        <v>0.19126746660646277</v>
      </c>
    </row>
    <row r="5310" spans="21:28" x14ac:dyDescent="0.2">
      <c r="U5310">
        <v>5309</v>
      </c>
      <c r="V5310">
        <f t="shared" ca="1" si="498"/>
        <v>0.50264610264367215</v>
      </c>
      <c r="W5310">
        <f t="shared" ca="1" si="499"/>
        <v>0.30968817153026384</v>
      </c>
      <c r="X5310">
        <f t="shared" ca="1" si="500"/>
        <v>5.8549727363439365E-2</v>
      </c>
      <c r="Z5310">
        <f t="shared" ca="1" si="501"/>
        <v>0.19295793111340831</v>
      </c>
      <c r="AA5310">
        <f t="shared" ca="1" si="502"/>
        <v>0.44409637528023277</v>
      </c>
      <c r="AB5310">
        <f t="shared" ca="1" si="503"/>
        <v>0.25113844416682446</v>
      </c>
    </row>
    <row r="5311" spans="21:28" x14ac:dyDescent="0.2">
      <c r="U5311">
        <v>5310</v>
      </c>
      <c r="V5311">
        <f t="shared" ca="1" si="498"/>
        <v>0.49582746092045804</v>
      </c>
      <c r="W5311">
        <f t="shared" ca="1" si="499"/>
        <v>0.20663682547483789</v>
      </c>
      <c r="X5311">
        <f t="shared" ca="1" si="500"/>
        <v>0.34815505064843832</v>
      </c>
      <c r="Z5311">
        <f t="shared" ca="1" si="501"/>
        <v>0.28919063544562018</v>
      </c>
      <c r="AA5311">
        <f t="shared" ca="1" si="502"/>
        <v>0.14767241027201972</v>
      </c>
      <c r="AB5311">
        <f t="shared" ca="1" si="503"/>
        <v>-0.14151822517360044</v>
      </c>
    </row>
    <row r="5312" spans="21:28" x14ac:dyDescent="0.2">
      <c r="U5312">
        <v>5311</v>
      </c>
      <c r="V5312">
        <f t="shared" ca="1" si="498"/>
        <v>0.37725707398010128</v>
      </c>
      <c r="W5312">
        <f t="shared" ca="1" si="499"/>
        <v>0.2244511667466326</v>
      </c>
      <c r="X5312">
        <f t="shared" ca="1" si="500"/>
        <v>0.3127343284811035</v>
      </c>
      <c r="Z5312">
        <f t="shared" ca="1" si="501"/>
        <v>0.15280590723346868</v>
      </c>
      <c r="AA5312">
        <f t="shared" ca="1" si="502"/>
        <v>6.452274549899778E-2</v>
      </c>
      <c r="AB5312">
        <f t="shared" ca="1" si="503"/>
        <v>-8.82831617344709E-2</v>
      </c>
    </row>
    <row r="5313" spans="21:28" x14ac:dyDescent="0.2">
      <c r="U5313">
        <v>5312</v>
      </c>
      <c r="V5313">
        <f t="shared" ca="1" si="498"/>
        <v>0.48253482289110294</v>
      </c>
      <c r="W5313">
        <f t="shared" ca="1" si="499"/>
        <v>0.39797082416839513</v>
      </c>
      <c r="X5313">
        <f t="shared" ca="1" si="500"/>
        <v>0.55842678895796283</v>
      </c>
      <c r="Z5313">
        <f t="shared" ca="1" si="501"/>
        <v>8.4563998722707812E-2</v>
      </c>
      <c r="AA5313">
        <f t="shared" ca="1" si="502"/>
        <v>-7.5891966066859884E-2</v>
      </c>
      <c r="AB5313">
        <f t="shared" ca="1" si="503"/>
        <v>-0.1604559647895677</v>
      </c>
    </row>
    <row r="5314" spans="21:28" x14ac:dyDescent="0.2">
      <c r="U5314">
        <v>5313</v>
      </c>
      <c r="V5314">
        <f t="shared" ca="1" si="498"/>
        <v>0.4837120153702078</v>
      </c>
      <c r="W5314">
        <f t="shared" ca="1" si="499"/>
        <v>0.34849480527354426</v>
      </c>
      <c r="X5314">
        <f t="shared" ca="1" si="500"/>
        <v>0.45499570693435043</v>
      </c>
      <c r="Z5314">
        <f t="shared" ca="1" si="501"/>
        <v>0.13521721009666354</v>
      </c>
      <c r="AA5314">
        <f t="shared" ca="1" si="502"/>
        <v>2.8716308435857374E-2</v>
      </c>
      <c r="AB5314">
        <f t="shared" ca="1" si="503"/>
        <v>-0.10650090166080617</v>
      </c>
    </row>
    <row r="5315" spans="21:28" x14ac:dyDescent="0.2">
      <c r="U5315">
        <v>5314</v>
      </c>
      <c r="V5315">
        <f t="shared" ref="V5315:V5378" ca="1" si="504">_xlfn.BETA.INV(RAND(), 1+$B$3,1+$C$3-$B$3)</f>
        <v>0.47961422433607204</v>
      </c>
      <c r="W5315">
        <f t="shared" ref="W5315:W5378" ca="1" si="505">_xlfn.BETA.INV(RAND(), 1+$B$4,1+$C$4-$B$4)</f>
        <v>0.15469550968882465</v>
      </c>
      <c r="X5315">
        <f t="shared" ref="X5315:X5378" ca="1" si="506">_xlfn.BETA.INV(RAND(), 1+$B$5,1+$C$5-$B$5)</f>
        <v>8.9924359305798313E-2</v>
      </c>
      <c r="Z5315">
        <f t="shared" ref="Z5315:Z5378" ca="1" si="507">V5315-W5315</f>
        <v>0.32491871464724742</v>
      </c>
      <c r="AA5315">
        <f t="shared" ref="AA5315:AA5378" ca="1" si="508">V5315-X5315</f>
        <v>0.3896898650302737</v>
      </c>
      <c r="AB5315">
        <f t="shared" ref="AB5315:AB5378" ca="1" si="509">W5315-X5315</f>
        <v>6.4771150383026332E-2</v>
      </c>
    </row>
    <row r="5316" spans="21:28" x14ac:dyDescent="0.2">
      <c r="U5316">
        <v>5315</v>
      </c>
      <c r="V5316">
        <f t="shared" ca="1" si="504"/>
        <v>0.54831213183235794</v>
      </c>
      <c r="W5316">
        <f t="shared" ca="1" si="505"/>
        <v>0.28267534342200334</v>
      </c>
      <c r="X5316">
        <f t="shared" ca="1" si="506"/>
        <v>0.34369981354031082</v>
      </c>
      <c r="Z5316">
        <f t="shared" ca="1" si="507"/>
        <v>0.2656367884103546</v>
      </c>
      <c r="AA5316">
        <f t="shared" ca="1" si="508"/>
        <v>0.20461231829204712</v>
      </c>
      <c r="AB5316">
        <f t="shared" ca="1" si="509"/>
        <v>-6.1024470118307472E-2</v>
      </c>
    </row>
    <row r="5317" spans="21:28" x14ac:dyDescent="0.2">
      <c r="U5317">
        <v>5316</v>
      </c>
      <c r="V5317">
        <f t="shared" ca="1" si="504"/>
        <v>0.48101399689720525</v>
      </c>
      <c r="W5317">
        <f t="shared" ca="1" si="505"/>
        <v>0.42623960411822892</v>
      </c>
      <c r="X5317">
        <f t="shared" ca="1" si="506"/>
        <v>0.3379461387749515</v>
      </c>
      <c r="Z5317">
        <f t="shared" ca="1" si="507"/>
        <v>5.4774392778976333E-2</v>
      </c>
      <c r="AA5317">
        <f t="shared" ca="1" si="508"/>
        <v>0.14306785812225375</v>
      </c>
      <c r="AB5317">
        <f t="shared" ca="1" si="509"/>
        <v>8.8293465343277422E-2</v>
      </c>
    </row>
    <row r="5318" spans="21:28" x14ac:dyDescent="0.2">
      <c r="U5318">
        <v>5317</v>
      </c>
      <c r="V5318">
        <f t="shared" ca="1" si="504"/>
        <v>0.44251134929807123</v>
      </c>
      <c r="W5318">
        <f t="shared" ca="1" si="505"/>
        <v>0.20328730711646847</v>
      </c>
      <c r="X5318">
        <f t="shared" ca="1" si="506"/>
        <v>0.64734940072881764</v>
      </c>
      <c r="Z5318">
        <f t="shared" ca="1" si="507"/>
        <v>0.23922404218160276</v>
      </c>
      <c r="AA5318">
        <f t="shared" ca="1" si="508"/>
        <v>-0.2048380514307464</v>
      </c>
      <c r="AB5318">
        <f t="shared" ca="1" si="509"/>
        <v>-0.44406209361234916</v>
      </c>
    </row>
    <row r="5319" spans="21:28" x14ac:dyDescent="0.2">
      <c r="U5319">
        <v>5318</v>
      </c>
      <c r="V5319">
        <f t="shared" ca="1" si="504"/>
        <v>0.40909458025566059</v>
      </c>
      <c r="W5319">
        <f t="shared" ca="1" si="505"/>
        <v>0.24343768063466625</v>
      </c>
      <c r="X5319">
        <f t="shared" ca="1" si="506"/>
        <v>0.29153596182702102</v>
      </c>
      <c r="Z5319">
        <f t="shared" ca="1" si="507"/>
        <v>0.16565689962099434</v>
      </c>
      <c r="AA5319">
        <f t="shared" ca="1" si="508"/>
        <v>0.11755861842863957</v>
      </c>
      <c r="AB5319">
        <f t="shared" ca="1" si="509"/>
        <v>-4.8098281192354764E-2</v>
      </c>
    </row>
    <row r="5320" spans="21:28" x14ac:dyDescent="0.2">
      <c r="U5320">
        <v>5319</v>
      </c>
      <c r="V5320">
        <f t="shared" ca="1" si="504"/>
        <v>0.51751403413834018</v>
      </c>
      <c r="W5320">
        <f t="shared" ca="1" si="505"/>
        <v>0.48709241977349149</v>
      </c>
      <c r="X5320">
        <f t="shared" ca="1" si="506"/>
        <v>0.13080591598442509</v>
      </c>
      <c r="Z5320">
        <f t="shared" ca="1" si="507"/>
        <v>3.0421614364848693E-2</v>
      </c>
      <c r="AA5320">
        <f t="shared" ca="1" si="508"/>
        <v>0.38670811815391509</v>
      </c>
      <c r="AB5320">
        <f t="shared" ca="1" si="509"/>
        <v>0.3562865037890664</v>
      </c>
    </row>
    <row r="5321" spans="21:28" x14ac:dyDescent="0.2">
      <c r="U5321">
        <v>5320</v>
      </c>
      <c r="V5321">
        <f t="shared" ca="1" si="504"/>
        <v>0.50736369795904612</v>
      </c>
      <c r="W5321">
        <f t="shared" ca="1" si="505"/>
        <v>0.32951801295888705</v>
      </c>
      <c r="X5321">
        <f t="shared" ca="1" si="506"/>
        <v>0.53810068378219567</v>
      </c>
      <c r="Z5321">
        <f t="shared" ca="1" si="507"/>
        <v>0.17784568500015907</v>
      </c>
      <c r="AA5321">
        <f t="shared" ca="1" si="508"/>
        <v>-3.0736985823149543E-2</v>
      </c>
      <c r="AB5321">
        <f t="shared" ca="1" si="509"/>
        <v>-0.20858267082330861</v>
      </c>
    </row>
    <row r="5322" spans="21:28" x14ac:dyDescent="0.2">
      <c r="U5322">
        <v>5321</v>
      </c>
      <c r="V5322">
        <f t="shared" ca="1" si="504"/>
        <v>0.38691648984246335</v>
      </c>
      <c r="W5322">
        <f t="shared" ca="1" si="505"/>
        <v>0.42139081837697467</v>
      </c>
      <c r="X5322">
        <f t="shared" ca="1" si="506"/>
        <v>0.30716823495824702</v>
      </c>
      <c r="Z5322">
        <f t="shared" ca="1" si="507"/>
        <v>-3.4474328534511323E-2</v>
      </c>
      <c r="AA5322">
        <f t="shared" ca="1" si="508"/>
        <v>7.974825488421633E-2</v>
      </c>
      <c r="AB5322">
        <f t="shared" ca="1" si="509"/>
        <v>0.11422258341872765</v>
      </c>
    </row>
    <row r="5323" spans="21:28" x14ac:dyDescent="0.2">
      <c r="U5323">
        <v>5322</v>
      </c>
      <c r="V5323">
        <f t="shared" ca="1" si="504"/>
        <v>0.52157139529829921</v>
      </c>
      <c r="W5323">
        <f t="shared" ca="1" si="505"/>
        <v>0.27158194115691758</v>
      </c>
      <c r="X5323">
        <f t="shared" ca="1" si="506"/>
        <v>0.30132880058754424</v>
      </c>
      <c r="Z5323">
        <f t="shared" ca="1" si="507"/>
        <v>0.24998945414138163</v>
      </c>
      <c r="AA5323">
        <f t="shared" ca="1" si="508"/>
        <v>0.22024259471075497</v>
      </c>
      <c r="AB5323">
        <f t="shared" ca="1" si="509"/>
        <v>-2.974685943062666E-2</v>
      </c>
    </row>
    <row r="5324" spans="21:28" x14ac:dyDescent="0.2">
      <c r="U5324">
        <v>5323</v>
      </c>
      <c r="V5324">
        <f t="shared" ca="1" si="504"/>
        <v>0.49143460994271315</v>
      </c>
      <c r="W5324">
        <f t="shared" ca="1" si="505"/>
        <v>0.21052876420222089</v>
      </c>
      <c r="X5324">
        <f t="shared" ca="1" si="506"/>
        <v>0.35137575687211209</v>
      </c>
      <c r="Z5324">
        <f t="shared" ca="1" si="507"/>
        <v>0.28090584574049227</v>
      </c>
      <c r="AA5324">
        <f t="shared" ca="1" si="508"/>
        <v>0.14005885307060106</v>
      </c>
      <c r="AB5324">
        <f t="shared" ca="1" si="509"/>
        <v>-0.1408469926698912</v>
      </c>
    </row>
    <row r="5325" spans="21:28" x14ac:dyDescent="0.2">
      <c r="U5325">
        <v>5324</v>
      </c>
      <c r="V5325">
        <f t="shared" ca="1" si="504"/>
        <v>0.39296578101734642</v>
      </c>
      <c r="W5325">
        <f t="shared" ca="1" si="505"/>
        <v>0.17332601951101789</v>
      </c>
      <c r="X5325">
        <f t="shared" ca="1" si="506"/>
        <v>0.30373346782006555</v>
      </c>
      <c r="Z5325">
        <f t="shared" ca="1" si="507"/>
        <v>0.21963976150632852</v>
      </c>
      <c r="AA5325">
        <f t="shared" ca="1" si="508"/>
        <v>8.9232313197280866E-2</v>
      </c>
      <c r="AB5325">
        <f t="shared" ca="1" si="509"/>
        <v>-0.13040744830904766</v>
      </c>
    </row>
    <row r="5326" spans="21:28" x14ac:dyDescent="0.2">
      <c r="U5326">
        <v>5325</v>
      </c>
      <c r="V5326">
        <f t="shared" ca="1" si="504"/>
        <v>0.35077051114945706</v>
      </c>
      <c r="W5326">
        <f t="shared" ca="1" si="505"/>
        <v>0.36584596339909103</v>
      </c>
      <c r="X5326">
        <f t="shared" ca="1" si="506"/>
        <v>0.83224891097431186</v>
      </c>
      <c r="Z5326">
        <f t="shared" ca="1" si="507"/>
        <v>-1.5075452249633969E-2</v>
      </c>
      <c r="AA5326">
        <f t="shared" ca="1" si="508"/>
        <v>-0.4814783998248548</v>
      </c>
      <c r="AB5326">
        <f t="shared" ca="1" si="509"/>
        <v>-0.46640294757522083</v>
      </c>
    </row>
    <row r="5327" spans="21:28" x14ac:dyDescent="0.2">
      <c r="U5327">
        <v>5326</v>
      </c>
      <c r="V5327">
        <f t="shared" ca="1" si="504"/>
        <v>0.48142340315656507</v>
      </c>
      <c r="W5327">
        <f t="shared" ca="1" si="505"/>
        <v>0.58931926360468989</v>
      </c>
      <c r="X5327">
        <f t="shared" ca="1" si="506"/>
        <v>0.60988337083439581</v>
      </c>
      <c r="Z5327">
        <f t="shared" ca="1" si="507"/>
        <v>-0.10789586044812483</v>
      </c>
      <c r="AA5327">
        <f t="shared" ca="1" si="508"/>
        <v>-0.12845996767783074</v>
      </c>
      <c r="AB5327">
        <f t="shared" ca="1" si="509"/>
        <v>-2.0564107229705919E-2</v>
      </c>
    </row>
    <row r="5328" spans="21:28" x14ac:dyDescent="0.2">
      <c r="U5328">
        <v>5327</v>
      </c>
      <c r="V5328">
        <f t="shared" ca="1" si="504"/>
        <v>0.40974690880677461</v>
      </c>
      <c r="W5328">
        <f t="shared" ca="1" si="505"/>
        <v>0.23403840442116935</v>
      </c>
      <c r="X5328">
        <f t="shared" ca="1" si="506"/>
        <v>0.43398993588951051</v>
      </c>
      <c r="Z5328">
        <f t="shared" ca="1" si="507"/>
        <v>0.17570850438560526</v>
      </c>
      <c r="AA5328">
        <f t="shared" ca="1" si="508"/>
        <v>-2.4243027082735902E-2</v>
      </c>
      <c r="AB5328">
        <f t="shared" ca="1" si="509"/>
        <v>-0.19995153146834116</v>
      </c>
    </row>
    <row r="5329" spans="21:28" x14ac:dyDescent="0.2">
      <c r="U5329">
        <v>5328</v>
      </c>
      <c r="V5329">
        <f t="shared" ca="1" si="504"/>
        <v>0.32244045280820782</v>
      </c>
      <c r="W5329">
        <f t="shared" ca="1" si="505"/>
        <v>0.37930861214624956</v>
      </c>
      <c r="X5329">
        <f t="shared" ca="1" si="506"/>
        <v>0.60989539957583716</v>
      </c>
      <c r="Z5329">
        <f t="shared" ca="1" si="507"/>
        <v>-5.6868159338041735E-2</v>
      </c>
      <c r="AA5329">
        <f t="shared" ca="1" si="508"/>
        <v>-0.28745494676762934</v>
      </c>
      <c r="AB5329">
        <f t="shared" ca="1" si="509"/>
        <v>-0.2305867874295876</v>
      </c>
    </row>
    <row r="5330" spans="21:28" x14ac:dyDescent="0.2">
      <c r="U5330">
        <v>5329</v>
      </c>
      <c r="V5330">
        <f t="shared" ca="1" si="504"/>
        <v>0.47605466682590369</v>
      </c>
      <c r="W5330">
        <f t="shared" ca="1" si="505"/>
        <v>0.267023859527314</v>
      </c>
      <c r="X5330">
        <f t="shared" ca="1" si="506"/>
        <v>0.33834113824076395</v>
      </c>
      <c r="Z5330">
        <f t="shared" ca="1" si="507"/>
        <v>0.20903080729858969</v>
      </c>
      <c r="AA5330">
        <f t="shared" ca="1" si="508"/>
        <v>0.13771352858513974</v>
      </c>
      <c r="AB5330">
        <f t="shared" ca="1" si="509"/>
        <v>-7.131727871344995E-2</v>
      </c>
    </row>
    <row r="5331" spans="21:28" x14ac:dyDescent="0.2">
      <c r="U5331">
        <v>5330</v>
      </c>
      <c r="V5331">
        <f t="shared" ca="1" si="504"/>
        <v>0.33504540379579256</v>
      </c>
      <c r="W5331">
        <f t="shared" ca="1" si="505"/>
        <v>0.47409766534857245</v>
      </c>
      <c r="X5331">
        <f t="shared" ca="1" si="506"/>
        <v>0.41301948973916147</v>
      </c>
      <c r="Z5331">
        <f t="shared" ca="1" si="507"/>
        <v>-0.13905226155277989</v>
      </c>
      <c r="AA5331">
        <f t="shared" ca="1" si="508"/>
        <v>-7.7974085943368909E-2</v>
      </c>
      <c r="AB5331">
        <f t="shared" ca="1" si="509"/>
        <v>6.1078175609410978E-2</v>
      </c>
    </row>
    <row r="5332" spans="21:28" x14ac:dyDescent="0.2">
      <c r="U5332">
        <v>5331</v>
      </c>
      <c r="V5332">
        <f t="shared" ca="1" si="504"/>
        <v>0.484791610421758</v>
      </c>
      <c r="W5332">
        <f t="shared" ca="1" si="505"/>
        <v>0.23225075443344095</v>
      </c>
      <c r="X5332">
        <f t="shared" ca="1" si="506"/>
        <v>0.50763066616964636</v>
      </c>
      <c r="Z5332">
        <f t="shared" ca="1" si="507"/>
        <v>0.25254085598831705</v>
      </c>
      <c r="AA5332">
        <f t="shared" ca="1" si="508"/>
        <v>-2.2839055747888359E-2</v>
      </c>
      <c r="AB5332">
        <f t="shared" ca="1" si="509"/>
        <v>-0.27537991173620541</v>
      </c>
    </row>
    <row r="5333" spans="21:28" x14ac:dyDescent="0.2">
      <c r="U5333">
        <v>5332</v>
      </c>
      <c r="V5333">
        <f t="shared" ca="1" si="504"/>
        <v>0.41405974641229315</v>
      </c>
      <c r="W5333">
        <f t="shared" ca="1" si="505"/>
        <v>0.4845555919280683</v>
      </c>
      <c r="X5333">
        <f t="shared" ca="1" si="506"/>
        <v>0.62194196333906704</v>
      </c>
      <c r="Z5333">
        <f t="shared" ca="1" si="507"/>
        <v>-7.0495845515775146E-2</v>
      </c>
      <c r="AA5333">
        <f t="shared" ca="1" si="508"/>
        <v>-0.20788221692677389</v>
      </c>
      <c r="AB5333">
        <f t="shared" ca="1" si="509"/>
        <v>-0.13738637141099874</v>
      </c>
    </row>
    <row r="5334" spans="21:28" x14ac:dyDescent="0.2">
      <c r="U5334">
        <v>5333</v>
      </c>
      <c r="V5334">
        <f t="shared" ca="1" si="504"/>
        <v>0.47791375730354291</v>
      </c>
      <c r="W5334">
        <f t="shared" ca="1" si="505"/>
        <v>0.37026242315248825</v>
      </c>
      <c r="X5334">
        <f t="shared" ca="1" si="506"/>
        <v>0.20164625194011973</v>
      </c>
      <c r="Z5334">
        <f t="shared" ca="1" si="507"/>
        <v>0.10765133415105466</v>
      </c>
      <c r="AA5334">
        <f t="shared" ca="1" si="508"/>
        <v>0.27626750536342315</v>
      </c>
      <c r="AB5334">
        <f t="shared" ca="1" si="509"/>
        <v>0.16861617121236852</v>
      </c>
    </row>
    <row r="5335" spans="21:28" x14ac:dyDescent="0.2">
      <c r="U5335">
        <v>5334</v>
      </c>
      <c r="V5335">
        <f t="shared" ca="1" si="504"/>
        <v>0.3982845318902633</v>
      </c>
      <c r="W5335">
        <f t="shared" ca="1" si="505"/>
        <v>0.22459739515713395</v>
      </c>
      <c r="X5335">
        <f t="shared" ca="1" si="506"/>
        <v>0.30195307747043221</v>
      </c>
      <c r="Z5335">
        <f t="shared" ca="1" si="507"/>
        <v>0.17368713673312935</v>
      </c>
      <c r="AA5335">
        <f t="shared" ca="1" si="508"/>
        <v>9.6331454419831097E-2</v>
      </c>
      <c r="AB5335">
        <f t="shared" ca="1" si="509"/>
        <v>-7.7355682313298257E-2</v>
      </c>
    </row>
    <row r="5336" spans="21:28" x14ac:dyDescent="0.2">
      <c r="U5336">
        <v>5335</v>
      </c>
      <c r="V5336">
        <f t="shared" ca="1" si="504"/>
        <v>0.42366018524572185</v>
      </c>
      <c r="W5336">
        <f t="shared" ca="1" si="505"/>
        <v>0.24761385040311382</v>
      </c>
      <c r="X5336">
        <f t="shared" ca="1" si="506"/>
        <v>0.64842975161944882</v>
      </c>
      <c r="Z5336">
        <f t="shared" ca="1" si="507"/>
        <v>0.17604633484260804</v>
      </c>
      <c r="AA5336">
        <f t="shared" ca="1" si="508"/>
        <v>-0.22476956637372697</v>
      </c>
      <c r="AB5336">
        <f t="shared" ca="1" si="509"/>
        <v>-0.40081590121633504</v>
      </c>
    </row>
    <row r="5337" spans="21:28" x14ac:dyDescent="0.2">
      <c r="U5337">
        <v>5336</v>
      </c>
      <c r="V5337">
        <f t="shared" ca="1" si="504"/>
        <v>0.45607737664664572</v>
      </c>
      <c r="W5337">
        <f t="shared" ca="1" si="505"/>
        <v>0.67644300053451745</v>
      </c>
      <c r="X5337">
        <f t="shared" ca="1" si="506"/>
        <v>0.19561212931241717</v>
      </c>
      <c r="Z5337">
        <f t="shared" ca="1" si="507"/>
        <v>-0.22036562388787173</v>
      </c>
      <c r="AA5337">
        <f t="shared" ca="1" si="508"/>
        <v>0.26046524733422854</v>
      </c>
      <c r="AB5337">
        <f t="shared" ca="1" si="509"/>
        <v>0.48083087122210028</v>
      </c>
    </row>
    <row r="5338" spans="21:28" x14ac:dyDescent="0.2">
      <c r="U5338">
        <v>5337</v>
      </c>
      <c r="V5338">
        <f t="shared" ca="1" si="504"/>
        <v>0.41763600805201923</v>
      </c>
      <c r="W5338">
        <f t="shared" ca="1" si="505"/>
        <v>0.28842955092728728</v>
      </c>
      <c r="X5338">
        <f t="shared" ca="1" si="506"/>
        <v>0.70279381877718272</v>
      </c>
      <c r="Z5338">
        <f t="shared" ca="1" si="507"/>
        <v>0.12920645712473194</v>
      </c>
      <c r="AA5338">
        <f t="shared" ca="1" si="508"/>
        <v>-0.2851578107251635</v>
      </c>
      <c r="AB5338">
        <f t="shared" ca="1" si="509"/>
        <v>-0.41436426784989544</v>
      </c>
    </row>
    <row r="5339" spans="21:28" x14ac:dyDescent="0.2">
      <c r="U5339">
        <v>5338</v>
      </c>
      <c r="V5339">
        <f t="shared" ca="1" si="504"/>
        <v>0.5312809152305864</v>
      </c>
      <c r="W5339">
        <f t="shared" ca="1" si="505"/>
        <v>0.15112251914534125</v>
      </c>
      <c r="X5339">
        <f t="shared" ca="1" si="506"/>
        <v>0.8363817551923014</v>
      </c>
      <c r="Z5339">
        <f t="shared" ca="1" si="507"/>
        <v>0.38015839608524515</v>
      </c>
      <c r="AA5339">
        <f t="shared" ca="1" si="508"/>
        <v>-0.305100839961715</v>
      </c>
      <c r="AB5339">
        <f t="shared" ca="1" si="509"/>
        <v>-0.68525923604696015</v>
      </c>
    </row>
    <row r="5340" spans="21:28" x14ac:dyDescent="0.2">
      <c r="U5340">
        <v>5339</v>
      </c>
      <c r="V5340">
        <f t="shared" ca="1" si="504"/>
        <v>0.44104782677624454</v>
      </c>
      <c r="W5340">
        <f t="shared" ca="1" si="505"/>
        <v>0.46293151315620629</v>
      </c>
      <c r="X5340">
        <f t="shared" ca="1" si="506"/>
        <v>0.54335539697827051</v>
      </c>
      <c r="Z5340">
        <f t="shared" ca="1" si="507"/>
        <v>-2.1883686379961742E-2</v>
      </c>
      <c r="AA5340">
        <f t="shared" ca="1" si="508"/>
        <v>-0.10230757020202597</v>
      </c>
      <c r="AB5340">
        <f t="shared" ca="1" si="509"/>
        <v>-8.0423883822064224E-2</v>
      </c>
    </row>
    <row r="5341" spans="21:28" x14ac:dyDescent="0.2">
      <c r="U5341">
        <v>5340</v>
      </c>
      <c r="V5341">
        <f t="shared" ca="1" si="504"/>
        <v>0.48896336153181774</v>
      </c>
      <c r="W5341">
        <f t="shared" ca="1" si="505"/>
        <v>0.37803126753720906</v>
      </c>
      <c r="X5341">
        <f t="shared" ca="1" si="506"/>
        <v>0.24018216237003698</v>
      </c>
      <c r="Z5341">
        <f t="shared" ca="1" si="507"/>
        <v>0.11093209399460868</v>
      </c>
      <c r="AA5341">
        <f t="shared" ca="1" si="508"/>
        <v>0.24878119916178076</v>
      </c>
      <c r="AB5341">
        <f t="shared" ca="1" si="509"/>
        <v>0.13784910516717208</v>
      </c>
    </row>
    <row r="5342" spans="21:28" x14ac:dyDescent="0.2">
      <c r="U5342">
        <v>5341</v>
      </c>
      <c r="V5342">
        <f t="shared" ca="1" si="504"/>
        <v>0.37084445120940751</v>
      </c>
      <c r="W5342">
        <f t="shared" ca="1" si="505"/>
        <v>0.37132872820718332</v>
      </c>
      <c r="X5342">
        <f t="shared" ca="1" si="506"/>
        <v>0.25726911544801029</v>
      </c>
      <c r="Z5342">
        <f t="shared" ca="1" si="507"/>
        <v>-4.8427699777581212E-4</v>
      </c>
      <c r="AA5342">
        <f t="shared" ca="1" si="508"/>
        <v>0.11357533576139722</v>
      </c>
      <c r="AB5342">
        <f t="shared" ca="1" si="509"/>
        <v>0.11405961275917303</v>
      </c>
    </row>
    <row r="5343" spans="21:28" x14ac:dyDescent="0.2">
      <c r="U5343">
        <v>5342</v>
      </c>
      <c r="V5343">
        <f t="shared" ca="1" si="504"/>
        <v>0.38743753069961961</v>
      </c>
      <c r="W5343">
        <f t="shared" ca="1" si="505"/>
        <v>0.49959718454007873</v>
      </c>
      <c r="X5343">
        <f t="shared" ca="1" si="506"/>
        <v>0.74900814912124547</v>
      </c>
      <c r="Z5343">
        <f t="shared" ca="1" si="507"/>
        <v>-0.11215965384045912</v>
      </c>
      <c r="AA5343">
        <f t="shared" ca="1" si="508"/>
        <v>-0.36157061842162586</v>
      </c>
      <c r="AB5343">
        <f t="shared" ca="1" si="509"/>
        <v>-0.24941096458116674</v>
      </c>
    </row>
    <row r="5344" spans="21:28" x14ac:dyDescent="0.2">
      <c r="U5344">
        <v>5343</v>
      </c>
      <c r="V5344">
        <f t="shared" ca="1" si="504"/>
        <v>0.42193071886009387</v>
      </c>
      <c r="W5344">
        <f t="shared" ca="1" si="505"/>
        <v>0.30393296121312047</v>
      </c>
      <c r="X5344">
        <f t="shared" ca="1" si="506"/>
        <v>0.30953170861998686</v>
      </c>
      <c r="Z5344">
        <f t="shared" ca="1" si="507"/>
        <v>0.1179977576469734</v>
      </c>
      <c r="AA5344">
        <f t="shared" ca="1" si="508"/>
        <v>0.11239901024010701</v>
      </c>
      <c r="AB5344">
        <f t="shared" ca="1" si="509"/>
        <v>-5.5987474068663889E-3</v>
      </c>
    </row>
    <row r="5345" spans="21:28" x14ac:dyDescent="0.2">
      <c r="U5345">
        <v>5344</v>
      </c>
      <c r="V5345">
        <f t="shared" ca="1" si="504"/>
        <v>0.43397173465180977</v>
      </c>
      <c r="W5345">
        <f t="shared" ca="1" si="505"/>
        <v>0.31252793367452092</v>
      </c>
      <c r="X5345">
        <f t="shared" ca="1" si="506"/>
        <v>0.71908811862927058</v>
      </c>
      <c r="Z5345">
        <f t="shared" ca="1" si="507"/>
        <v>0.12144380097728885</v>
      </c>
      <c r="AA5345">
        <f t="shared" ca="1" si="508"/>
        <v>-0.28511638397746081</v>
      </c>
      <c r="AB5345">
        <f t="shared" ca="1" si="509"/>
        <v>-0.40656018495474966</v>
      </c>
    </row>
    <row r="5346" spans="21:28" x14ac:dyDescent="0.2">
      <c r="U5346">
        <v>5345</v>
      </c>
      <c r="V5346">
        <f t="shared" ca="1" si="504"/>
        <v>0.44042242478928789</v>
      </c>
      <c r="W5346">
        <f t="shared" ca="1" si="505"/>
        <v>0.36177770251146324</v>
      </c>
      <c r="X5346">
        <f t="shared" ca="1" si="506"/>
        <v>0.93388238476433383</v>
      </c>
      <c r="Z5346">
        <f t="shared" ca="1" si="507"/>
        <v>7.8644722277824652E-2</v>
      </c>
      <c r="AA5346">
        <f t="shared" ca="1" si="508"/>
        <v>-0.49345995997504594</v>
      </c>
      <c r="AB5346">
        <f t="shared" ca="1" si="509"/>
        <v>-0.57210468225287059</v>
      </c>
    </row>
    <row r="5347" spans="21:28" x14ac:dyDescent="0.2">
      <c r="U5347">
        <v>5346</v>
      </c>
      <c r="V5347">
        <f t="shared" ca="1" si="504"/>
        <v>0.49599051992720689</v>
      </c>
      <c r="W5347">
        <f t="shared" ca="1" si="505"/>
        <v>0.34179463798988019</v>
      </c>
      <c r="X5347">
        <f t="shared" ca="1" si="506"/>
        <v>0.17067163668269289</v>
      </c>
      <c r="Z5347">
        <f t="shared" ca="1" si="507"/>
        <v>0.1541958819373267</v>
      </c>
      <c r="AA5347">
        <f t="shared" ca="1" si="508"/>
        <v>0.32531888324451397</v>
      </c>
      <c r="AB5347">
        <f t="shared" ca="1" si="509"/>
        <v>0.1711230013071873</v>
      </c>
    </row>
    <row r="5348" spans="21:28" x14ac:dyDescent="0.2">
      <c r="U5348">
        <v>5347</v>
      </c>
      <c r="V5348">
        <f t="shared" ca="1" si="504"/>
        <v>0.48755232702948414</v>
      </c>
      <c r="W5348">
        <f t="shared" ca="1" si="505"/>
        <v>0.28944467825248732</v>
      </c>
      <c r="X5348">
        <f t="shared" ca="1" si="506"/>
        <v>0.62111715604230811</v>
      </c>
      <c r="Z5348">
        <f t="shared" ca="1" si="507"/>
        <v>0.19810764877699683</v>
      </c>
      <c r="AA5348">
        <f t="shared" ca="1" si="508"/>
        <v>-0.13356482901282396</v>
      </c>
      <c r="AB5348">
        <f t="shared" ca="1" si="509"/>
        <v>-0.33167247778982079</v>
      </c>
    </row>
    <row r="5349" spans="21:28" x14ac:dyDescent="0.2">
      <c r="U5349">
        <v>5348</v>
      </c>
      <c r="V5349">
        <f t="shared" ca="1" si="504"/>
        <v>0.51883421507875838</v>
      </c>
      <c r="W5349">
        <f t="shared" ca="1" si="505"/>
        <v>0.39801828405307915</v>
      </c>
      <c r="X5349">
        <f t="shared" ca="1" si="506"/>
        <v>0.43970309994628454</v>
      </c>
      <c r="Z5349">
        <f t="shared" ca="1" si="507"/>
        <v>0.12081593102567922</v>
      </c>
      <c r="AA5349">
        <f t="shared" ca="1" si="508"/>
        <v>7.9131115132473839E-2</v>
      </c>
      <c r="AB5349">
        <f t="shared" ca="1" si="509"/>
        <v>-4.1684815893205385E-2</v>
      </c>
    </row>
    <row r="5350" spans="21:28" x14ac:dyDescent="0.2">
      <c r="U5350">
        <v>5349</v>
      </c>
      <c r="V5350">
        <f t="shared" ca="1" si="504"/>
        <v>0.44782900849981799</v>
      </c>
      <c r="W5350">
        <f t="shared" ca="1" si="505"/>
        <v>0.37589177005232766</v>
      </c>
      <c r="X5350">
        <f t="shared" ca="1" si="506"/>
        <v>0.46666589515956952</v>
      </c>
      <c r="Z5350">
        <f t="shared" ca="1" si="507"/>
        <v>7.1937238447490337E-2</v>
      </c>
      <c r="AA5350">
        <f t="shared" ca="1" si="508"/>
        <v>-1.8836886659751528E-2</v>
      </c>
      <c r="AB5350">
        <f t="shared" ca="1" si="509"/>
        <v>-9.0774125107241865E-2</v>
      </c>
    </row>
    <row r="5351" spans="21:28" x14ac:dyDescent="0.2">
      <c r="U5351">
        <v>5350</v>
      </c>
      <c r="V5351">
        <f t="shared" ca="1" si="504"/>
        <v>0.45627191465977113</v>
      </c>
      <c r="W5351">
        <f t="shared" ca="1" si="505"/>
        <v>0.35452862304532751</v>
      </c>
      <c r="X5351">
        <f t="shared" ca="1" si="506"/>
        <v>0.70963955967949022</v>
      </c>
      <c r="Z5351">
        <f t="shared" ca="1" si="507"/>
        <v>0.10174329161444362</v>
      </c>
      <c r="AA5351">
        <f t="shared" ca="1" si="508"/>
        <v>-0.25336764501971909</v>
      </c>
      <c r="AB5351">
        <f t="shared" ca="1" si="509"/>
        <v>-0.35511093663416271</v>
      </c>
    </row>
    <row r="5352" spans="21:28" x14ac:dyDescent="0.2">
      <c r="U5352">
        <v>5351</v>
      </c>
      <c r="V5352">
        <f t="shared" ca="1" si="504"/>
        <v>0.41440709763437977</v>
      </c>
      <c r="W5352">
        <f t="shared" ca="1" si="505"/>
        <v>0.14849876956175592</v>
      </c>
      <c r="X5352">
        <f t="shared" ca="1" si="506"/>
        <v>0.28575397480765369</v>
      </c>
      <c r="Z5352">
        <f t="shared" ca="1" si="507"/>
        <v>0.26590832807262388</v>
      </c>
      <c r="AA5352">
        <f t="shared" ca="1" si="508"/>
        <v>0.12865312282672609</v>
      </c>
      <c r="AB5352">
        <f t="shared" ca="1" si="509"/>
        <v>-0.13725520524589777</v>
      </c>
    </row>
    <row r="5353" spans="21:28" x14ac:dyDescent="0.2">
      <c r="U5353">
        <v>5352</v>
      </c>
      <c r="V5353">
        <f t="shared" ca="1" si="504"/>
        <v>0.45735730240742212</v>
      </c>
      <c r="W5353">
        <f t="shared" ca="1" si="505"/>
        <v>0.38925670388476263</v>
      </c>
      <c r="X5353">
        <f t="shared" ca="1" si="506"/>
        <v>0.32394672059927782</v>
      </c>
      <c r="Z5353">
        <f t="shared" ca="1" si="507"/>
        <v>6.8100598522659483E-2</v>
      </c>
      <c r="AA5353">
        <f t="shared" ca="1" si="508"/>
        <v>0.1334105818081443</v>
      </c>
      <c r="AB5353">
        <f t="shared" ca="1" si="509"/>
        <v>6.5309983285484818E-2</v>
      </c>
    </row>
    <row r="5354" spans="21:28" x14ac:dyDescent="0.2">
      <c r="U5354">
        <v>5353</v>
      </c>
      <c r="V5354">
        <f t="shared" ca="1" si="504"/>
        <v>0.38973648296124969</v>
      </c>
      <c r="W5354">
        <f t="shared" ca="1" si="505"/>
        <v>0.32595790047110385</v>
      </c>
      <c r="X5354">
        <f t="shared" ca="1" si="506"/>
        <v>0.64540109058619943</v>
      </c>
      <c r="Z5354">
        <f t="shared" ca="1" si="507"/>
        <v>6.3778582490145841E-2</v>
      </c>
      <c r="AA5354">
        <f t="shared" ca="1" si="508"/>
        <v>-0.25566460762494975</v>
      </c>
      <c r="AB5354">
        <f t="shared" ca="1" si="509"/>
        <v>-0.31944319011509559</v>
      </c>
    </row>
    <row r="5355" spans="21:28" x14ac:dyDescent="0.2">
      <c r="U5355">
        <v>5354</v>
      </c>
      <c r="V5355">
        <f t="shared" ca="1" si="504"/>
        <v>0.45035915332429444</v>
      </c>
      <c r="W5355">
        <f t="shared" ca="1" si="505"/>
        <v>0.36305886550384925</v>
      </c>
      <c r="X5355">
        <f t="shared" ca="1" si="506"/>
        <v>0.83007941846622912</v>
      </c>
      <c r="Z5355">
        <f t="shared" ca="1" si="507"/>
        <v>8.7300287820445188E-2</v>
      </c>
      <c r="AA5355">
        <f t="shared" ca="1" si="508"/>
        <v>-0.37972026514193469</v>
      </c>
      <c r="AB5355">
        <f t="shared" ca="1" si="509"/>
        <v>-0.46702055296237988</v>
      </c>
    </row>
    <row r="5356" spans="21:28" x14ac:dyDescent="0.2">
      <c r="U5356">
        <v>5355</v>
      </c>
      <c r="V5356">
        <f t="shared" ca="1" si="504"/>
        <v>0.4342364847439088</v>
      </c>
      <c r="W5356">
        <f t="shared" ca="1" si="505"/>
        <v>0.36588713317372523</v>
      </c>
      <c r="X5356">
        <f t="shared" ca="1" si="506"/>
        <v>0.7312535687757733</v>
      </c>
      <c r="Z5356">
        <f t="shared" ca="1" si="507"/>
        <v>6.834935157018357E-2</v>
      </c>
      <c r="AA5356">
        <f t="shared" ca="1" si="508"/>
        <v>-0.2970170840318645</v>
      </c>
      <c r="AB5356">
        <f t="shared" ca="1" si="509"/>
        <v>-0.36536643560204807</v>
      </c>
    </row>
    <row r="5357" spans="21:28" x14ac:dyDescent="0.2">
      <c r="U5357">
        <v>5356</v>
      </c>
      <c r="V5357">
        <f t="shared" ca="1" si="504"/>
        <v>0.4036635008872782</v>
      </c>
      <c r="W5357">
        <f t="shared" ca="1" si="505"/>
        <v>0.31200348951496359</v>
      </c>
      <c r="X5357">
        <f t="shared" ca="1" si="506"/>
        <v>0.26385497192338836</v>
      </c>
      <c r="Z5357">
        <f t="shared" ca="1" si="507"/>
        <v>9.1660011372314609E-2</v>
      </c>
      <c r="AA5357">
        <f t="shared" ca="1" si="508"/>
        <v>0.13980852896388984</v>
      </c>
      <c r="AB5357">
        <f t="shared" ca="1" si="509"/>
        <v>4.8148517591575235E-2</v>
      </c>
    </row>
    <row r="5358" spans="21:28" x14ac:dyDescent="0.2">
      <c r="U5358">
        <v>5357</v>
      </c>
      <c r="V5358">
        <f t="shared" ca="1" si="504"/>
        <v>0.50844684441036736</v>
      </c>
      <c r="W5358">
        <f t="shared" ca="1" si="505"/>
        <v>0.12567044798850605</v>
      </c>
      <c r="X5358">
        <f t="shared" ca="1" si="506"/>
        <v>0.72730866347017731</v>
      </c>
      <c r="Z5358">
        <f t="shared" ca="1" si="507"/>
        <v>0.38277639642186134</v>
      </c>
      <c r="AA5358">
        <f t="shared" ca="1" si="508"/>
        <v>-0.21886181905980995</v>
      </c>
      <c r="AB5358">
        <f t="shared" ca="1" si="509"/>
        <v>-0.60163821548167129</v>
      </c>
    </row>
    <row r="5359" spans="21:28" x14ac:dyDescent="0.2">
      <c r="U5359">
        <v>5358</v>
      </c>
      <c r="V5359">
        <f t="shared" ca="1" si="504"/>
        <v>0.41006433187882296</v>
      </c>
      <c r="W5359">
        <f t="shared" ca="1" si="505"/>
        <v>0.15488034133247477</v>
      </c>
      <c r="X5359">
        <f t="shared" ca="1" si="506"/>
        <v>0.92693844923114899</v>
      </c>
      <c r="Z5359">
        <f t="shared" ca="1" si="507"/>
        <v>0.25518399054634822</v>
      </c>
      <c r="AA5359">
        <f t="shared" ca="1" si="508"/>
        <v>-0.51687411735232602</v>
      </c>
      <c r="AB5359">
        <f t="shared" ca="1" si="509"/>
        <v>-0.77205810789867424</v>
      </c>
    </row>
    <row r="5360" spans="21:28" x14ac:dyDescent="0.2">
      <c r="U5360">
        <v>5359</v>
      </c>
      <c r="V5360">
        <f t="shared" ca="1" si="504"/>
        <v>0.43709294865936626</v>
      </c>
      <c r="W5360">
        <f t="shared" ca="1" si="505"/>
        <v>0.30535697211963198</v>
      </c>
      <c r="X5360">
        <f t="shared" ca="1" si="506"/>
        <v>0.27004033789362847</v>
      </c>
      <c r="Z5360">
        <f t="shared" ca="1" si="507"/>
        <v>0.13173597653973429</v>
      </c>
      <c r="AA5360">
        <f t="shared" ca="1" si="508"/>
        <v>0.1670526107657378</v>
      </c>
      <c r="AB5360">
        <f t="shared" ca="1" si="509"/>
        <v>3.5316634226003507E-2</v>
      </c>
    </row>
    <row r="5361" spans="21:28" x14ac:dyDescent="0.2">
      <c r="U5361">
        <v>5360</v>
      </c>
      <c r="V5361">
        <f t="shared" ca="1" si="504"/>
        <v>0.44282174339753733</v>
      </c>
      <c r="W5361">
        <f t="shared" ca="1" si="505"/>
        <v>0.22379118544924659</v>
      </c>
      <c r="X5361">
        <f t="shared" ca="1" si="506"/>
        <v>9.1616706442808532E-2</v>
      </c>
      <c r="Z5361">
        <f t="shared" ca="1" si="507"/>
        <v>0.21903055794829074</v>
      </c>
      <c r="AA5361">
        <f t="shared" ca="1" si="508"/>
        <v>0.35120503695472882</v>
      </c>
      <c r="AB5361">
        <f t="shared" ca="1" si="509"/>
        <v>0.13217447900643806</v>
      </c>
    </row>
    <row r="5362" spans="21:28" x14ac:dyDescent="0.2">
      <c r="U5362">
        <v>5361</v>
      </c>
      <c r="V5362">
        <f t="shared" ca="1" si="504"/>
        <v>0.51795922390135174</v>
      </c>
      <c r="W5362">
        <f t="shared" ca="1" si="505"/>
        <v>0.21060813134025758</v>
      </c>
      <c r="X5362">
        <f t="shared" ca="1" si="506"/>
        <v>0.66045720878177416</v>
      </c>
      <c r="Z5362">
        <f t="shared" ca="1" si="507"/>
        <v>0.30735109256109416</v>
      </c>
      <c r="AA5362">
        <f t="shared" ca="1" si="508"/>
        <v>-0.14249798488042242</v>
      </c>
      <c r="AB5362">
        <f t="shared" ca="1" si="509"/>
        <v>-0.44984907744151659</v>
      </c>
    </row>
    <row r="5363" spans="21:28" x14ac:dyDescent="0.2">
      <c r="U5363">
        <v>5362</v>
      </c>
      <c r="V5363">
        <f t="shared" ca="1" si="504"/>
        <v>0.38946212540464487</v>
      </c>
      <c r="W5363">
        <f t="shared" ca="1" si="505"/>
        <v>0.19925847930607729</v>
      </c>
      <c r="X5363">
        <f t="shared" ca="1" si="506"/>
        <v>0.19480136499965672</v>
      </c>
      <c r="Z5363">
        <f t="shared" ca="1" si="507"/>
        <v>0.19020364609856757</v>
      </c>
      <c r="AA5363">
        <f t="shared" ca="1" si="508"/>
        <v>0.19466076040498814</v>
      </c>
      <c r="AB5363">
        <f t="shared" ca="1" si="509"/>
        <v>4.4571143064205676E-3</v>
      </c>
    </row>
    <row r="5364" spans="21:28" x14ac:dyDescent="0.2">
      <c r="U5364">
        <v>5363</v>
      </c>
      <c r="V5364">
        <f t="shared" ca="1" si="504"/>
        <v>0.37737919740184434</v>
      </c>
      <c r="W5364">
        <f t="shared" ca="1" si="505"/>
        <v>0.20085084861763436</v>
      </c>
      <c r="X5364">
        <f t="shared" ca="1" si="506"/>
        <v>8.9621542567580856E-2</v>
      </c>
      <c r="Z5364">
        <f t="shared" ca="1" si="507"/>
        <v>0.17652834878420998</v>
      </c>
      <c r="AA5364">
        <f t="shared" ca="1" si="508"/>
        <v>0.28775765483426347</v>
      </c>
      <c r="AB5364">
        <f t="shared" ca="1" si="509"/>
        <v>0.1112293060500535</v>
      </c>
    </row>
    <row r="5365" spans="21:28" x14ac:dyDescent="0.2">
      <c r="U5365">
        <v>5364</v>
      </c>
      <c r="V5365">
        <f t="shared" ca="1" si="504"/>
        <v>0.4309066205822128</v>
      </c>
      <c r="W5365">
        <f t="shared" ca="1" si="505"/>
        <v>0.45192391260257547</v>
      </c>
      <c r="X5365">
        <f t="shared" ca="1" si="506"/>
        <v>0.51651941861904582</v>
      </c>
      <c r="Z5365">
        <f t="shared" ca="1" si="507"/>
        <v>-2.1017292020362677E-2</v>
      </c>
      <c r="AA5365">
        <f t="shared" ca="1" si="508"/>
        <v>-8.5612798036833027E-2</v>
      </c>
      <c r="AB5365">
        <f t="shared" ca="1" si="509"/>
        <v>-6.459550601647035E-2</v>
      </c>
    </row>
    <row r="5366" spans="21:28" x14ac:dyDescent="0.2">
      <c r="U5366">
        <v>5365</v>
      </c>
      <c r="V5366">
        <f t="shared" ca="1" si="504"/>
        <v>0.40905887206341596</v>
      </c>
      <c r="W5366">
        <f t="shared" ca="1" si="505"/>
        <v>0.46399727635280452</v>
      </c>
      <c r="X5366">
        <f t="shared" ca="1" si="506"/>
        <v>0.36034101883775416</v>
      </c>
      <c r="Z5366">
        <f t="shared" ca="1" si="507"/>
        <v>-5.4938404289388565E-2</v>
      </c>
      <c r="AA5366">
        <f t="shared" ca="1" si="508"/>
        <v>4.87178532256618E-2</v>
      </c>
      <c r="AB5366">
        <f t="shared" ca="1" si="509"/>
        <v>0.10365625751505037</v>
      </c>
    </row>
    <row r="5367" spans="21:28" x14ac:dyDescent="0.2">
      <c r="U5367">
        <v>5366</v>
      </c>
      <c r="V5367">
        <f t="shared" ca="1" si="504"/>
        <v>0.48964467833784087</v>
      </c>
      <c r="W5367">
        <f t="shared" ca="1" si="505"/>
        <v>0.19784870796496273</v>
      </c>
      <c r="X5367">
        <f t="shared" ca="1" si="506"/>
        <v>0.74902306041977851</v>
      </c>
      <c r="Z5367">
        <f t="shared" ca="1" si="507"/>
        <v>0.29179597037287813</v>
      </c>
      <c r="AA5367">
        <f t="shared" ca="1" si="508"/>
        <v>-0.25937838208193764</v>
      </c>
      <c r="AB5367">
        <f t="shared" ca="1" si="509"/>
        <v>-0.55117435245481583</v>
      </c>
    </row>
    <row r="5368" spans="21:28" x14ac:dyDescent="0.2">
      <c r="U5368">
        <v>5367</v>
      </c>
      <c r="V5368">
        <f t="shared" ca="1" si="504"/>
        <v>0.44166611557404012</v>
      </c>
      <c r="W5368">
        <f t="shared" ca="1" si="505"/>
        <v>0.27078796090754714</v>
      </c>
      <c r="X5368">
        <f t="shared" ca="1" si="506"/>
        <v>0.55374824441522508</v>
      </c>
      <c r="Z5368">
        <f t="shared" ca="1" si="507"/>
        <v>0.17087815466649298</v>
      </c>
      <c r="AA5368">
        <f t="shared" ca="1" si="508"/>
        <v>-0.11208212884118496</v>
      </c>
      <c r="AB5368">
        <f t="shared" ca="1" si="509"/>
        <v>-0.28296028350767793</v>
      </c>
    </row>
    <row r="5369" spans="21:28" x14ac:dyDescent="0.2">
      <c r="U5369">
        <v>5368</v>
      </c>
      <c r="V5369">
        <f t="shared" ca="1" si="504"/>
        <v>0.47637470864306886</v>
      </c>
      <c r="W5369">
        <f t="shared" ca="1" si="505"/>
        <v>0.42861146795237071</v>
      </c>
      <c r="X5369">
        <f t="shared" ca="1" si="506"/>
        <v>0.51065821713084769</v>
      </c>
      <c r="Z5369">
        <f t="shared" ca="1" si="507"/>
        <v>4.776324069069815E-2</v>
      </c>
      <c r="AA5369">
        <f t="shared" ca="1" si="508"/>
        <v>-3.4283508487778835E-2</v>
      </c>
      <c r="AB5369">
        <f t="shared" ca="1" si="509"/>
        <v>-8.2046749178476985E-2</v>
      </c>
    </row>
    <row r="5370" spans="21:28" x14ac:dyDescent="0.2">
      <c r="U5370">
        <v>5369</v>
      </c>
      <c r="V5370">
        <f t="shared" ca="1" si="504"/>
        <v>0.52927055260359224</v>
      </c>
      <c r="W5370">
        <f t="shared" ca="1" si="505"/>
        <v>0.50735112262888049</v>
      </c>
      <c r="X5370">
        <f t="shared" ca="1" si="506"/>
        <v>0.64373707711790362</v>
      </c>
      <c r="Z5370">
        <f t="shared" ca="1" si="507"/>
        <v>2.1919429974711746E-2</v>
      </c>
      <c r="AA5370">
        <f t="shared" ca="1" si="508"/>
        <v>-0.11446652451431139</v>
      </c>
      <c r="AB5370">
        <f t="shared" ca="1" si="509"/>
        <v>-0.13638595448902313</v>
      </c>
    </row>
    <row r="5371" spans="21:28" x14ac:dyDescent="0.2">
      <c r="U5371">
        <v>5370</v>
      </c>
      <c r="V5371">
        <f t="shared" ca="1" si="504"/>
        <v>0.39008416846382427</v>
      </c>
      <c r="W5371">
        <f t="shared" ca="1" si="505"/>
        <v>0.38068939286486447</v>
      </c>
      <c r="X5371">
        <f t="shared" ca="1" si="506"/>
        <v>0.69735543130203936</v>
      </c>
      <c r="Z5371">
        <f t="shared" ca="1" si="507"/>
        <v>9.3947755989597925E-3</v>
      </c>
      <c r="AA5371">
        <f t="shared" ca="1" si="508"/>
        <v>-0.3072712628382151</v>
      </c>
      <c r="AB5371">
        <f t="shared" ca="1" si="509"/>
        <v>-0.31666603843717489</v>
      </c>
    </row>
    <row r="5372" spans="21:28" x14ac:dyDescent="0.2">
      <c r="U5372">
        <v>5371</v>
      </c>
      <c r="V5372">
        <f t="shared" ca="1" si="504"/>
        <v>0.44486650347391643</v>
      </c>
      <c r="W5372">
        <f t="shared" ca="1" si="505"/>
        <v>0.63313877182326372</v>
      </c>
      <c r="X5372">
        <f t="shared" ca="1" si="506"/>
        <v>0.37813835390725065</v>
      </c>
      <c r="Z5372">
        <f t="shared" ca="1" si="507"/>
        <v>-0.18827226834934729</v>
      </c>
      <c r="AA5372">
        <f t="shared" ca="1" si="508"/>
        <v>6.6728149566665784E-2</v>
      </c>
      <c r="AB5372">
        <f t="shared" ca="1" si="509"/>
        <v>0.25500041791601308</v>
      </c>
    </row>
    <row r="5373" spans="21:28" x14ac:dyDescent="0.2">
      <c r="U5373">
        <v>5372</v>
      </c>
      <c r="V5373">
        <f t="shared" ca="1" si="504"/>
        <v>0.38037936779047882</v>
      </c>
      <c r="W5373">
        <f t="shared" ca="1" si="505"/>
        <v>0.30316412616323302</v>
      </c>
      <c r="X5373">
        <f t="shared" ca="1" si="506"/>
        <v>0.59114013318914593</v>
      </c>
      <c r="Z5373">
        <f t="shared" ca="1" si="507"/>
        <v>7.7215241627245801E-2</v>
      </c>
      <c r="AA5373">
        <f t="shared" ca="1" si="508"/>
        <v>-0.21076076539866712</v>
      </c>
      <c r="AB5373">
        <f t="shared" ca="1" si="509"/>
        <v>-0.28797600702591292</v>
      </c>
    </row>
    <row r="5374" spans="21:28" x14ac:dyDescent="0.2">
      <c r="U5374">
        <v>5373</v>
      </c>
      <c r="V5374">
        <f t="shared" ca="1" si="504"/>
        <v>0.41491503036991573</v>
      </c>
      <c r="W5374">
        <f t="shared" ca="1" si="505"/>
        <v>0.31301243557850134</v>
      </c>
      <c r="X5374">
        <f t="shared" ca="1" si="506"/>
        <v>0.22994462959659004</v>
      </c>
      <c r="Z5374">
        <f t="shared" ca="1" si="507"/>
        <v>0.10190259479141439</v>
      </c>
      <c r="AA5374">
        <f t="shared" ca="1" si="508"/>
        <v>0.18497040077332569</v>
      </c>
      <c r="AB5374">
        <f t="shared" ca="1" si="509"/>
        <v>8.3067805981911297E-2</v>
      </c>
    </row>
    <row r="5375" spans="21:28" x14ac:dyDescent="0.2">
      <c r="U5375">
        <v>5374</v>
      </c>
      <c r="V5375">
        <f t="shared" ca="1" si="504"/>
        <v>0.44244527102429632</v>
      </c>
      <c r="W5375">
        <f t="shared" ca="1" si="505"/>
        <v>0.2951709335992817</v>
      </c>
      <c r="X5375">
        <f t="shared" ca="1" si="506"/>
        <v>0.2742194401166767</v>
      </c>
      <c r="Z5375">
        <f t="shared" ca="1" si="507"/>
        <v>0.14727433742501461</v>
      </c>
      <c r="AA5375">
        <f t="shared" ca="1" si="508"/>
        <v>0.16822583090761961</v>
      </c>
      <c r="AB5375">
        <f t="shared" ca="1" si="509"/>
        <v>2.0951493482604999E-2</v>
      </c>
    </row>
    <row r="5376" spans="21:28" x14ac:dyDescent="0.2">
      <c r="U5376">
        <v>5375</v>
      </c>
      <c r="V5376">
        <f t="shared" ca="1" si="504"/>
        <v>0.40834152462741957</v>
      </c>
      <c r="W5376">
        <f t="shared" ca="1" si="505"/>
        <v>0.23458467503395977</v>
      </c>
      <c r="X5376">
        <f t="shared" ca="1" si="506"/>
        <v>0.84875412128574124</v>
      </c>
      <c r="Z5376">
        <f t="shared" ca="1" si="507"/>
        <v>0.1737568495934598</v>
      </c>
      <c r="AA5376">
        <f t="shared" ca="1" si="508"/>
        <v>-0.44041259665832166</v>
      </c>
      <c r="AB5376">
        <f t="shared" ca="1" si="509"/>
        <v>-0.61416944625178149</v>
      </c>
    </row>
    <row r="5377" spans="21:28" x14ac:dyDescent="0.2">
      <c r="U5377">
        <v>5376</v>
      </c>
      <c r="V5377">
        <f t="shared" ca="1" si="504"/>
        <v>0.50015926496584484</v>
      </c>
      <c r="W5377">
        <f t="shared" ca="1" si="505"/>
        <v>0.36523058882608572</v>
      </c>
      <c r="X5377">
        <f t="shared" ca="1" si="506"/>
        <v>0.44508508211086001</v>
      </c>
      <c r="Z5377">
        <f t="shared" ca="1" si="507"/>
        <v>0.13492867613975912</v>
      </c>
      <c r="AA5377">
        <f t="shared" ca="1" si="508"/>
        <v>5.5074182854984832E-2</v>
      </c>
      <c r="AB5377">
        <f t="shared" ca="1" si="509"/>
        <v>-7.9854493284774286E-2</v>
      </c>
    </row>
    <row r="5378" spans="21:28" x14ac:dyDescent="0.2">
      <c r="U5378">
        <v>5377</v>
      </c>
      <c r="V5378">
        <f t="shared" ca="1" si="504"/>
        <v>0.47433004439452742</v>
      </c>
      <c r="W5378">
        <f t="shared" ca="1" si="505"/>
        <v>0.29931374090677687</v>
      </c>
      <c r="X5378">
        <f t="shared" ca="1" si="506"/>
        <v>0.32629333263322968</v>
      </c>
      <c r="Z5378">
        <f t="shared" ca="1" si="507"/>
        <v>0.17501630348775055</v>
      </c>
      <c r="AA5378">
        <f t="shared" ca="1" si="508"/>
        <v>0.14803671176129773</v>
      </c>
      <c r="AB5378">
        <f t="shared" ca="1" si="509"/>
        <v>-2.6979591726452812E-2</v>
      </c>
    </row>
    <row r="5379" spans="21:28" x14ac:dyDescent="0.2">
      <c r="U5379">
        <v>5378</v>
      </c>
      <c r="V5379">
        <f t="shared" ref="V5379:V5442" ca="1" si="510">_xlfn.BETA.INV(RAND(), 1+$B$3,1+$C$3-$B$3)</f>
        <v>0.44430366441542124</v>
      </c>
      <c r="W5379">
        <f t="shared" ref="W5379:W5442" ca="1" si="511">_xlfn.BETA.INV(RAND(), 1+$B$4,1+$C$4-$B$4)</f>
        <v>0.25295444344738727</v>
      </c>
      <c r="X5379">
        <f t="shared" ref="X5379:X5442" ca="1" si="512">_xlfn.BETA.INV(RAND(), 1+$B$5,1+$C$5-$B$5)</f>
        <v>0.72120707356253067</v>
      </c>
      <c r="Z5379">
        <f t="shared" ref="Z5379:Z5442" ca="1" si="513">V5379-W5379</f>
        <v>0.19134922096803397</v>
      </c>
      <c r="AA5379">
        <f t="shared" ref="AA5379:AA5442" ca="1" si="514">V5379-X5379</f>
        <v>-0.27690340914710942</v>
      </c>
      <c r="AB5379">
        <f t="shared" ref="AB5379:AB5442" ca="1" si="515">W5379-X5379</f>
        <v>-0.4682526301151434</v>
      </c>
    </row>
    <row r="5380" spans="21:28" x14ac:dyDescent="0.2">
      <c r="U5380">
        <v>5379</v>
      </c>
      <c r="V5380">
        <f t="shared" ca="1" si="510"/>
        <v>0.47227946173263835</v>
      </c>
      <c r="W5380">
        <f t="shared" ca="1" si="511"/>
        <v>0.49632591798994996</v>
      </c>
      <c r="X5380">
        <f t="shared" ca="1" si="512"/>
        <v>0.7766753753901855</v>
      </c>
      <c r="Z5380">
        <f t="shared" ca="1" si="513"/>
        <v>-2.404645625731161E-2</v>
      </c>
      <c r="AA5380">
        <f t="shared" ca="1" si="514"/>
        <v>-0.30439591365754715</v>
      </c>
      <c r="AB5380">
        <f t="shared" ca="1" si="515"/>
        <v>-0.28034945740023554</v>
      </c>
    </row>
    <row r="5381" spans="21:28" x14ac:dyDescent="0.2">
      <c r="U5381">
        <v>5380</v>
      </c>
      <c r="V5381">
        <f t="shared" ca="1" si="510"/>
        <v>0.35448748870692504</v>
      </c>
      <c r="W5381">
        <f t="shared" ca="1" si="511"/>
        <v>0.22261063929460401</v>
      </c>
      <c r="X5381">
        <f t="shared" ca="1" si="512"/>
        <v>0.20379406429248326</v>
      </c>
      <c r="Z5381">
        <f t="shared" ca="1" si="513"/>
        <v>0.13187684941232103</v>
      </c>
      <c r="AA5381">
        <f t="shared" ca="1" si="514"/>
        <v>0.15069342441444178</v>
      </c>
      <c r="AB5381">
        <f t="shared" ca="1" si="515"/>
        <v>1.881657500212075E-2</v>
      </c>
    </row>
    <row r="5382" spans="21:28" x14ac:dyDescent="0.2">
      <c r="U5382">
        <v>5381</v>
      </c>
      <c r="V5382">
        <f t="shared" ca="1" si="510"/>
        <v>0.49080771350969521</v>
      </c>
      <c r="W5382">
        <f t="shared" ca="1" si="511"/>
        <v>0.32889953578830455</v>
      </c>
      <c r="X5382">
        <f t="shared" ca="1" si="512"/>
        <v>0.73325103469326991</v>
      </c>
      <c r="Z5382">
        <f t="shared" ca="1" si="513"/>
        <v>0.16190817772139066</v>
      </c>
      <c r="AA5382">
        <f t="shared" ca="1" si="514"/>
        <v>-0.2424433211835747</v>
      </c>
      <c r="AB5382">
        <f t="shared" ca="1" si="515"/>
        <v>-0.40435149890496536</v>
      </c>
    </row>
    <row r="5383" spans="21:28" x14ac:dyDescent="0.2">
      <c r="U5383">
        <v>5382</v>
      </c>
      <c r="V5383">
        <f t="shared" ca="1" si="510"/>
        <v>0.54408203244904862</v>
      </c>
      <c r="W5383">
        <f t="shared" ca="1" si="511"/>
        <v>0.24474466293885744</v>
      </c>
      <c r="X5383">
        <f t="shared" ca="1" si="512"/>
        <v>0.38708391961556682</v>
      </c>
      <c r="Z5383">
        <f t="shared" ca="1" si="513"/>
        <v>0.29933736951019119</v>
      </c>
      <c r="AA5383">
        <f t="shared" ca="1" si="514"/>
        <v>0.15699811283348181</v>
      </c>
      <c r="AB5383">
        <f t="shared" ca="1" si="515"/>
        <v>-0.14233925667670938</v>
      </c>
    </row>
    <row r="5384" spans="21:28" x14ac:dyDescent="0.2">
      <c r="U5384">
        <v>5383</v>
      </c>
      <c r="V5384">
        <f t="shared" ca="1" si="510"/>
        <v>0.43932292027575076</v>
      </c>
      <c r="W5384">
        <f t="shared" ca="1" si="511"/>
        <v>0.41749120976996923</v>
      </c>
      <c r="X5384">
        <f t="shared" ca="1" si="512"/>
        <v>0.87217316317119076</v>
      </c>
      <c r="Z5384">
        <f t="shared" ca="1" si="513"/>
        <v>2.1831710505781532E-2</v>
      </c>
      <c r="AA5384">
        <f t="shared" ca="1" si="514"/>
        <v>-0.43285024289544</v>
      </c>
      <c r="AB5384">
        <f t="shared" ca="1" si="515"/>
        <v>-0.45468195340122153</v>
      </c>
    </row>
    <row r="5385" spans="21:28" x14ac:dyDescent="0.2">
      <c r="U5385">
        <v>5384</v>
      </c>
      <c r="V5385">
        <f t="shared" ca="1" si="510"/>
        <v>0.45185734975390346</v>
      </c>
      <c r="W5385">
        <f t="shared" ca="1" si="511"/>
        <v>0.50646168567023642</v>
      </c>
      <c r="X5385">
        <f t="shared" ca="1" si="512"/>
        <v>0.48233238292222264</v>
      </c>
      <c r="Z5385">
        <f t="shared" ca="1" si="513"/>
        <v>-5.4604335916332958E-2</v>
      </c>
      <c r="AA5385">
        <f t="shared" ca="1" si="514"/>
        <v>-3.0475033168319177E-2</v>
      </c>
      <c r="AB5385">
        <f t="shared" ca="1" si="515"/>
        <v>2.4129302748013781E-2</v>
      </c>
    </row>
    <row r="5386" spans="21:28" x14ac:dyDescent="0.2">
      <c r="U5386">
        <v>5385</v>
      </c>
      <c r="V5386">
        <f t="shared" ca="1" si="510"/>
        <v>0.52363859366067467</v>
      </c>
      <c r="W5386">
        <f t="shared" ca="1" si="511"/>
        <v>0.23723570816586123</v>
      </c>
      <c r="X5386">
        <f t="shared" ca="1" si="512"/>
        <v>0.57418810028646483</v>
      </c>
      <c r="Z5386">
        <f t="shared" ca="1" si="513"/>
        <v>0.28640288549481341</v>
      </c>
      <c r="AA5386">
        <f t="shared" ca="1" si="514"/>
        <v>-5.0549506625790164E-2</v>
      </c>
      <c r="AB5386">
        <f t="shared" ca="1" si="515"/>
        <v>-0.33695239212060357</v>
      </c>
    </row>
    <row r="5387" spans="21:28" x14ac:dyDescent="0.2">
      <c r="U5387">
        <v>5386</v>
      </c>
      <c r="V5387">
        <f t="shared" ca="1" si="510"/>
        <v>0.33258017858110439</v>
      </c>
      <c r="W5387">
        <f t="shared" ca="1" si="511"/>
        <v>0.41361016724460398</v>
      </c>
      <c r="X5387">
        <f t="shared" ca="1" si="512"/>
        <v>0.51727391571509895</v>
      </c>
      <c r="Z5387">
        <f t="shared" ca="1" si="513"/>
        <v>-8.1029988663499586E-2</v>
      </c>
      <c r="AA5387">
        <f t="shared" ca="1" si="514"/>
        <v>-0.18469373713399456</v>
      </c>
      <c r="AB5387">
        <f t="shared" ca="1" si="515"/>
        <v>-0.10366374847049498</v>
      </c>
    </row>
    <row r="5388" spans="21:28" x14ac:dyDescent="0.2">
      <c r="U5388">
        <v>5387</v>
      </c>
      <c r="V5388">
        <f t="shared" ca="1" si="510"/>
        <v>0.50314170102854905</v>
      </c>
      <c r="W5388">
        <f t="shared" ca="1" si="511"/>
        <v>0.44146913594746839</v>
      </c>
      <c r="X5388">
        <f t="shared" ca="1" si="512"/>
        <v>0.48062794375468981</v>
      </c>
      <c r="Z5388">
        <f t="shared" ca="1" si="513"/>
        <v>6.1672565081080655E-2</v>
      </c>
      <c r="AA5388">
        <f t="shared" ca="1" si="514"/>
        <v>2.2513757273859236E-2</v>
      </c>
      <c r="AB5388">
        <f t="shared" ca="1" si="515"/>
        <v>-3.9158807807221419E-2</v>
      </c>
    </row>
    <row r="5389" spans="21:28" x14ac:dyDescent="0.2">
      <c r="U5389">
        <v>5388</v>
      </c>
      <c r="V5389">
        <f t="shared" ca="1" si="510"/>
        <v>0.47559327776176175</v>
      </c>
      <c r="W5389">
        <f t="shared" ca="1" si="511"/>
        <v>0.45368700906475934</v>
      </c>
      <c r="X5389">
        <f t="shared" ca="1" si="512"/>
        <v>0.36960245036127903</v>
      </c>
      <c r="Z5389">
        <f t="shared" ca="1" si="513"/>
        <v>2.1906268697002407E-2</v>
      </c>
      <c r="AA5389">
        <f t="shared" ca="1" si="514"/>
        <v>0.10599082740048271</v>
      </c>
      <c r="AB5389">
        <f t="shared" ca="1" si="515"/>
        <v>8.4084558703480305E-2</v>
      </c>
    </row>
    <row r="5390" spans="21:28" x14ac:dyDescent="0.2">
      <c r="U5390">
        <v>5389</v>
      </c>
      <c r="V5390">
        <f t="shared" ca="1" si="510"/>
        <v>0.51525332550413316</v>
      </c>
      <c r="W5390">
        <f t="shared" ca="1" si="511"/>
        <v>0.28941571353371459</v>
      </c>
      <c r="X5390">
        <f t="shared" ca="1" si="512"/>
        <v>0.74327421695621831</v>
      </c>
      <c r="Z5390">
        <f t="shared" ca="1" si="513"/>
        <v>0.22583761197041857</v>
      </c>
      <c r="AA5390">
        <f t="shared" ca="1" si="514"/>
        <v>-0.22802089145208515</v>
      </c>
      <c r="AB5390">
        <f t="shared" ca="1" si="515"/>
        <v>-0.45385850342250372</v>
      </c>
    </row>
    <row r="5391" spans="21:28" x14ac:dyDescent="0.2">
      <c r="U5391">
        <v>5390</v>
      </c>
      <c r="V5391">
        <f t="shared" ca="1" si="510"/>
        <v>0.51783348814130137</v>
      </c>
      <c r="W5391">
        <f t="shared" ca="1" si="511"/>
        <v>0.38521766344497388</v>
      </c>
      <c r="X5391">
        <f t="shared" ca="1" si="512"/>
        <v>0.58982573307712438</v>
      </c>
      <c r="Z5391">
        <f t="shared" ca="1" si="513"/>
        <v>0.13261582469632749</v>
      </c>
      <c r="AA5391">
        <f t="shared" ca="1" si="514"/>
        <v>-7.1992244935823013E-2</v>
      </c>
      <c r="AB5391">
        <f t="shared" ca="1" si="515"/>
        <v>-0.2046080696321505</v>
      </c>
    </row>
    <row r="5392" spans="21:28" x14ac:dyDescent="0.2">
      <c r="U5392">
        <v>5391</v>
      </c>
      <c r="V5392">
        <f t="shared" ca="1" si="510"/>
        <v>0.47639866375387407</v>
      </c>
      <c r="W5392">
        <f t="shared" ca="1" si="511"/>
        <v>0.3691022522367654</v>
      </c>
      <c r="X5392">
        <f t="shared" ca="1" si="512"/>
        <v>0.42892064368332095</v>
      </c>
      <c r="Z5392">
        <f t="shared" ca="1" si="513"/>
        <v>0.10729641151710867</v>
      </c>
      <c r="AA5392">
        <f t="shared" ca="1" si="514"/>
        <v>4.7478020070553129E-2</v>
      </c>
      <c r="AB5392">
        <f t="shared" ca="1" si="515"/>
        <v>-5.9818391446555541E-2</v>
      </c>
    </row>
    <row r="5393" spans="21:28" x14ac:dyDescent="0.2">
      <c r="U5393">
        <v>5392</v>
      </c>
      <c r="V5393">
        <f t="shared" ca="1" si="510"/>
        <v>0.45329988483408012</v>
      </c>
      <c r="W5393">
        <f t="shared" ca="1" si="511"/>
        <v>0.44779906225963584</v>
      </c>
      <c r="X5393">
        <f t="shared" ca="1" si="512"/>
        <v>0.71426518222946789</v>
      </c>
      <c r="Z5393">
        <f t="shared" ca="1" si="513"/>
        <v>5.5008225744442862E-3</v>
      </c>
      <c r="AA5393">
        <f t="shared" ca="1" si="514"/>
        <v>-0.26096529739538776</v>
      </c>
      <c r="AB5393">
        <f t="shared" ca="1" si="515"/>
        <v>-0.26646611996983205</v>
      </c>
    </row>
    <row r="5394" spans="21:28" x14ac:dyDescent="0.2">
      <c r="U5394">
        <v>5393</v>
      </c>
      <c r="V5394">
        <f t="shared" ca="1" si="510"/>
        <v>0.44979549382723549</v>
      </c>
      <c r="W5394">
        <f t="shared" ca="1" si="511"/>
        <v>0.35568014168463324</v>
      </c>
      <c r="X5394">
        <f t="shared" ca="1" si="512"/>
        <v>0.46772436725573452</v>
      </c>
      <c r="Z5394">
        <f t="shared" ca="1" si="513"/>
        <v>9.4115352142602249E-2</v>
      </c>
      <c r="AA5394">
        <f t="shared" ca="1" si="514"/>
        <v>-1.7928873428499026E-2</v>
      </c>
      <c r="AB5394">
        <f t="shared" ca="1" si="515"/>
        <v>-0.11204422557110127</v>
      </c>
    </row>
    <row r="5395" spans="21:28" x14ac:dyDescent="0.2">
      <c r="U5395">
        <v>5394</v>
      </c>
      <c r="V5395">
        <f t="shared" ca="1" si="510"/>
        <v>0.37595364456856273</v>
      </c>
      <c r="W5395">
        <f t="shared" ca="1" si="511"/>
        <v>0.14607092767452021</v>
      </c>
      <c r="X5395">
        <f t="shared" ca="1" si="512"/>
        <v>0.60230291547019998</v>
      </c>
      <c r="Z5395">
        <f t="shared" ca="1" si="513"/>
        <v>0.22988271689404252</v>
      </c>
      <c r="AA5395">
        <f t="shared" ca="1" si="514"/>
        <v>-0.22634927090163726</v>
      </c>
      <c r="AB5395">
        <f t="shared" ca="1" si="515"/>
        <v>-0.45623198779567975</v>
      </c>
    </row>
    <row r="5396" spans="21:28" x14ac:dyDescent="0.2">
      <c r="U5396">
        <v>5395</v>
      </c>
      <c r="V5396">
        <f t="shared" ca="1" si="510"/>
        <v>0.46607654516347807</v>
      </c>
      <c r="W5396">
        <f t="shared" ca="1" si="511"/>
        <v>0.12156865001204695</v>
      </c>
      <c r="X5396">
        <f t="shared" ca="1" si="512"/>
        <v>0.33998267218346723</v>
      </c>
      <c r="Z5396">
        <f t="shared" ca="1" si="513"/>
        <v>0.3445078951514311</v>
      </c>
      <c r="AA5396">
        <f t="shared" ca="1" si="514"/>
        <v>0.12609387298001085</v>
      </c>
      <c r="AB5396">
        <f t="shared" ca="1" si="515"/>
        <v>-0.21841402217142028</v>
      </c>
    </row>
    <row r="5397" spans="21:28" x14ac:dyDescent="0.2">
      <c r="U5397">
        <v>5396</v>
      </c>
      <c r="V5397">
        <f t="shared" ca="1" si="510"/>
        <v>0.38565590531474891</v>
      </c>
      <c r="W5397">
        <f t="shared" ca="1" si="511"/>
        <v>0.31877023239669383</v>
      </c>
      <c r="X5397">
        <f t="shared" ca="1" si="512"/>
        <v>0.25738274539549771</v>
      </c>
      <c r="Z5397">
        <f t="shared" ca="1" si="513"/>
        <v>6.6885672918055084E-2</v>
      </c>
      <c r="AA5397">
        <f t="shared" ca="1" si="514"/>
        <v>0.1282731599192512</v>
      </c>
      <c r="AB5397">
        <f t="shared" ca="1" si="515"/>
        <v>6.1387487001196117E-2</v>
      </c>
    </row>
    <row r="5398" spans="21:28" x14ac:dyDescent="0.2">
      <c r="U5398">
        <v>5397</v>
      </c>
      <c r="V5398">
        <f t="shared" ca="1" si="510"/>
        <v>0.47900564083327413</v>
      </c>
      <c r="W5398">
        <f t="shared" ca="1" si="511"/>
        <v>0.35934865144614314</v>
      </c>
      <c r="X5398">
        <f t="shared" ca="1" si="512"/>
        <v>0.70969953365560789</v>
      </c>
      <c r="Z5398">
        <f t="shared" ca="1" si="513"/>
        <v>0.11965698938713099</v>
      </c>
      <c r="AA5398">
        <f t="shared" ca="1" si="514"/>
        <v>-0.23069389282233377</v>
      </c>
      <c r="AB5398">
        <f t="shared" ca="1" si="515"/>
        <v>-0.35035088220946475</v>
      </c>
    </row>
    <row r="5399" spans="21:28" x14ac:dyDescent="0.2">
      <c r="U5399">
        <v>5398</v>
      </c>
      <c r="V5399">
        <f t="shared" ca="1" si="510"/>
        <v>0.50228811932205653</v>
      </c>
      <c r="W5399">
        <f t="shared" ca="1" si="511"/>
        <v>0.32669467874722324</v>
      </c>
      <c r="X5399">
        <f t="shared" ca="1" si="512"/>
        <v>0.30133680376631089</v>
      </c>
      <c r="Z5399">
        <f t="shared" ca="1" si="513"/>
        <v>0.17559344057483328</v>
      </c>
      <c r="AA5399">
        <f t="shared" ca="1" si="514"/>
        <v>0.20095131555574564</v>
      </c>
      <c r="AB5399">
        <f t="shared" ca="1" si="515"/>
        <v>2.5357874980912354E-2</v>
      </c>
    </row>
    <row r="5400" spans="21:28" x14ac:dyDescent="0.2">
      <c r="U5400">
        <v>5399</v>
      </c>
      <c r="V5400">
        <f t="shared" ca="1" si="510"/>
        <v>0.46427191944339952</v>
      </c>
      <c r="W5400">
        <f t="shared" ca="1" si="511"/>
        <v>0.16117701374016674</v>
      </c>
      <c r="X5400">
        <f t="shared" ca="1" si="512"/>
        <v>0.29956848782448603</v>
      </c>
      <c r="Z5400">
        <f t="shared" ca="1" si="513"/>
        <v>0.30309490570323278</v>
      </c>
      <c r="AA5400">
        <f t="shared" ca="1" si="514"/>
        <v>0.16470343161891349</v>
      </c>
      <c r="AB5400">
        <f t="shared" ca="1" si="515"/>
        <v>-0.13839147408431929</v>
      </c>
    </row>
    <row r="5401" spans="21:28" x14ac:dyDescent="0.2">
      <c r="U5401">
        <v>5400</v>
      </c>
      <c r="V5401">
        <f t="shared" ca="1" si="510"/>
        <v>0.41869473644087463</v>
      </c>
      <c r="W5401">
        <f t="shared" ca="1" si="511"/>
        <v>0.75251310560565332</v>
      </c>
      <c r="X5401">
        <f t="shared" ca="1" si="512"/>
        <v>0.88817115081352194</v>
      </c>
      <c r="Z5401">
        <f t="shared" ca="1" si="513"/>
        <v>-0.33381836916477869</v>
      </c>
      <c r="AA5401">
        <f t="shared" ca="1" si="514"/>
        <v>-0.46947641437264731</v>
      </c>
      <c r="AB5401">
        <f t="shared" ca="1" si="515"/>
        <v>-0.13565804520786862</v>
      </c>
    </row>
    <row r="5402" spans="21:28" x14ac:dyDescent="0.2">
      <c r="U5402">
        <v>5401</v>
      </c>
      <c r="V5402">
        <f t="shared" ca="1" si="510"/>
        <v>0.46487625787438047</v>
      </c>
      <c r="W5402">
        <f t="shared" ca="1" si="511"/>
        <v>0.33135844342918841</v>
      </c>
      <c r="X5402">
        <f t="shared" ca="1" si="512"/>
        <v>0.41507858281212545</v>
      </c>
      <c r="Z5402">
        <f t="shared" ca="1" si="513"/>
        <v>0.13351781444519206</v>
      </c>
      <c r="AA5402">
        <f t="shared" ca="1" si="514"/>
        <v>4.979767506225502E-2</v>
      </c>
      <c r="AB5402">
        <f t="shared" ca="1" si="515"/>
        <v>-8.3720139382937042E-2</v>
      </c>
    </row>
    <row r="5403" spans="21:28" x14ac:dyDescent="0.2">
      <c r="U5403">
        <v>5402</v>
      </c>
      <c r="V5403">
        <f t="shared" ca="1" si="510"/>
        <v>0.41742959083419678</v>
      </c>
      <c r="W5403">
        <f t="shared" ca="1" si="511"/>
        <v>0.41121096501927801</v>
      </c>
      <c r="X5403">
        <f t="shared" ca="1" si="512"/>
        <v>0.77426490490017585</v>
      </c>
      <c r="Z5403">
        <f t="shared" ca="1" si="513"/>
        <v>6.2186258149187768E-3</v>
      </c>
      <c r="AA5403">
        <f t="shared" ca="1" si="514"/>
        <v>-0.35683531406597907</v>
      </c>
      <c r="AB5403">
        <f t="shared" ca="1" si="515"/>
        <v>-0.36305393988089785</v>
      </c>
    </row>
    <row r="5404" spans="21:28" x14ac:dyDescent="0.2">
      <c r="U5404">
        <v>5403</v>
      </c>
      <c r="V5404">
        <f t="shared" ca="1" si="510"/>
        <v>0.56336865166155792</v>
      </c>
      <c r="W5404">
        <f t="shared" ca="1" si="511"/>
        <v>0.24075460721842706</v>
      </c>
      <c r="X5404">
        <f t="shared" ca="1" si="512"/>
        <v>0.48743644852076606</v>
      </c>
      <c r="Z5404">
        <f t="shared" ca="1" si="513"/>
        <v>0.32261404444313085</v>
      </c>
      <c r="AA5404">
        <f t="shared" ca="1" si="514"/>
        <v>7.5932203140791854E-2</v>
      </c>
      <c r="AB5404">
        <f t="shared" ca="1" si="515"/>
        <v>-0.246681841302339</v>
      </c>
    </row>
    <row r="5405" spans="21:28" x14ac:dyDescent="0.2">
      <c r="U5405">
        <v>5404</v>
      </c>
      <c r="V5405">
        <f t="shared" ca="1" si="510"/>
        <v>0.48786940779408794</v>
      </c>
      <c r="W5405">
        <f t="shared" ca="1" si="511"/>
        <v>0.4407540979513862</v>
      </c>
      <c r="X5405">
        <f t="shared" ca="1" si="512"/>
        <v>0.43135013215787837</v>
      </c>
      <c r="Z5405">
        <f t="shared" ca="1" si="513"/>
        <v>4.7115309842701736E-2</v>
      </c>
      <c r="AA5405">
        <f t="shared" ca="1" si="514"/>
        <v>5.6519275636209565E-2</v>
      </c>
      <c r="AB5405">
        <f t="shared" ca="1" si="515"/>
        <v>9.4039657935078291E-3</v>
      </c>
    </row>
    <row r="5406" spans="21:28" x14ac:dyDescent="0.2">
      <c r="U5406">
        <v>5405</v>
      </c>
      <c r="V5406">
        <f t="shared" ca="1" si="510"/>
        <v>0.38771341617396032</v>
      </c>
      <c r="W5406">
        <f t="shared" ca="1" si="511"/>
        <v>0.39049637773740131</v>
      </c>
      <c r="X5406">
        <f t="shared" ca="1" si="512"/>
        <v>0.415520915506633</v>
      </c>
      <c r="Z5406">
        <f t="shared" ca="1" si="513"/>
        <v>-2.7829615634409888E-3</v>
      </c>
      <c r="AA5406">
        <f t="shared" ca="1" si="514"/>
        <v>-2.780749933267268E-2</v>
      </c>
      <c r="AB5406">
        <f t="shared" ca="1" si="515"/>
        <v>-2.5024537769231692E-2</v>
      </c>
    </row>
    <row r="5407" spans="21:28" x14ac:dyDescent="0.2">
      <c r="U5407">
        <v>5406</v>
      </c>
      <c r="V5407">
        <f t="shared" ca="1" si="510"/>
        <v>0.48580073268702917</v>
      </c>
      <c r="W5407">
        <f t="shared" ca="1" si="511"/>
        <v>0.38383448635742856</v>
      </c>
      <c r="X5407">
        <f t="shared" ca="1" si="512"/>
        <v>0.48433083484202821</v>
      </c>
      <c r="Z5407">
        <f t="shared" ca="1" si="513"/>
        <v>0.10196624632960061</v>
      </c>
      <c r="AA5407">
        <f t="shared" ca="1" si="514"/>
        <v>1.4698978450009559E-3</v>
      </c>
      <c r="AB5407">
        <f t="shared" ca="1" si="515"/>
        <v>-0.10049634848459965</v>
      </c>
    </row>
    <row r="5408" spans="21:28" x14ac:dyDescent="0.2">
      <c r="U5408">
        <v>5407</v>
      </c>
      <c r="V5408">
        <f t="shared" ca="1" si="510"/>
        <v>0.47980156942867147</v>
      </c>
      <c r="W5408">
        <f t="shared" ca="1" si="511"/>
        <v>0.53051892294426906</v>
      </c>
      <c r="X5408">
        <f t="shared" ca="1" si="512"/>
        <v>0.28831102514634693</v>
      </c>
      <c r="Z5408">
        <f t="shared" ca="1" si="513"/>
        <v>-5.0717353515597585E-2</v>
      </c>
      <c r="AA5408">
        <f t="shared" ca="1" si="514"/>
        <v>0.19149054428232454</v>
      </c>
      <c r="AB5408">
        <f t="shared" ca="1" si="515"/>
        <v>0.24220789779792212</v>
      </c>
    </row>
    <row r="5409" spans="21:28" x14ac:dyDescent="0.2">
      <c r="U5409">
        <v>5408</v>
      </c>
      <c r="V5409">
        <f t="shared" ca="1" si="510"/>
        <v>0.37200555378450373</v>
      </c>
      <c r="W5409">
        <f t="shared" ca="1" si="511"/>
        <v>0.46988862658200925</v>
      </c>
      <c r="X5409">
        <f t="shared" ca="1" si="512"/>
        <v>0.83180038223708774</v>
      </c>
      <c r="Z5409">
        <f t="shared" ca="1" si="513"/>
        <v>-9.7883072797505521E-2</v>
      </c>
      <c r="AA5409">
        <f t="shared" ca="1" si="514"/>
        <v>-0.45979482845258401</v>
      </c>
      <c r="AB5409">
        <f t="shared" ca="1" si="515"/>
        <v>-0.36191175565507849</v>
      </c>
    </row>
    <row r="5410" spans="21:28" x14ac:dyDescent="0.2">
      <c r="U5410">
        <v>5409</v>
      </c>
      <c r="V5410">
        <f t="shared" ca="1" si="510"/>
        <v>0.51288157276771673</v>
      </c>
      <c r="W5410">
        <f t="shared" ca="1" si="511"/>
        <v>0.2544526116633366</v>
      </c>
      <c r="X5410">
        <f t="shared" ca="1" si="512"/>
        <v>0.49206573827868605</v>
      </c>
      <c r="Z5410">
        <f t="shared" ca="1" si="513"/>
        <v>0.25842896110438013</v>
      </c>
      <c r="AA5410">
        <f t="shared" ca="1" si="514"/>
        <v>2.0815834489030682E-2</v>
      </c>
      <c r="AB5410">
        <f t="shared" ca="1" si="515"/>
        <v>-0.23761312661534945</v>
      </c>
    </row>
    <row r="5411" spans="21:28" x14ac:dyDescent="0.2">
      <c r="U5411">
        <v>5410</v>
      </c>
      <c r="V5411">
        <f t="shared" ca="1" si="510"/>
        <v>0.42916069411937269</v>
      </c>
      <c r="W5411">
        <f t="shared" ca="1" si="511"/>
        <v>0.4528892914559205</v>
      </c>
      <c r="X5411">
        <f t="shared" ca="1" si="512"/>
        <v>0.75105285249292142</v>
      </c>
      <c r="Z5411">
        <f t="shared" ca="1" si="513"/>
        <v>-2.3728597336547808E-2</v>
      </c>
      <c r="AA5411">
        <f t="shared" ca="1" si="514"/>
        <v>-0.32189215837354873</v>
      </c>
      <c r="AB5411">
        <f t="shared" ca="1" si="515"/>
        <v>-0.29816356103700092</v>
      </c>
    </row>
    <row r="5412" spans="21:28" x14ac:dyDescent="0.2">
      <c r="U5412">
        <v>5411</v>
      </c>
      <c r="V5412">
        <f t="shared" ca="1" si="510"/>
        <v>0.46441419780020654</v>
      </c>
      <c r="W5412">
        <f t="shared" ca="1" si="511"/>
        <v>0.26509552085376287</v>
      </c>
      <c r="X5412">
        <f t="shared" ca="1" si="512"/>
        <v>0.82941585924691419</v>
      </c>
      <c r="Z5412">
        <f t="shared" ca="1" si="513"/>
        <v>0.19931867694644367</v>
      </c>
      <c r="AA5412">
        <f t="shared" ca="1" si="514"/>
        <v>-0.36500166144670765</v>
      </c>
      <c r="AB5412">
        <f t="shared" ca="1" si="515"/>
        <v>-0.56432033839315132</v>
      </c>
    </row>
    <row r="5413" spans="21:28" x14ac:dyDescent="0.2">
      <c r="U5413">
        <v>5412</v>
      </c>
      <c r="V5413">
        <f t="shared" ca="1" si="510"/>
        <v>0.52236909373466567</v>
      </c>
      <c r="W5413">
        <f t="shared" ca="1" si="511"/>
        <v>0.26178088893393681</v>
      </c>
      <c r="X5413">
        <f t="shared" ca="1" si="512"/>
        <v>0.19961486982234639</v>
      </c>
      <c r="Z5413">
        <f t="shared" ca="1" si="513"/>
        <v>0.26058820480072886</v>
      </c>
      <c r="AA5413">
        <f t="shared" ca="1" si="514"/>
        <v>0.32275422391231928</v>
      </c>
      <c r="AB5413">
        <f t="shared" ca="1" si="515"/>
        <v>6.216601911159042E-2</v>
      </c>
    </row>
    <row r="5414" spans="21:28" x14ac:dyDescent="0.2">
      <c r="U5414">
        <v>5413</v>
      </c>
      <c r="V5414">
        <f t="shared" ca="1" si="510"/>
        <v>0.45815390910757559</v>
      </c>
      <c r="W5414">
        <f t="shared" ca="1" si="511"/>
        <v>0.34385052329314059</v>
      </c>
      <c r="X5414">
        <f t="shared" ca="1" si="512"/>
        <v>0.61571263686539923</v>
      </c>
      <c r="Z5414">
        <f t="shared" ca="1" si="513"/>
        <v>0.114303385814435</v>
      </c>
      <c r="AA5414">
        <f t="shared" ca="1" si="514"/>
        <v>-0.15755872775782365</v>
      </c>
      <c r="AB5414">
        <f t="shared" ca="1" si="515"/>
        <v>-0.27186211357225865</v>
      </c>
    </row>
    <row r="5415" spans="21:28" x14ac:dyDescent="0.2">
      <c r="U5415">
        <v>5414</v>
      </c>
      <c r="V5415">
        <f t="shared" ca="1" si="510"/>
        <v>0.39763482713114978</v>
      </c>
      <c r="W5415">
        <f t="shared" ca="1" si="511"/>
        <v>0.57753831309868586</v>
      </c>
      <c r="X5415">
        <f t="shared" ca="1" si="512"/>
        <v>0.65543429495819483</v>
      </c>
      <c r="Z5415">
        <f t="shared" ca="1" si="513"/>
        <v>-0.17990348596753608</v>
      </c>
      <c r="AA5415">
        <f t="shared" ca="1" si="514"/>
        <v>-0.25779946782704505</v>
      </c>
      <c r="AB5415">
        <f t="shared" ca="1" si="515"/>
        <v>-7.7895981859508967E-2</v>
      </c>
    </row>
    <row r="5416" spans="21:28" x14ac:dyDescent="0.2">
      <c r="U5416">
        <v>5415</v>
      </c>
      <c r="V5416">
        <f t="shared" ca="1" si="510"/>
        <v>0.44959749226965917</v>
      </c>
      <c r="W5416">
        <f t="shared" ca="1" si="511"/>
        <v>0.13527537097537112</v>
      </c>
      <c r="X5416">
        <f t="shared" ca="1" si="512"/>
        <v>0.44339135940144031</v>
      </c>
      <c r="Z5416">
        <f t="shared" ca="1" si="513"/>
        <v>0.31432212129428805</v>
      </c>
      <c r="AA5416">
        <f t="shared" ca="1" si="514"/>
        <v>6.206132868218861E-3</v>
      </c>
      <c r="AB5416">
        <f t="shared" ca="1" si="515"/>
        <v>-0.30811598842606919</v>
      </c>
    </row>
    <row r="5417" spans="21:28" x14ac:dyDescent="0.2">
      <c r="U5417">
        <v>5416</v>
      </c>
      <c r="V5417">
        <f t="shared" ca="1" si="510"/>
        <v>0.44740100861158572</v>
      </c>
      <c r="W5417">
        <f t="shared" ca="1" si="511"/>
        <v>0.63844302411240528</v>
      </c>
      <c r="X5417">
        <f t="shared" ca="1" si="512"/>
        <v>0.15439589893928499</v>
      </c>
      <c r="Z5417">
        <f t="shared" ca="1" si="513"/>
        <v>-0.19104201550081956</v>
      </c>
      <c r="AA5417">
        <f t="shared" ca="1" si="514"/>
        <v>0.29300510967230076</v>
      </c>
      <c r="AB5417">
        <f t="shared" ca="1" si="515"/>
        <v>0.48404712517312032</v>
      </c>
    </row>
    <row r="5418" spans="21:28" x14ac:dyDescent="0.2">
      <c r="U5418">
        <v>5417</v>
      </c>
      <c r="V5418">
        <f t="shared" ca="1" si="510"/>
        <v>0.49024687433916792</v>
      </c>
      <c r="W5418">
        <f t="shared" ca="1" si="511"/>
        <v>0.47092195011671534</v>
      </c>
      <c r="X5418">
        <f t="shared" ca="1" si="512"/>
        <v>0.70994959258899437</v>
      </c>
      <c r="Z5418">
        <f t="shared" ca="1" si="513"/>
        <v>1.9324924222452577E-2</v>
      </c>
      <c r="AA5418">
        <f t="shared" ca="1" si="514"/>
        <v>-0.21970271824982646</v>
      </c>
      <c r="AB5418">
        <f t="shared" ca="1" si="515"/>
        <v>-0.23902764247227903</v>
      </c>
    </row>
    <row r="5419" spans="21:28" x14ac:dyDescent="0.2">
      <c r="U5419">
        <v>5418</v>
      </c>
      <c r="V5419">
        <f t="shared" ca="1" si="510"/>
        <v>0.39876656677619071</v>
      </c>
      <c r="W5419">
        <f t="shared" ca="1" si="511"/>
        <v>0.17941652504031153</v>
      </c>
      <c r="X5419">
        <f t="shared" ca="1" si="512"/>
        <v>0.3970916529255667</v>
      </c>
      <c r="Z5419">
        <f t="shared" ca="1" si="513"/>
        <v>0.21935004173587919</v>
      </c>
      <c r="AA5419">
        <f t="shared" ca="1" si="514"/>
        <v>1.6749138506240158E-3</v>
      </c>
      <c r="AB5419">
        <f t="shared" ca="1" si="515"/>
        <v>-0.21767512788525517</v>
      </c>
    </row>
    <row r="5420" spans="21:28" x14ac:dyDescent="0.2">
      <c r="U5420">
        <v>5419</v>
      </c>
      <c r="V5420">
        <f t="shared" ca="1" si="510"/>
        <v>0.46128758689384175</v>
      </c>
      <c r="W5420">
        <f t="shared" ca="1" si="511"/>
        <v>0.26568865415102849</v>
      </c>
      <c r="X5420">
        <f t="shared" ca="1" si="512"/>
        <v>0.21712718671147593</v>
      </c>
      <c r="Z5420">
        <f t="shared" ca="1" si="513"/>
        <v>0.19559893274281326</v>
      </c>
      <c r="AA5420">
        <f t="shared" ca="1" si="514"/>
        <v>0.24416040018236582</v>
      </c>
      <c r="AB5420">
        <f t="shared" ca="1" si="515"/>
        <v>4.8561467439552558E-2</v>
      </c>
    </row>
    <row r="5421" spans="21:28" x14ac:dyDescent="0.2">
      <c r="U5421">
        <v>5420</v>
      </c>
      <c r="V5421">
        <f t="shared" ca="1" si="510"/>
        <v>0.48822153416760894</v>
      </c>
      <c r="W5421">
        <f t="shared" ca="1" si="511"/>
        <v>0.32503154036127835</v>
      </c>
      <c r="X5421">
        <f t="shared" ca="1" si="512"/>
        <v>0.67619107579515347</v>
      </c>
      <c r="Z5421">
        <f t="shared" ca="1" si="513"/>
        <v>0.16318999380633059</v>
      </c>
      <c r="AA5421">
        <f t="shared" ca="1" si="514"/>
        <v>-0.18796954162754453</v>
      </c>
      <c r="AB5421">
        <f t="shared" ca="1" si="515"/>
        <v>-0.35115953543387513</v>
      </c>
    </row>
    <row r="5422" spans="21:28" x14ac:dyDescent="0.2">
      <c r="U5422">
        <v>5421</v>
      </c>
      <c r="V5422">
        <f t="shared" ca="1" si="510"/>
        <v>0.50742197515435694</v>
      </c>
      <c r="W5422">
        <f t="shared" ca="1" si="511"/>
        <v>0.27986390402278832</v>
      </c>
      <c r="X5422">
        <f t="shared" ca="1" si="512"/>
        <v>0.28357007596027289</v>
      </c>
      <c r="Z5422">
        <f t="shared" ca="1" si="513"/>
        <v>0.22755807113156862</v>
      </c>
      <c r="AA5422">
        <f t="shared" ca="1" si="514"/>
        <v>0.22385189919408405</v>
      </c>
      <c r="AB5422">
        <f t="shared" ca="1" si="515"/>
        <v>-3.7061719374845703E-3</v>
      </c>
    </row>
    <row r="5423" spans="21:28" x14ac:dyDescent="0.2">
      <c r="U5423">
        <v>5422</v>
      </c>
      <c r="V5423">
        <f t="shared" ca="1" si="510"/>
        <v>0.390137669565844</v>
      </c>
      <c r="W5423">
        <f t="shared" ca="1" si="511"/>
        <v>0.46034461363067547</v>
      </c>
      <c r="X5423">
        <f t="shared" ca="1" si="512"/>
        <v>0.7719432751013946</v>
      </c>
      <c r="Z5423">
        <f t="shared" ca="1" si="513"/>
        <v>-7.0206944064831467E-2</v>
      </c>
      <c r="AA5423">
        <f t="shared" ca="1" si="514"/>
        <v>-0.3818056055355506</v>
      </c>
      <c r="AB5423">
        <f t="shared" ca="1" si="515"/>
        <v>-0.31159866147071913</v>
      </c>
    </row>
    <row r="5424" spans="21:28" x14ac:dyDescent="0.2">
      <c r="U5424">
        <v>5423</v>
      </c>
      <c r="V5424">
        <f t="shared" ca="1" si="510"/>
        <v>0.49145774706267131</v>
      </c>
      <c r="W5424">
        <f t="shared" ca="1" si="511"/>
        <v>0.73640711177665608</v>
      </c>
      <c r="X5424">
        <f t="shared" ca="1" si="512"/>
        <v>0.7525840410090332</v>
      </c>
      <c r="Z5424">
        <f t="shared" ca="1" si="513"/>
        <v>-0.24494936471398476</v>
      </c>
      <c r="AA5424">
        <f t="shared" ca="1" si="514"/>
        <v>-0.26112629394636189</v>
      </c>
      <c r="AB5424">
        <f t="shared" ca="1" si="515"/>
        <v>-1.6176929232377124E-2</v>
      </c>
    </row>
    <row r="5425" spans="21:28" x14ac:dyDescent="0.2">
      <c r="U5425">
        <v>5424</v>
      </c>
      <c r="V5425">
        <f t="shared" ca="1" si="510"/>
        <v>0.38879128145587138</v>
      </c>
      <c r="W5425">
        <f t="shared" ca="1" si="511"/>
        <v>0.26287004762407606</v>
      </c>
      <c r="X5425">
        <f t="shared" ca="1" si="512"/>
        <v>0.45605501834680257</v>
      </c>
      <c r="Z5425">
        <f t="shared" ca="1" si="513"/>
        <v>0.12592123383179532</v>
      </c>
      <c r="AA5425">
        <f t="shared" ca="1" si="514"/>
        <v>-6.7263736890931181E-2</v>
      </c>
      <c r="AB5425">
        <f t="shared" ca="1" si="515"/>
        <v>-0.1931849707227265</v>
      </c>
    </row>
    <row r="5426" spans="21:28" x14ac:dyDescent="0.2">
      <c r="U5426">
        <v>5425</v>
      </c>
      <c r="V5426">
        <f t="shared" ca="1" si="510"/>
        <v>0.46349194197929933</v>
      </c>
      <c r="W5426">
        <f t="shared" ca="1" si="511"/>
        <v>0.22743946021362493</v>
      </c>
      <c r="X5426">
        <f t="shared" ca="1" si="512"/>
        <v>0.22299285102051036</v>
      </c>
      <c r="Z5426">
        <f t="shared" ca="1" si="513"/>
        <v>0.23605248176567439</v>
      </c>
      <c r="AA5426">
        <f t="shared" ca="1" si="514"/>
        <v>0.24049909095878896</v>
      </c>
      <c r="AB5426">
        <f t="shared" ca="1" si="515"/>
        <v>4.4466091931145701E-3</v>
      </c>
    </row>
    <row r="5427" spans="21:28" x14ac:dyDescent="0.2">
      <c r="U5427">
        <v>5426</v>
      </c>
      <c r="V5427">
        <f t="shared" ca="1" si="510"/>
        <v>0.46880089899850563</v>
      </c>
      <c r="W5427">
        <f t="shared" ca="1" si="511"/>
        <v>0.29996747963038956</v>
      </c>
      <c r="X5427">
        <f t="shared" ca="1" si="512"/>
        <v>0.64149683138868974</v>
      </c>
      <c r="Z5427">
        <f t="shared" ca="1" si="513"/>
        <v>0.16883341936811608</v>
      </c>
      <c r="AA5427">
        <f t="shared" ca="1" si="514"/>
        <v>-0.1726959323901841</v>
      </c>
      <c r="AB5427">
        <f t="shared" ca="1" si="515"/>
        <v>-0.34152935175830018</v>
      </c>
    </row>
    <row r="5428" spans="21:28" x14ac:dyDescent="0.2">
      <c r="U5428">
        <v>5427</v>
      </c>
      <c r="V5428">
        <f t="shared" ca="1" si="510"/>
        <v>0.45817094929576629</v>
      </c>
      <c r="W5428">
        <f t="shared" ca="1" si="511"/>
        <v>0.28214739525591359</v>
      </c>
      <c r="X5428">
        <f t="shared" ca="1" si="512"/>
        <v>0.62013013199060407</v>
      </c>
      <c r="Z5428">
        <f t="shared" ca="1" si="513"/>
        <v>0.1760235540398527</v>
      </c>
      <c r="AA5428">
        <f t="shared" ca="1" si="514"/>
        <v>-0.16195918269483778</v>
      </c>
      <c r="AB5428">
        <f t="shared" ca="1" si="515"/>
        <v>-0.33798273673469048</v>
      </c>
    </row>
    <row r="5429" spans="21:28" x14ac:dyDescent="0.2">
      <c r="U5429">
        <v>5428</v>
      </c>
      <c r="V5429">
        <f t="shared" ca="1" si="510"/>
        <v>0.39520279593085084</v>
      </c>
      <c r="W5429">
        <f t="shared" ca="1" si="511"/>
        <v>0.57240531526326333</v>
      </c>
      <c r="X5429">
        <f t="shared" ca="1" si="512"/>
        <v>0.45922154471036841</v>
      </c>
      <c r="Z5429">
        <f t="shared" ca="1" si="513"/>
        <v>-0.17720251933241249</v>
      </c>
      <c r="AA5429">
        <f t="shared" ca="1" si="514"/>
        <v>-6.4018748779517576E-2</v>
      </c>
      <c r="AB5429">
        <f t="shared" ca="1" si="515"/>
        <v>0.11318377055289491</v>
      </c>
    </row>
    <row r="5430" spans="21:28" x14ac:dyDescent="0.2">
      <c r="U5430">
        <v>5429</v>
      </c>
      <c r="V5430">
        <f t="shared" ca="1" si="510"/>
        <v>0.45931159669410937</v>
      </c>
      <c r="W5430">
        <f t="shared" ca="1" si="511"/>
        <v>0.23359495221422469</v>
      </c>
      <c r="X5430">
        <f t="shared" ca="1" si="512"/>
        <v>0.51599863597849516</v>
      </c>
      <c r="Z5430">
        <f t="shared" ca="1" si="513"/>
        <v>0.22571664447988468</v>
      </c>
      <c r="AA5430">
        <f t="shared" ca="1" si="514"/>
        <v>-5.6687039284385787E-2</v>
      </c>
      <c r="AB5430">
        <f t="shared" ca="1" si="515"/>
        <v>-0.2824036837642705</v>
      </c>
    </row>
    <row r="5431" spans="21:28" x14ac:dyDescent="0.2">
      <c r="U5431">
        <v>5430</v>
      </c>
      <c r="V5431">
        <f t="shared" ca="1" si="510"/>
        <v>0.42855528520247671</v>
      </c>
      <c r="W5431">
        <f t="shared" ca="1" si="511"/>
        <v>0.43662213880210876</v>
      </c>
      <c r="X5431">
        <f t="shared" ca="1" si="512"/>
        <v>0.40515925219002291</v>
      </c>
      <c r="Z5431">
        <f t="shared" ca="1" si="513"/>
        <v>-8.0668535996320512E-3</v>
      </c>
      <c r="AA5431">
        <f t="shared" ca="1" si="514"/>
        <v>2.3396033012453799E-2</v>
      </c>
      <c r="AB5431">
        <f t="shared" ca="1" si="515"/>
        <v>3.146288661208585E-2</v>
      </c>
    </row>
    <row r="5432" spans="21:28" x14ac:dyDescent="0.2">
      <c r="U5432">
        <v>5431</v>
      </c>
      <c r="V5432">
        <f t="shared" ca="1" si="510"/>
        <v>0.48141955767020272</v>
      </c>
      <c r="W5432">
        <f t="shared" ca="1" si="511"/>
        <v>0.48385431092210296</v>
      </c>
      <c r="X5432">
        <f t="shared" ca="1" si="512"/>
        <v>0.48059609670746845</v>
      </c>
      <c r="Z5432">
        <f t="shared" ca="1" si="513"/>
        <v>-2.4347532519002346E-3</v>
      </c>
      <c r="AA5432">
        <f t="shared" ca="1" si="514"/>
        <v>8.2346096273427927E-4</v>
      </c>
      <c r="AB5432">
        <f t="shared" ca="1" si="515"/>
        <v>3.2582142146345139E-3</v>
      </c>
    </row>
    <row r="5433" spans="21:28" x14ac:dyDescent="0.2">
      <c r="U5433">
        <v>5432</v>
      </c>
      <c r="V5433">
        <f t="shared" ca="1" si="510"/>
        <v>0.42836729051242461</v>
      </c>
      <c r="W5433">
        <f t="shared" ca="1" si="511"/>
        <v>0.39332833636147635</v>
      </c>
      <c r="X5433">
        <f t="shared" ca="1" si="512"/>
        <v>0.75383974360815542</v>
      </c>
      <c r="Z5433">
        <f t="shared" ca="1" si="513"/>
        <v>3.5038954150948265E-2</v>
      </c>
      <c r="AA5433">
        <f t="shared" ca="1" si="514"/>
        <v>-0.32547245309573081</v>
      </c>
      <c r="AB5433">
        <f t="shared" ca="1" si="515"/>
        <v>-0.36051140724667907</v>
      </c>
    </row>
    <row r="5434" spans="21:28" x14ac:dyDescent="0.2">
      <c r="U5434">
        <v>5433</v>
      </c>
      <c r="V5434">
        <f t="shared" ca="1" si="510"/>
        <v>0.37127782543997517</v>
      </c>
      <c r="W5434">
        <f t="shared" ca="1" si="511"/>
        <v>0.3088716272473418</v>
      </c>
      <c r="X5434">
        <f t="shared" ca="1" si="512"/>
        <v>0.50942009630275464</v>
      </c>
      <c r="Z5434">
        <f t="shared" ca="1" si="513"/>
        <v>6.2406198192633378E-2</v>
      </c>
      <c r="AA5434">
        <f t="shared" ca="1" si="514"/>
        <v>-0.13814227086277947</v>
      </c>
      <c r="AB5434">
        <f t="shared" ca="1" si="515"/>
        <v>-0.20054846905541285</v>
      </c>
    </row>
    <row r="5435" spans="21:28" x14ac:dyDescent="0.2">
      <c r="U5435">
        <v>5434</v>
      </c>
      <c r="V5435">
        <f t="shared" ca="1" si="510"/>
        <v>0.47286894315473027</v>
      </c>
      <c r="W5435">
        <f t="shared" ca="1" si="511"/>
        <v>0.35470440788765167</v>
      </c>
      <c r="X5435">
        <f t="shared" ca="1" si="512"/>
        <v>0.41659965875084787</v>
      </c>
      <c r="Z5435">
        <f t="shared" ca="1" si="513"/>
        <v>0.1181645352670786</v>
      </c>
      <c r="AA5435">
        <f t="shared" ca="1" si="514"/>
        <v>5.6269284403882402E-2</v>
      </c>
      <c r="AB5435">
        <f t="shared" ca="1" si="515"/>
        <v>-6.1895250863196194E-2</v>
      </c>
    </row>
    <row r="5436" spans="21:28" x14ac:dyDescent="0.2">
      <c r="U5436">
        <v>5435</v>
      </c>
      <c r="V5436">
        <f t="shared" ca="1" si="510"/>
        <v>0.39119670016077157</v>
      </c>
      <c r="W5436">
        <f t="shared" ca="1" si="511"/>
        <v>0.29976275720377465</v>
      </c>
      <c r="X5436">
        <f t="shared" ca="1" si="512"/>
        <v>0.75688227061622992</v>
      </c>
      <c r="Z5436">
        <f t="shared" ca="1" si="513"/>
        <v>9.1433942956996916E-2</v>
      </c>
      <c r="AA5436">
        <f t="shared" ca="1" si="514"/>
        <v>-0.36568557045545835</v>
      </c>
      <c r="AB5436">
        <f t="shared" ca="1" si="515"/>
        <v>-0.45711951341245527</v>
      </c>
    </row>
    <row r="5437" spans="21:28" x14ac:dyDescent="0.2">
      <c r="U5437">
        <v>5436</v>
      </c>
      <c r="V5437">
        <f t="shared" ca="1" si="510"/>
        <v>0.36003689083753571</v>
      </c>
      <c r="W5437">
        <f t="shared" ca="1" si="511"/>
        <v>0.36727806418118436</v>
      </c>
      <c r="X5437">
        <f t="shared" ca="1" si="512"/>
        <v>0.41689930868291109</v>
      </c>
      <c r="Z5437">
        <f t="shared" ca="1" si="513"/>
        <v>-7.2411733436486547E-3</v>
      </c>
      <c r="AA5437">
        <f t="shared" ca="1" si="514"/>
        <v>-5.6862417845375379E-2</v>
      </c>
      <c r="AB5437">
        <f t="shared" ca="1" si="515"/>
        <v>-4.9621244501726725E-2</v>
      </c>
    </row>
    <row r="5438" spans="21:28" x14ac:dyDescent="0.2">
      <c r="U5438">
        <v>5437</v>
      </c>
      <c r="V5438">
        <f t="shared" ca="1" si="510"/>
        <v>0.5187042068573644</v>
      </c>
      <c r="W5438">
        <f t="shared" ca="1" si="511"/>
        <v>0.44425292264373595</v>
      </c>
      <c r="X5438">
        <f t="shared" ca="1" si="512"/>
        <v>0.53413001072418109</v>
      </c>
      <c r="Z5438">
        <f t="shared" ca="1" si="513"/>
        <v>7.4451284213628455E-2</v>
      </c>
      <c r="AA5438">
        <f t="shared" ca="1" si="514"/>
        <v>-1.542580386681669E-2</v>
      </c>
      <c r="AB5438">
        <f t="shared" ca="1" si="515"/>
        <v>-8.9877088080445144E-2</v>
      </c>
    </row>
    <row r="5439" spans="21:28" x14ac:dyDescent="0.2">
      <c r="U5439">
        <v>5438</v>
      </c>
      <c r="V5439">
        <f t="shared" ca="1" si="510"/>
        <v>0.46169560578009561</v>
      </c>
      <c r="W5439">
        <f t="shared" ca="1" si="511"/>
        <v>0.36768214116647424</v>
      </c>
      <c r="X5439">
        <f t="shared" ca="1" si="512"/>
        <v>0.76992230248719851</v>
      </c>
      <c r="Z5439">
        <f t="shared" ca="1" si="513"/>
        <v>9.4013464613621367E-2</v>
      </c>
      <c r="AA5439">
        <f t="shared" ca="1" si="514"/>
        <v>-0.3082266967071029</v>
      </c>
      <c r="AB5439">
        <f t="shared" ca="1" si="515"/>
        <v>-0.40224016132072427</v>
      </c>
    </row>
    <row r="5440" spans="21:28" x14ac:dyDescent="0.2">
      <c r="U5440">
        <v>5439</v>
      </c>
      <c r="V5440">
        <f t="shared" ca="1" si="510"/>
        <v>0.40662704121691889</v>
      </c>
      <c r="W5440">
        <f t="shared" ca="1" si="511"/>
        <v>0.32134222362266529</v>
      </c>
      <c r="X5440">
        <f t="shared" ca="1" si="512"/>
        <v>0.58377068110623376</v>
      </c>
      <c r="Z5440">
        <f t="shared" ca="1" si="513"/>
        <v>8.5284817594253604E-2</v>
      </c>
      <c r="AA5440">
        <f t="shared" ca="1" si="514"/>
        <v>-0.17714363988931486</v>
      </c>
      <c r="AB5440">
        <f t="shared" ca="1" si="515"/>
        <v>-0.26242845748356847</v>
      </c>
    </row>
    <row r="5441" spans="21:28" x14ac:dyDescent="0.2">
      <c r="U5441">
        <v>5440</v>
      </c>
      <c r="V5441">
        <f t="shared" ca="1" si="510"/>
        <v>0.3815213375062852</v>
      </c>
      <c r="W5441">
        <f t="shared" ca="1" si="511"/>
        <v>0.39644839724015246</v>
      </c>
      <c r="X5441">
        <f t="shared" ca="1" si="512"/>
        <v>0.7763989474115518</v>
      </c>
      <c r="Z5441">
        <f t="shared" ca="1" si="513"/>
        <v>-1.4927059733867265E-2</v>
      </c>
      <c r="AA5441">
        <f t="shared" ca="1" si="514"/>
        <v>-0.3948776099052666</v>
      </c>
      <c r="AB5441">
        <f t="shared" ca="1" si="515"/>
        <v>-0.37995055017139934</v>
      </c>
    </row>
    <row r="5442" spans="21:28" x14ac:dyDescent="0.2">
      <c r="U5442">
        <v>5441</v>
      </c>
      <c r="V5442">
        <f t="shared" ca="1" si="510"/>
        <v>0.40409984063775745</v>
      </c>
      <c r="W5442">
        <f t="shared" ca="1" si="511"/>
        <v>0.41300526030033147</v>
      </c>
      <c r="X5442">
        <f t="shared" ca="1" si="512"/>
        <v>0.33471160664577265</v>
      </c>
      <c r="Z5442">
        <f t="shared" ca="1" si="513"/>
        <v>-8.9054196625740212E-3</v>
      </c>
      <c r="AA5442">
        <f t="shared" ca="1" si="514"/>
        <v>6.9388233991984793E-2</v>
      </c>
      <c r="AB5442">
        <f t="shared" ca="1" si="515"/>
        <v>7.8293653654558815E-2</v>
      </c>
    </row>
    <row r="5443" spans="21:28" x14ac:dyDescent="0.2">
      <c r="U5443">
        <v>5442</v>
      </c>
      <c r="V5443">
        <f t="shared" ref="V5443:V5506" ca="1" si="516">_xlfn.BETA.INV(RAND(), 1+$B$3,1+$C$3-$B$3)</f>
        <v>0.39303362712628825</v>
      </c>
      <c r="W5443">
        <f t="shared" ref="W5443:W5506" ca="1" si="517">_xlfn.BETA.INV(RAND(), 1+$B$4,1+$C$4-$B$4)</f>
        <v>0.3597403417123306</v>
      </c>
      <c r="X5443">
        <f t="shared" ref="X5443:X5506" ca="1" si="518">_xlfn.BETA.INV(RAND(), 1+$B$5,1+$C$5-$B$5)</f>
        <v>0.30629111037556439</v>
      </c>
      <c r="Z5443">
        <f t="shared" ref="Z5443:Z5506" ca="1" si="519">V5443-W5443</f>
        <v>3.3293285413957652E-2</v>
      </c>
      <c r="AA5443">
        <f t="shared" ref="AA5443:AA5506" ca="1" si="520">V5443-X5443</f>
        <v>8.6742516750723864E-2</v>
      </c>
      <c r="AB5443">
        <f t="shared" ref="AB5443:AB5506" ca="1" si="521">W5443-X5443</f>
        <v>5.3449231336766212E-2</v>
      </c>
    </row>
    <row r="5444" spans="21:28" x14ac:dyDescent="0.2">
      <c r="U5444">
        <v>5443</v>
      </c>
      <c r="V5444">
        <f t="shared" ca="1" si="516"/>
        <v>0.40407800094757473</v>
      </c>
      <c r="W5444">
        <f t="shared" ca="1" si="517"/>
        <v>0.43352078155628238</v>
      </c>
      <c r="X5444">
        <f t="shared" ca="1" si="518"/>
        <v>0.34204545236023731</v>
      </c>
      <c r="Z5444">
        <f t="shared" ca="1" si="519"/>
        <v>-2.9442780608707642E-2</v>
      </c>
      <c r="AA5444">
        <f t="shared" ca="1" si="520"/>
        <v>6.2032548587337422E-2</v>
      </c>
      <c r="AB5444">
        <f t="shared" ca="1" si="521"/>
        <v>9.1475329196045063E-2</v>
      </c>
    </row>
    <row r="5445" spans="21:28" x14ac:dyDescent="0.2">
      <c r="U5445">
        <v>5444</v>
      </c>
      <c r="V5445">
        <f t="shared" ca="1" si="516"/>
        <v>0.39024090185251836</v>
      </c>
      <c r="W5445">
        <f t="shared" ca="1" si="517"/>
        <v>0.23504072941599369</v>
      </c>
      <c r="X5445">
        <f t="shared" ca="1" si="518"/>
        <v>0.6954761474676654</v>
      </c>
      <c r="Z5445">
        <f t="shared" ca="1" si="519"/>
        <v>0.15520017243652467</v>
      </c>
      <c r="AA5445">
        <f t="shared" ca="1" si="520"/>
        <v>-0.30523524561514703</v>
      </c>
      <c r="AB5445">
        <f t="shared" ca="1" si="521"/>
        <v>-0.46043541805167171</v>
      </c>
    </row>
    <row r="5446" spans="21:28" x14ac:dyDescent="0.2">
      <c r="U5446">
        <v>5445</v>
      </c>
      <c r="V5446">
        <f t="shared" ca="1" si="516"/>
        <v>0.46115781492766839</v>
      </c>
      <c r="W5446">
        <f t="shared" ca="1" si="517"/>
        <v>0.25245478954239881</v>
      </c>
      <c r="X5446">
        <f t="shared" ca="1" si="518"/>
        <v>0.43440815142832123</v>
      </c>
      <c r="Z5446">
        <f t="shared" ca="1" si="519"/>
        <v>0.20870302538526958</v>
      </c>
      <c r="AA5446">
        <f t="shared" ca="1" si="520"/>
        <v>2.6749663499347154E-2</v>
      </c>
      <c r="AB5446">
        <f t="shared" ca="1" si="521"/>
        <v>-0.18195336188592243</v>
      </c>
    </row>
    <row r="5447" spans="21:28" x14ac:dyDescent="0.2">
      <c r="U5447">
        <v>5446</v>
      </c>
      <c r="V5447">
        <f t="shared" ca="1" si="516"/>
        <v>0.37501481466528669</v>
      </c>
      <c r="W5447">
        <f t="shared" ca="1" si="517"/>
        <v>0.18437783288002282</v>
      </c>
      <c r="X5447">
        <f t="shared" ca="1" si="518"/>
        <v>0.71091031033586516</v>
      </c>
      <c r="Z5447">
        <f t="shared" ca="1" si="519"/>
        <v>0.19063698178526386</v>
      </c>
      <c r="AA5447">
        <f t="shared" ca="1" si="520"/>
        <v>-0.33589549567057847</v>
      </c>
      <c r="AB5447">
        <f t="shared" ca="1" si="521"/>
        <v>-0.52653247745584231</v>
      </c>
    </row>
    <row r="5448" spans="21:28" x14ac:dyDescent="0.2">
      <c r="U5448">
        <v>5447</v>
      </c>
      <c r="V5448">
        <f t="shared" ca="1" si="516"/>
        <v>0.47606842051872567</v>
      </c>
      <c r="W5448">
        <f t="shared" ca="1" si="517"/>
        <v>0.53818886087116724</v>
      </c>
      <c r="X5448">
        <f t="shared" ca="1" si="518"/>
        <v>0.30277449653355953</v>
      </c>
      <c r="Z5448">
        <f t="shared" ca="1" si="519"/>
        <v>-6.2120440352441575E-2</v>
      </c>
      <c r="AA5448">
        <f t="shared" ca="1" si="520"/>
        <v>0.17329392398516613</v>
      </c>
      <c r="AB5448">
        <f t="shared" ca="1" si="521"/>
        <v>0.23541436433760771</v>
      </c>
    </row>
    <row r="5449" spans="21:28" x14ac:dyDescent="0.2">
      <c r="U5449">
        <v>5448</v>
      </c>
      <c r="V5449">
        <f t="shared" ca="1" si="516"/>
        <v>0.42590600433192322</v>
      </c>
      <c r="W5449">
        <f t="shared" ca="1" si="517"/>
        <v>0.40451905903172269</v>
      </c>
      <c r="X5449">
        <f t="shared" ca="1" si="518"/>
        <v>0.62387250766792457</v>
      </c>
      <c r="Z5449">
        <f t="shared" ca="1" si="519"/>
        <v>2.1386945300200522E-2</v>
      </c>
      <c r="AA5449">
        <f t="shared" ca="1" si="520"/>
        <v>-0.19796650333600135</v>
      </c>
      <c r="AB5449">
        <f t="shared" ca="1" si="521"/>
        <v>-0.21935344863620188</v>
      </c>
    </row>
    <row r="5450" spans="21:28" x14ac:dyDescent="0.2">
      <c r="U5450">
        <v>5449</v>
      </c>
      <c r="V5450">
        <f t="shared" ca="1" si="516"/>
        <v>0.43001572707089009</v>
      </c>
      <c r="W5450">
        <f t="shared" ca="1" si="517"/>
        <v>0.22063094591859778</v>
      </c>
      <c r="X5450">
        <f t="shared" ca="1" si="518"/>
        <v>0.68755058793854129</v>
      </c>
      <c r="Z5450">
        <f t="shared" ca="1" si="519"/>
        <v>0.20938478115229231</v>
      </c>
      <c r="AA5450">
        <f t="shared" ca="1" si="520"/>
        <v>-0.25753486086765121</v>
      </c>
      <c r="AB5450">
        <f t="shared" ca="1" si="521"/>
        <v>-0.46691964201994351</v>
      </c>
    </row>
    <row r="5451" spans="21:28" x14ac:dyDescent="0.2">
      <c r="U5451">
        <v>5450</v>
      </c>
      <c r="V5451">
        <f t="shared" ca="1" si="516"/>
        <v>0.43596263764130055</v>
      </c>
      <c r="W5451">
        <f t="shared" ca="1" si="517"/>
        <v>0.51620508710238378</v>
      </c>
      <c r="X5451">
        <f t="shared" ca="1" si="518"/>
        <v>0.74025666738435569</v>
      </c>
      <c r="Z5451">
        <f t="shared" ca="1" si="519"/>
        <v>-8.0242449461083221E-2</v>
      </c>
      <c r="AA5451">
        <f t="shared" ca="1" si="520"/>
        <v>-0.30429402974305514</v>
      </c>
      <c r="AB5451">
        <f t="shared" ca="1" si="521"/>
        <v>-0.22405158028197192</v>
      </c>
    </row>
    <row r="5452" spans="21:28" x14ac:dyDescent="0.2">
      <c r="U5452">
        <v>5451</v>
      </c>
      <c r="V5452">
        <f t="shared" ca="1" si="516"/>
        <v>0.49433974534149083</v>
      </c>
      <c r="W5452">
        <f t="shared" ca="1" si="517"/>
        <v>0.48478171486006083</v>
      </c>
      <c r="X5452">
        <f t="shared" ca="1" si="518"/>
        <v>0.49090754357239491</v>
      </c>
      <c r="Z5452">
        <f t="shared" ca="1" si="519"/>
        <v>9.5580304814300021E-3</v>
      </c>
      <c r="AA5452">
        <f t="shared" ca="1" si="520"/>
        <v>3.4322017690959217E-3</v>
      </c>
      <c r="AB5452">
        <f t="shared" ca="1" si="521"/>
        <v>-6.1258287123340804E-3</v>
      </c>
    </row>
    <row r="5453" spans="21:28" x14ac:dyDescent="0.2">
      <c r="U5453">
        <v>5452</v>
      </c>
      <c r="V5453">
        <f t="shared" ca="1" si="516"/>
        <v>0.46867827691521113</v>
      </c>
      <c r="W5453">
        <f t="shared" ca="1" si="517"/>
        <v>0.53360801020295989</v>
      </c>
      <c r="X5453">
        <f t="shared" ca="1" si="518"/>
        <v>0.6155469329632085</v>
      </c>
      <c r="Z5453">
        <f t="shared" ca="1" si="519"/>
        <v>-6.4929733287748759E-2</v>
      </c>
      <c r="AA5453">
        <f t="shared" ca="1" si="520"/>
        <v>-0.14686865604799737</v>
      </c>
      <c r="AB5453">
        <f t="shared" ca="1" si="521"/>
        <v>-8.1938922760248611E-2</v>
      </c>
    </row>
    <row r="5454" spans="21:28" x14ac:dyDescent="0.2">
      <c r="U5454">
        <v>5453</v>
      </c>
      <c r="V5454">
        <f t="shared" ca="1" si="516"/>
        <v>0.40604503794744695</v>
      </c>
      <c r="W5454">
        <f t="shared" ca="1" si="517"/>
        <v>0.44418239536441206</v>
      </c>
      <c r="X5454">
        <f t="shared" ca="1" si="518"/>
        <v>0.86673839655129403</v>
      </c>
      <c r="Z5454">
        <f t="shared" ca="1" si="519"/>
        <v>-3.8137357416965112E-2</v>
      </c>
      <c r="AA5454">
        <f t="shared" ca="1" si="520"/>
        <v>-0.46069335860384708</v>
      </c>
      <c r="AB5454">
        <f t="shared" ca="1" si="521"/>
        <v>-0.42255600118688197</v>
      </c>
    </row>
    <row r="5455" spans="21:28" x14ac:dyDescent="0.2">
      <c r="U5455">
        <v>5454</v>
      </c>
      <c r="V5455">
        <f t="shared" ca="1" si="516"/>
        <v>0.42557119566066653</v>
      </c>
      <c r="W5455">
        <f t="shared" ca="1" si="517"/>
        <v>0.56070700894943548</v>
      </c>
      <c r="X5455">
        <f t="shared" ca="1" si="518"/>
        <v>0.39014434090283623</v>
      </c>
      <c r="Z5455">
        <f t="shared" ca="1" si="519"/>
        <v>-0.13513581328876895</v>
      </c>
      <c r="AA5455">
        <f t="shared" ca="1" si="520"/>
        <v>3.5426854757830306E-2</v>
      </c>
      <c r="AB5455">
        <f t="shared" ca="1" si="521"/>
        <v>0.17056266804659925</v>
      </c>
    </row>
    <row r="5456" spans="21:28" x14ac:dyDescent="0.2">
      <c r="U5456">
        <v>5455</v>
      </c>
      <c r="V5456">
        <f t="shared" ca="1" si="516"/>
        <v>0.44053264920223745</v>
      </c>
      <c r="W5456">
        <f t="shared" ca="1" si="517"/>
        <v>0.62326534280467261</v>
      </c>
      <c r="X5456">
        <f t="shared" ca="1" si="518"/>
        <v>0.39869903940035806</v>
      </c>
      <c r="Z5456">
        <f t="shared" ca="1" si="519"/>
        <v>-0.18273269360243516</v>
      </c>
      <c r="AA5456">
        <f t="shared" ca="1" si="520"/>
        <v>4.183360980187939E-2</v>
      </c>
      <c r="AB5456">
        <f t="shared" ca="1" si="521"/>
        <v>0.22456630340431455</v>
      </c>
    </row>
    <row r="5457" spans="21:28" x14ac:dyDescent="0.2">
      <c r="U5457">
        <v>5456</v>
      </c>
      <c r="V5457">
        <f t="shared" ca="1" si="516"/>
        <v>0.43140453221421571</v>
      </c>
      <c r="W5457">
        <f t="shared" ca="1" si="517"/>
        <v>0.36486702427400231</v>
      </c>
      <c r="X5457">
        <f t="shared" ca="1" si="518"/>
        <v>0.80018588316588501</v>
      </c>
      <c r="Z5457">
        <f t="shared" ca="1" si="519"/>
        <v>6.6537507940213403E-2</v>
      </c>
      <c r="AA5457">
        <f t="shared" ca="1" si="520"/>
        <v>-0.36878135095166931</v>
      </c>
      <c r="AB5457">
        <f t="shared" ca="1" si="521"/>
        <v>-0.43531885889188271</v>
      </c>
    </row>
    <row r="5458" spans="21:28" x14ac:dyDescent="0.2">
      <c r="U5458">
        <v>5457</v>
      </c>
      <c r="V5458">
        <f t="shared" ca="1" si="516"/>
        <v>0.39466874058772716</v>
      </c>
      <c r="W5458">
        <f t="shared" ca="1" si="517"/>
        <v>0.39536885324823634</v>
      </c>
      <c r="X5458">
        <f t="shared" ca="1" si="518"/>
        <v>0.41390843636772412</v>
      </c>
      <c r="Z5458">
        <f t="shared" ca="1" si="519"/>
        <v>-7.0011266050917786E-4</v>
      </c>
      <c r="AA5458">
        <f t="shared" ca="1" si="520"/>
        <v>-1.9239695779996957E-2</v>
      </c>
      <c r="AB5458">
        <f t="shared" ca="1" si="521"/>
        <v>-1.8539583119487779E-2</v>
      </c>
    </row>
    <row r="5459" spans="21:28" x14ac:dyDescent="0.2">
      <c r="U5459">
        <v>5458</v>
      </c>
      <c r="V5459">
        <f t="shared" ca="1" si="516"/>
        <v>0.43464313555703044</v>
      </c>
      <c r="W5459">
        <f t="shared" ca="1" si="517"/>
        <v>0.19707789440928403</v>
      </c>
      <c r="X5459">
        <f t="shared" ca="1" si="518"/>
        <v>0.68489871962691107</v>
      </c>
      <c r="Z5459">
        <f t="shared" ca="1" si="519"/>
        <v>0.23756524114774641</v>
      </c>
      <c r="AA5459">
        <f t="shared" ca="1" si="520"/>
        <v>-0.25025558406988063</v>
      </c>
      <c r="AB5459">
        <f t="shared" ca="1" si="521"/>
        <v>-0.48782082521762704</v>
      </c>
    </row>
    <row r="5460" spans="21:28" x14ac:dyDescent="0.2">
      <c r="U5460">
        <v>5459</v>
      </c>
      <c r="V5460">
        <f t="shared" ca="1" si="516"/>
        <v>0.52285850488671826</v>
      </c>
      <c r="W5460">
        <f t="shared" ca="1" si="517"/>
        <v>9.6577220542715295E-2</v>
      </c>
      <c r="X5460">
        <f t="shared" ca="1" si="518"/>
        <v>0.45228578580212336</v>
      </c>
      <c r="Z5460">
        <f t="shared" ca="1" si="519"/>
        <v>0.42628128434400298</v>
      </c>
      <c r="AA5460">
        <f t="shared" ca="1" si="520"/>
        <v>7.0572719084594893E-2</v>
      </c>
      <c r="AB5460">
        <f t="shared" ca="1" si="521"/>
        <v>-0.35570856525940808</v>
      </c>
    </row>
    <row r="5461" spans="21:28" x14ac:dyDescent="0.2">
      <c r="U5461">
        <v>5460</v>
      </c>
      <c r="V5461">
        <f t="shared" ca="1" si="516"/>
        <v>0.47874784609398713</v>
      </c>
      <c r="W5461">
        <f t="shared" ca="1" si="517"/>
        <v>0.28085931477295362</v>
      </c>
      <c r="X5461">
        <f t="shared" ca="1" si="518"/>
        <v>0.87439852979897592</v>
      </c>
      <c r="Z5461">
        <f t="shared" ca="1" si="519"/>
        <v>0.19788853132103351</v>
      </c>
      <c r="AA5461">
        <f t="shared" ca="1" si="520"/>
        <v>-0.39565068370498879</v>
      </c>
      <c r="AB5461">
        <f t="shared" ca="1" si="521"/>
        <v>-0.59353921502602236</v>
      </c>
    </row>
    <row r="5462" spans="21:28" x14ac:dyDescent="0.2">
      <c r="U5462">
        <v>5461</v>
      </c>
      <c r="V5462">
        <f t="shared" ca="1" si="516"/>
        <v>0.48136677147822682</v>
      </c>
      <c r="W5462">
        <f t="shared" ca="1" si="517"/>
        <v>0.22485313849362143</v>
      </c>
      <c r="X5462">
        <f t="shared" ca="1" si="518"/>
        <v>0.11269439827800212</v>
      </c>
      <c r="Z5462">
        <f t="shared" ca="1" si="519"/>
        <v>0.25651363298460539</v>
      </c>
      <c r="AA5462">
        <f t="shared" ca="1" si="520"/>
        <v>0.36867237320022472</v>
      </c>
      <c r="AB5462">
        <f t="shared" ca="1" si="521"/>
        <v>0.11215874021561931</v>
      </c>
    </row>
    <row r="5463" spans="21:28" x14ac:dyDescent="0.2">
      <c r="U5463">
        <v>5462</v>
      </c>
      <c r="V5463">
        <f t="shared" ca="1" si="516"/>
        <v>0.35183535104792785</v>
      </c>
      <c r="W5463">
        <f t="shared" ca="1" si="517"/>
        <v>0.39128275525306455</v>
      </c>
      <c r="X5463">
        <f t="shared" ca="1" si="518"/>
        <v>0.38149135301992709</v>
      </c>
      <c r="Z5463">
        <f t="shared" ca="1" si="519"/>
        <v>-3.9447404205136705E-2</v>
      </c>
      <c r="AA5463">
        <f t="shared" ca="1" si="520"/>
        <v>-2.9656001971999246E-2</v>
      </c>
      <c r="AB5463">
        <f t="shared" ca="1" si="521"/>
        <v>9.7914022331374584E-3</v>
      </c>
    </row>
    <row r="5464" spans="21:28" x14ac:dyDescent="0.2">
      <c r="U5464">
        <v>5463</v>
      </c>
      <c r="V5464">
        <f t="shared" ca="1" si="516"/>
        <v>0.38088002302939444</v>
      </c>
      <c r="W5464">
        <f t="shared" ca="1" si="517"/>
        <v>0.37533505975893355</v>
      </c>
      <c r="X5464">
        <f t="shared" ca="1" si="518"/>
        <v>0.28570958719109224</v>
      </c>
      <c r="Z5464">
        <f t="shared" ca="1" si="519"/>
        <v>5.5449632704608898E-3</v>
      </c>
      <c r="AA5464">
        <f t="shared" ca="1" si="520"/>
        <v>9.5170435838302203E-2</v>
      </c>
      <c r="AB5464">
        <f t="shared" ca="1" si="521"/>
        <v>8.9625472567841313E-2</v>
      </c>
    </row>
    <row r="5465" spans="21:28" x14ac:dyDescent="0.2">
      <c r="U5465">
        <v>5464</v>
      </c>
      <c r="V5465">
        <f t="shared" ca="1" si="516"/>
        <v>0.44002393925284222</v>
      </c>
      <c r="W5465">
        <f t="shared" ca="1" si="517"/>
        <v>0.44968079245174875</v>
      </c>
      <c r="X5465">
        <f t="shared" ca="1" si="518"/>
        <v>0.2883445666574535</v>
      </c>
      <c r="Z5465">
        <f t="shared" ca="1" si="519"/>
        <v>-9.6568531989065232E-3</v>
      </c>
      <c r="AA5465">
        <f t="shared" ca="1" si="520"/>
        <v>0.15167937259538872</v>
      </c>
      <c r="AB5465">
        <f t="shared" ca="1" si="521"/>
        <v>0.16133622579429524</v>
      </c>
    </row>
    <row r="5466" spans="21:28" x14ac:dyDescent="0.2">
      <c r="U5466">
        <v>5465</v>
      </c>
      <c r="V5466">
        <f t="shared" ca="1" si="516"/>
        <v>0.44868031706207756</v>
      </c>
      <c r="W5466">
        <f t="shared" ca="1" si="517"/>
        <v>0.19584018467081524</v>
      </c>
      <c r="X5466">
        <f t="shared" ca="1" si="518"/>
        <v>0.33801664110516488</v>
      </c>
      <c r="Z5466">
        <f t="shared" ca="1" si="519"/>
        <v>0.25284013239126235</v>
      </c>
      <c r="AA5466">
        <f t="shared" ca="1" si="520"/>
        <v>0.11066367595691268</v>
      </c>
      <c r="AB5466">
        <f t="shared" ca="1" si="521"/>
        <v>-0.14217645643434965</v>
      </c>
    </row>
    <row r="5467" spans="21:28" x14ac:dyDescent="0.2">
      <c r="U5467">
        <v>5466</v>
      </c>
      <c r="V5467">
        <f t="shared" ca="1" si="516"/>
        <v>0.44420833178624353</v>
      </c>
      <c r="W5467">
        <f t="shared" ca="1" si="517"/>
        <v>0.30397215928615029</v>
      </c>
      <c r="X5467">
        <f t="shared" ca="1" si="518"/>
        <v>0.83497459654795658</v>
      </c>
      <c r="Z5467">
        <f t="shared" ca="1" si="519"/>
        <v>0.14023617250009324</v>
      </c>
      <c r="AA5467">
        <f t="shared" ca="1" si="520"/>
        <v>-0.39076626476171306</v>
      </c>
      <c r="AB5467">
        <f t="shared" ca="1" si="521"/>
        <v>-0.53100243726180629</v>
      </c>
    </row>
    <row r="5468" spans="21:28" x14ac:dyDescent="0.2">
      <c r="U5468">
        <v>5467</v>
      </c>
      <c r="V5468">
        <f t="shared" ca="1" si="516"/>
        <v>0.44433615267690485</v>
      </c>
      <c r="W5468">
        <f t="shared" ca="1" si="517"/>
        <v>0.45501850345596073</v>
      </c>
      <c r="X5468">
        <f t="shared" ca="1" si="518"/>
        <v>0.48224337713265886</v>
      </c>
      <c r="Z5468">
        <f t="shared" ca="1" si="519"/>
        <v>-1.0682350779055882E-2</v>
      </c>
      <c r="AA5468">
        <f t="shared" ca="1" si="520"/>
        <v>-3.7907224455754007E-2</v>
      </c>
      <c r="AB5468">
        <f t="shared" ca="1" si="521"/>
        <v>-2.7224873676698125E-2</v>
      </c>
    </row>
    <row r="5469" spans="21:28" x14ac:dyDescent="0.2">
      <c r="U5469">
        <v>5468</v>
      </c>
      <c r="V5469">
        <f t="shared" ca="1" si="516"/>
        <v>0.5275521975210008</v>
      </c>
      <c r="W5469">
        <f t="shared" ca="1" si="517"/>
        <v>0.20567117026450329</v>
      </c>
      <c r="X5469">
        <f t="shared" ca="1" si="518"/>
        <v>7.2004756914906834E-2</v>
      </c>
      <c r="Z5469">
        <f t="shared" ca="1" si="519"/>
        <v>0.32188102725649748</v>
      </c>
      <c r="AA5469">
        <f t="shared" ca="1" si="520"/>
        <v>0.45554744060609398</v>
      </c>
      <c r="AB5469">
        <f t="shared" ca="1" si="521"/>
        <v>0.13366641334959645</v>
      </c>
    </row>
    <row r="5470" spans="21:28" x14ac:dyDescent="0.2">
      <c r="U5470">
        <v>5469</v>
      </c>
      <c r="V5470">
        <f t="shared" ca="1" si="516"/>
        <v>0.40817735203756883</v>
      </c>
      <c r="W5470">
        <f t="shared" ca="1" si="517"/>
        <v>0.60716584338915891</v>
      </c>
      <c r="X5470">
        <f t="shared" ca="1" si="518"/>
        <v>0.69708549858454438</v>
      </c>
      <c r="Z5470">
        <f t="shared" ca="1" si="519"/>
        <v>-0.19898849135159008</v>
      </c>
      <c r="AA5470">
        <f t="shared" ca="1" si="520"/>
        <v>-0.28890814654697555</v>
      </c>
      <c r="AB5470">
        <f t="shared" ca="1" si="521"/>
        <v>-8.9919655195385473E-2</v>
      </c>
    </row>
    <row r="5471" spans="21:28" x14ac:dyDescent="0.2">
      <c r="U5471">
        <v>5470</v>
      </c>
      <c r="V5471">
        <f t="shared" ca="1" si="516"/>
        <v>0.44833187347136194</v>
      </c>
      <c r="W5471">
        <f t="shared" ca="1" si="517"/>
        <v>0.50417138736149369</v>
      </c>
      <c r="X5471">
        <f t="shared" ca="1" si="518"/>
        <v>0.29351866149509881</v>
      </c>
      <c r="Z5471">
        <f t="shared" ca="1" si="519"/>
        <v>-5.5839513890131753E-2</v>
      </c>
      <c r="AA5471">
        <f t="shared" ca="1" si="520"/>
        <v>0.15481321197626313</v>
      </c>
      <c r="AB5471">
        <f t="shared" ca="1" si="521"/>
        <v>0.21065272586639489</v>
      </c>
    </row>
    <row r="5472" spans="21:28" x14ac:dyDescent="0.2">
      <c r="U5472">
        <v>5471</v>
      </c>
      <c r="V5472">
        <f t="shared" ca="1" si="516"/>
        <v>0.3459110932505905</v>
      </c>
      <c r="W5472">
        <f t="shared" ca="1" si="517"/>
        <v>0.49404612090820776</v>
      </c>
      <c r="X5472">
        <f t="shared" ca="1" si="518"/>
        <v>0.74241192546767687</v>
      </c>
      <c r="Z5472">
        <f t="shared" ca="1" si="519"/>
        <v>-0.14813502765761727</v>
      </c>
      <c r="AA5472">
        <f t="shared" ca="1" si="520"/>
        <v>-0.39650083221708637</v>
      </c>
      <c r="AB5472">
        <f t="shared" ca="1" si="521"/>
        <v>-0.24836580455946911</v>
      </c>
    </row>
    <row r="5473" spans="21:28" x14ac:dyDescent="0.2">
      <c r="U5473">
        <v>5472</v>
      </c>
      <c r="V5473">
        <f t="shared" ca="1" si="516"/>
        <v>0.42039530126195362</v>
      </c>
      <c r="W5473">
        <f t="shared" ca="1" si="517"/>
        <v>0.48695431791299271</v>
      </c>
      <c r="X5473">
        <f t="shared" ca="1" si="518"/>
        <v>0.45056186353942762</v>
      </c>
      <c r="Z5473">
        <f t="shared" ca="1" si="519"/>
        <v>-6.6559016651039082E-2</v>
      </c>
      <c r="AA5473">
        <f t="shared" ca="1" si="520"/>
        <v>-3.0166562277473996E-2</v>
      </c>
      <c r="AB5473">
        <f t="shared" ca="1" si="521"/>
        <v>3.6392454373565086E-2</v>
      </c>
    </row>
    <row r="5474" spans="21:28" x14ac:dyDescent="0.2">
      <c r="U5474">
        <v>5473</v>
      </c>
      <c r="V5474">
        <f t="shared" ca="1" si="516"/>
        <v>0.54092852885975495</v>
      </c>
      <c r="W5474">
        <f t="shared" ca="1" si="517"/>
        <v>0.38012408587285995</v>
      </c>
      <c r="X5474">
        <f t="shared" ca="1" si="518"/>
        <v>0.39354521244984986</v>
      </c>
      <c r="Z5474">
        <f t="shared" ca="1" si="519"/>
        <v>0.160804442986895</v>
      </c>
      <c r="AA5474">
        <f t="shared" ca="1" si="520"/>
        <v>0.1473833164099051</v>
      </c>
      <c r="AB5474">
        <f t="shared" ca="1" si="521"/>
        <v>-1.3421126576989906E-2</v>
      </c>
    </row>
    <row r="5475" spans="21:28" x14ac:dyDescent="0.2">
      <c r="U5475">
        <v>5474</v>
      </c>
      <c r="V5475">
        <f t="shared" ca="1" si="516"/>
        <v>0.47101528231275158</v>
      </c>
      <c r="W5475">
        <f t="shared" ca="1" si="517"/>
        <v>0.34811836107411476</v>
      </c>
      <c r="X5475">
        <f t="shared" ca="1" si="518"/>
        <v>0.43268880265853127</v>
      </c>
      <c r="Z5475">
        <f t="shared" ca="1" si="519"/>
        <v>0.12289692123863682</v>
      </c>
      <c r="AA5475">
        <f t="shared" ca="1" si="520"/>
        <v>3.8326479654220313E-2</v>
      </c>
      <c r="AB5475">
        <f t="shared" ca="1" si="521"/>
        <v>-8.4570441584416511E-2</v>
      </c>
    </row>
    <row r="5476" spans="21:28" x14ac:dyDescent="0.2">
      <c r="U5476">
        <v>5475</v>
      </c>
      <c r="V5476">
        <f t="shared" ca="1" si="516"/>
        <v>0.36042202792839917</v>
      </c>
      <c r="W5476">
        <f t="shared" ca="1" si="517"/>
        <v>0.35837393931883921</v>
      </c>
      <c r="X5476">
        <f t="shared" ca="1" si="518"/>
        <v>0.58970077520110886</v>
      </c>
      <c r="Z5476">
        <f t="shared" ca="1" si="519"/>
        <v>2.0480886095599615E-3</v>
      </c>
      <c r="AA5476">
        <f t="shared" ca="1" si="520"/>
        <v>-0.22927874727270969</v>
      </c>
      <c r="AB5476">
        <f t="shared" ca="1" si="521"/>
        <v>-0.23132683588226965</v>
      </c>
    </row>
    <row r="5477" spans="21:28" x14ac:dyDescent="0.2">
      <c r="U5477">
        <v>5476</v>
      </c>
      <c r="V5477">
        <f t="shared" ca="1" si="516"/>
        <v>0.42676862076141081</v>
      </c>
      <c r="W5477">
        <f t="shared" ca="1" si="517"/>
        <v>0.21541598361995681</v>
      </c>
      <c r="X5477">
        <f t="shared" ca="1" si="518"/>
        <v>0.80393650115006443</v>
      </c>
      <c r="Z5477">
        <f t="shared" ca="1" si="519"/>
        <v>0.211352637141454</v>
      </c>
      <c r="AA5477">
        <f t="shared" ca="1" si="520"/>
        <v>-0.37716788038865362</v>
      </c>
      <c r="AB5477">
        <f t="shared" ca="1" si="521"/>
        <v>-0.58852051753010759</v>
      </c>
    </row>
    <row r="5478" spans="21:28" x14ac:dyDescent="0.2">
      <c r="U5478">
        <v>5477</v>
      </c>
      <c r="V5478">
        <f t="shared" ca="1" si="516"/>
        <v>0.53358167168573734</v>
      </c>
      <c r="W5478">
        <f t="shared" ca="1" si="517"/>
        <v>0.37990366447724988</v>
      </c>
      <c r="X5478">
        <f t="shared" ca="1" si="518"/>
        <v>0.37306332949240412</v>
      </c>
      <c r="Z5478">
        <f t="shared" ca="1" si="519"/>
        <v>0.15367800720848745</v>
      </c>
      <c r="AA5478">
        <f t="shared" ca="1" si="520"/>
        <v>0.16051834219333322</v>
      </c>
      <c r="AB5478">
        <f t="shared" ca="1" si="521"/>
        <v>6.840334984845764E-3</v>
      </c>
    </row>
    <row r="5479" spans="21:28" x14ac:dyDescent="0.2">
      <c r="U5479">
        <v>5478</v>
      </c>
      <c r="V5479">
        <f t="shared" ca="1" si="516"/>
        <v>0.35066265465391133</v>
      </c>
      <c r="W5479">
        <f t="shared" ca="1" si="517"/>
        <v>0.50714236613115005</v>
      </c>
      <c r="X5479">
        <f t="shared" ca="1" si="518"/>
        <v>0.60495084101912355</v>
      </c>
      <c r="Z5479">
        <f t="shared" ca="1" si="519"/>
        <v>-0.15647971147723871</v>
      </c>
      <c r="AA5479">
        <f t="shared" ca="1" si="520"/>
        <v>-0.25428818636521222</v>
      </c>
      <c r="AB5479">
        <f t="shared" ca="1" si="521"/>
        <v>-9.7808474887973507E-2</v>
      </c>
    </row>
    <row r="5480" spans="21:28" x14ac:dyDescent="0.2">
      <c r="U5480">
        <v>5479</v>
      </c>
      <c r="V5480">
        <f t="shared" ca="1" si="516"/>
        <v>0.37780328116481332</v>
      </c>
      <c r="W5480">
        <f t="shared" ca="1" si="517"/>
        <v>0.18299984556511067</v>
      </c>
      <c r="X5480">
        <f t="shared" ca="1" si="518"/>
        <v>0.22537456906565631</v>
      </c>
      <c r="Z5480">
        <f t="shared" ca="1" si="519"/>
        <v>0.19480343559970265</v>
      </c>
      <c r="AA5480">
        <f t="shared" ca="1" si="520"/>
        <v>0.15242871209915701</v>
      </c>
      <c r="AB5480">
        <f t="shared" ca="1" si="521"/>
        <v>-4.2374723500545636E-2</v>
      </c>
    </row>
    <row r="5481" spans="21:28" x14ac:dyDescent="0.2">
      <c r="U5481">
        <v>5480</v>
      </c>
      <c r="V5481">
        <f t="shared" ca="1" si="516"/>
        <v>0.44757175547529549</v>
      </c>
      <c r="W5481">
        <f t="shared" ca="1" si="517"/>
        <v>0.28688811161322969</v>
      </c>
      <c r="X5481">
        <f t="shared" ca="1" si="518"/>
        <v>0.3983439729497264</v>
      </c>
      <c r="Z5481">
        <f t="shared" ca="1" si="519"/>
        <v>0.16068364386206579</v>
      </c>
      <c r="AA5481">
        <f t="shared" ca="1" si="520"/>
        <v>4.9227782525569086E-2</v>
      </c>
      <c r="AB5481">
        <f t="shared" ca="1" si="521"/>
        <v>-0.11145586133649671</v>
      </c>
    </row>
    <row r="5482" spans="21:28" x14ac:dyDescent="0.2">
      <c r="U5482">
        <v>5481</v>
      </c>
      <c r="V5482">
        <f t="shared" ca="1" si="516"/>
        <v>0.35854435969133691</v>
      </c>
      <c r="W5482">
        <f t="shared" ca="1" si="517"/>
        <v>0.35748161839233528</v>
      </c>
      <c r="X5482">
        <f t="shared" ca="1" si="518"/>
        <v>0.44905974826610384</v>
      </c>
      <c r="Z5482">
        <f t="shared" ca="1" si="519"/>
        <v>1.0627412990016349E-3</v>
      </c>
      <c r="AA5482">
        <f t="shared" ca="1" si="520"/>
        <v>-9.0515388574766931E-2</v>
      </c>
      <c r="AB5482">
        <f t="shared" ca="1" si="521"/>
        <v>-9.1578129873768566E-2</v>
      </c>
    </row>
    <row r="5483" spans="21:28" x14ac:dyDescent="0.2">
      <c r="U5483">
        <v>5482</v>
      </c>
      <c r="V5483">
        <f t="shared" ca="1" si="516"/>
        <v>0.44684667769271802</v>
      </c>
      <c r="W5483">
        <f t="shared" ca="1" si="517"/>
        <v>0.53204431402420882</v>
      </c>
      <c r="X5483">
        <f t="shared" ca="1" si="518"/>
        <v>0.50812705233567512</v>
      </c>
      <c r="Z5483">
        <f t="shared" ca="1" si="519"/>
        <v>-8.51976363314908E-2</v>
      </c>
      <c r="AA5483">
        <f t="shared" ca="1" si="520"/>
        <v>-6.1280374642957103E-2</v>
      </c>
      <c r="AB5483">
        <f t="shared" ca="1" si="521"/>
        <v>2.3917261688533697E-2</v>
      </c>
    </row>
    <row r="5484" spans="21:28" x14ac:dyDescent="0.2">
      <c r="U5484">
        <v>5483</v>
      </c>
      <c r="V5484">
        <f t="shared" ca="1" si="516"/>
        <v>0.39237104116440796</v>
      </c>
      <c r="W5484">
        <f t="shared" ca="1" si="517"/>
        <v>0.25807018154714023</v>
      </c>
      <c r="X5484">
        <f t="shared" ca="1" si="518"/>
        <v>0.22918790993599425</v>
      </c>
      <c r="Z5484">
        <f t="shared" ca="1" si="519"/>
        <v>0.13430085961726773</v>
      </c>
      <c r="AA5484">
        <f t="shared" ca="1" si="520"/>
        <v>0.16318313122841371</v>
      </c>
      <c r="AB5484">
        <f t="shared" ca="1" si="521"/>
        <v>2.8882271611145982E-2</v>
      </c>
    </row>
    <row r="5485" spans="21:28" x14ac:dyDescent="0.2">
      <c r="U5485">
        <v>5484</v>
      </c>
      <c r="V5485">
        <f t="shared" ca="1" si="516"/>
        <v>0.47834483064930577</v>
      </c>
      <c r="W5485">
        <f t="shared" ca="1" si="517"/>
        <v>0.17473423214161962</v>
      </c>
      <c r="X5485">
        <f t="shared" ca="1" si="518"/>
        <v>0.54479378422921276</v>
      </c>
      <c r="Z5485">
        <f t="shared" ca="1" si="519"/>
        <v>0.30361059850768612</v>
      </c>
      <c r="AA5485">
        <f t="shared" ca="1" si="520"/>
        <v>-6.6448953579906989E-2</v>
      </c>
      <c r="AB5485">
        <f t="shared" ca="1" si="521"/>
        <v>-0.37005955208759311</v>
      </c>
    </row>
    <row r="5486" spans="21:28" x14ac:dyDescent="0.2">
      <c r="U5486">
        <v>5485</v>
      </c>
      <c r="V5486">
        <f t="shared" ca="1" si="516"/>
        <v>0.40522363695740476</v>
      </c>
      <c r="W5486">
        <f t="shared" ca="1" si="517"/>
        <v>0.55912803256421051</v>
      </c>
      <c r="X5486">
        <f t="shared" ca="1" si="518"/>
        <v>0.5802203734574074</v>
      </c>
      <c r="Z5486">
        <f t="shared" ca="1" si="519"/>
        <v>-0.15390439560680574</v>
      </c>
      <c r="AA5486">
        <f t="shared" ca="1" si="520"/>
        <v>-0.17499673650000264</v>
      </c>
      <c r="AB5486">
        <f t="shared" ca="1" si="521"/>
        <v>-2.1092340893196893E-2</v>
      </c>
    </row>
    <row r="5487" spans="21:28" x14ac:dyDescent="0.2">
      <c r="U5487">
        <v>5486</v>
      </c>
      <c r="V5487">
        <f t="shared" ca="1" si="516"/>
        <v>0.3338006525720551</v>
      </c>
      <c r="W5487">
        <f t="shared" ca="1" si="517"/>
        <v>0.27359259404486841</v>
      </c>
      <c r="X5487">
        <f t="shared" ca="1" si="518"/>
        <v>0.33420255905724977</v>
      </c>
      <c r="Z5487">
        <f t="shared" ca="1" si="519"/>
        <v>6.0208058527186692E-2</v>
      </c>
      <c r="AA5487">
        <f t="shared" ca="1" si="520"/>
        <v>-4.0190648519466965E-4</v>
      </c>
      <c r="AB5487">
        <f t="shared" ca="1" si="521"/>
        <v>-6.0609965012381362E-2</v>
      </c>
    </row>
    <row r="5488" spans="21:28" x14ac:dyDescent="0.2">
      <c r="U5488">
        <v>5487</v>
      </c>
      <c r="V5488">
        <f t="shared" ca="1" si="516"/>
        <v>0.46956606594119776</v>
      </c>
      <c r="W5488">
        <f t="shared" ca="1" si="517"/>
        <v>0.29269861073532677</v>
      </c>
      <c r="X5488">
        <f t="shared" ca="1" si="518"/>
        <v>0.52534004835087167</v>
      </c>
      <c r="Z5488">
        <f t="shared" ca="1" si="519"/>
        <v>0.17686745520587099</v>
      </c>
      <c r="AA5488">
        <f t="shared" ca="1" si="520"/>
        <v>-5.5773982409673906E-2</v>
      </c>
      <c r="AB5488">
        <f t="shared" ca="1" si="521"/>
        <v>-0.2326414376155449</v>
      </c>
    </row>
    <row r="5489" spans="21:28" x14ac:dyDescent="0.2">
      <c r="U5489">
        <v>5488</v>
      </c>
      <c r="V5489">
        <f t="shared" ca="1" si="516"/>
        <v>0.48442917463816459</v>
      </c>
      <c r="W5489">
        <f t="shared" ca="1" si="517"/>
        <v>0.34021186481064791</v>
      </c>
      <c r="X5489">
        <f t="shared" ca="1" si="518"/>
        <v>0.42292318045858507</v>
      </c>
      <c r="Z5489">
        <f t="shared" ca="1" si="519"/>
        <v>0.14421730982751668</v>
      </c>
      <c r="AA5489">
        <f t="shared" ca="1" si="520"/>
        <v>6.1505994179579526E-2</v>
      </c>
      <c r="AB5489">
        <f t="shared" ca="1" si="521"/>
        <v>-8.2711315647937156E-2</v>
      </c>
    </row>
    <row r="5490" spans="21:28" x14ac:dyDescent="0.2">
      <c r="U5490">
        <v>5489</v>
      </c>
      <c r="V5490">
        <f t="shared" ca="1" si="516"/>
        <v>0.53400257472499768</v>
      </c>
      <c r="W5490">
        <f t="shared" ca="1" si="517"/>
        <v>0.46330708134744336</v>
      </c>
      <c r="X5490">
        <f t="shared" ca="1" si="518"/>
        <v>0.49250757872037909</v>
      </c>
      <c r="Z5490">
        <f t="shared" ca="1" si="519"/>
        <v>7.0695493377554319E-2</v>
      </c>
      <c r="AA5490">
        <f t="shared" ca="1" si="520"/>
        <v>4.149499600461859E-2</v>
      </c>
      <c r="AB5490">
        <f t="shared" ca="1" si="521"/>
        <v>-2.920049737293573E-2</v>
      </c>
    </row>
    <row r="5491" spans="21:28" x14ac:dyDescent="0.2">
      <c r="U5491">
        <v>5490</v>
      </c>
      <c r="V5491">
        <f t="shared" ca="1" si="516"/>
        <v>0.36607525029800653</v>
      </c>
      <c r="W5491">
        <f t="shared" ca="1" si="517"/>
        <v>0.28954769807804681</v>
      </c>
      <c r="X5491">
        <f t="shared" ca="1" si="518"/>
        <v>0.68482940920815538</v>
      </c>
      <c r="Z5491">
        <f t="shared" ca="1" si="519"/>
        <v>7.6527552219959716E-2</v>
      </c>
      <c r="AA5491">
        <f t="shared" ca="1" si="520"/>
        <v>-0.31875415891014885</v>
      </c>
      <c r="AB5491">
        <f t="shared" ca="1" si="521"/>
        <v>-0.39528171113010857</v>
      </c>
    </row>
    <row r="5492" spans="21:28" x14ac:dyDescent="0.2">
      <c r="U5492">
        <v>5491</v>
      </c>
      <c r="V5492">
        <f t="shared" ca="1" si="516"/>
        <v>0.33612562635554788</v>
      </c>
      <c r="W5492">
        <f t="shared" ca="1" si="517"/>
        <v>0.3959504412337268</v>
      </c>
      <c r="X5492">
        <f t="shared" ca="1" si="518"/>
        <v>0.69785081487367617</v>
      </c>
      <c r="Z5492">
        <f t="shared" ca="1" si="519"/>
        <v>-5.9824814878178922E-2</v>
      </c>
      <c r="AA5492">
        <f t="shared" ca="1" si="520"/>
        <v>-0.36172518851812829</v>
      </c>
      <c r="AB5492">
        <f t="shared" ca="1" si="521"/>
        <v>-0.30190037363994937</v>
      </c>
    </row>
    <row r="5493" spans="21:28" x14ac:dyDescent="0.2">
      <c r="U5493">
        <v>5492</v>
      </c>
      <c r="V5493">
        <f t="shared" ca="1" si="516"/>
        <v>0.42296592529708871</v>
      </c>
      <c r="W5493">
        <f t="shared" ca="1" si="517"/>
        <v>0.23678253129684118</v>
      </c>
      <c r="X5493">
        <f t="shared" ca="1" si="518"/>
        <v>0.55026303777600671</v>
      </c>
      <c r="Z5493">
        <f t="shared" ca="1" si="519"/>
        <v>0.18618339400024753</v>
      </c>
      <c r="AA5493">
        <f t="shared" ca="1" si="520"/>
        <v>-0.12729711247891801</v>
      </c>
      <c r="AB5493">
        <f t="shared" ca="1" si="521"/>
        <v>-0.31348050647916553</v>
      </c>
    </row>
    <row r="5494" spans="21:28" x14ac:dyDescent="0.2">
      <c r="U5494">
        <v>5493</v>
      </c>
      <c r="V5494">
        <f t="shared" ca="1" si="516"/>
        <v>0.46112389674309262</v>
      </c>
      <c r="W5494">
        <f t="shared" ca="1" si="517"/>
        <v>0.38582948006678397</v>
      </c>
      <c r="X5494">
        <f t="shared" ca="1" si="518"/>
        <v>0.93666659643089467</v>
      </c>
      <c r="Z5494">
        <f t="shared" ca="1" si="519"/>
        <v>7.5294416676308651E-2</v>
      </c>
      <c r="AA5494">
        <f t="shared" ca="1" si="520"/>
        <v>-0.47554269968780205</v>
      </c>
      <c r="AB5494">
        <f t="shared" ca="1" si="521"/>
        <v>-0.5508371163641107</v>
      </c>
    </row>
    <row r="5495" spans="21:28" x14ac:dyDescent="0.2">
      <c r="U5495">
        <v>5494</v>
      </c>
      <c r="V5495">
        <f t="shared" ca="1" si="516"/>
        <v>0.40850945542129563</v>
      </c>
      <c r="W5495">
        <f t="shared" ca="1" si="517"/>
        <v>0.46816540544727936</v>
      </c>
      <c r="X5495">
        <f t="shared" ca="1" si="518"/>
        <v>0.67328683400347766</v>
      </c>
      <c r="Z5495">
        <f t="shared" ca="1" si="519"/>
        <v>-5.9655950025983728E-2</v>
      </c>
      <c r="AA5495">
        <f t="shared" ca="1" si="520"/>
        <v>-0.26477737858218203</v>
      </c>
      <c r="AB5495">
        <f t="shared" ca="1" si="521"/>
        <v>-0.2051214285561983</v>
      </c>
    </row>
    <row r="5496" spans="21:28" x14ac:dyDescent="0.2">
      <c r="U5496">
        <v>5495</v>
      </c>
      <c r="V5496">
        <f t="shared" ca="1" si="516"/>
        <v>0.47863898181501063</v>
      </c>
      <c r="W5496">
        <f t="shared" ca="1" si="517"/>
        <v>0.50297323998344434</v>
      </c>
      <c r="X5496">
        <f t="shared" ca="1" si="518"/>
        <v>0.44150787797928637</v>
      </c>
      <c r="Z5496">
        <f t="shared" ca="1" si="519"/>
        <v>-2.4334258168433709E-2</v>
      </c>
      <c r="AA5496">
        <f t="shared" ca="1" si="520"/>
        <v>3.7131103835724266E-2</v>
      </c>
      <c r="AB5496">
        <f t="shared" ca="1" si="521"/>
        <v>6.1465362004157975E-2</v>
      </c>
    </row>
    <row r="5497" spans="21:28" x14ac:dyDescent="0.2">
      <c r="U5497">
        <v>5496</v>
      </c>
      <c r="V5497">
        <f t="shared" ca="1" si="516"/>
        <v>0.51248083121739896</v>
      </c>
      <c r="W5497">
        <f t="shared" ca="1" si="517"/>
        <v>0.41181821257144025</v>
      </c>
      <c r="X5497">
        <f t="shared" ca="1" si="518"/>
        <v>0.27994862176737179</v>
      </c>
      <c r="Z5497">
        <f t="shared" ca="1" si="519"/>
        <v>0.10066261864595871</v>
      </c>
      <c r="AA5497">
        <f t="shared" ca="1" si="520"/>
        <v>0.23253220945002717</v>
      </c>
      <c r="AB5497">
        <f t="shared" ca="1" si="521"/>
        <v>0.13186959080406846</v>
      </c>
    </row>
    <row r="5498" spans="21:28" x14ac:dyDescent="0.2">
      <c r="U5498">
        <v>5497</v>
      </c>
      <c r="V5498">
        <f t="shared" ca="1" si="516"/>
        <v>0.55048048131421679</v>
      </c>
      <c r="W5498">
        <f t="shared" ca="1" si="517"/>
        <v>0.26823149532337531</v>
      </c>
      <c r="X5498">
        <f t="shared" ca="1" si="518"/>
        <v>0.53252333227078896</v>
      </c>
      <c r="Z5498">
        <f t="shared" ca="1" si="519"/>
        <v>0.28224898599084147</v>
      </c>
      <c r="AA5498">
        <f t="shared" ca="1" si="520"/>
        <v>1.7957149043427822E-2</v>
      </c>
      <c r="AB5498">
        <f t="shared" ca="1" si="521"/>
        <v>-0.26429183694741365</v>
      </c>
    </row>
    <row r="5499" spans="21:28" x14ac:dyDescent="0.2">
      <c r="U5499">
        <v>5498</v>
      </c>
      <c r="V5499">
        <f t="shared" ca="1" si="516"/>
        <v>0.50308273147204563</v>
      </c>
      <c r="W5499">
        <f t="shared" ca="1" si="517"/>
        <v>0.48933385486155534</v>
      </c>
      <c r="X5499">
        <f t="shared" ca="1" si="518"/>
        <v>0.6923070297075018</v>
      </c>
      <c r="Z5499">
        <f t="shared" ca="1" si="519"/>
        <v>1.374887661049029E-2</v>
      </c>
      <c r="AA5499">
        <f t="shared" ca="1" si="520"/>
        <v>-0.18922429823545617</v>
      </c>
      <c r="AB5499">
        <f t="shared" ca="1" si="521"/>
        <v>-0.20297317484594646</v>
      </c>
    </row>
    <row r="5500" spans="21:28" x14ac:dyDescent="0.2">
      <c r="U5500">
        <v>5499</v>
      </c>
      <c r="V5500">
        <f t="shared" ca="1" si="516"/>
        <v>0.41320818441429469</v>
      </c>
      <c r="W5500">
        <f t="shared" ca="1" si="517"/>
        <v>0.26844599218040877</v>
      </c>
      <c r="X5500">
        <f t="shared" ca="1" si="518"/>
        <v>0.11977028726816771</v>
      </c>
      <c r="Z5500">
        <f t="shared" ca="1" si="519"/>
        <v>0.14476219223388592</v>
      </c>
      <c r="AA5500">
        <f t="shared" ca="1" si="520"/>
        <v>0.293437897146127</v>
      </c>
      <c r="AB5500">
        <f t="shared" ca="1" si="521"/>
        <v>0.14867570491224105</v>
      </c>
    </row>
    <row r="5501" spans="21:28" x14ac:dyDescent="0.2">
      <c r="U5501">
        <v>5500</v>
      </c>
      <c r="V5501">
        <f t="shared" ca="1" si="516"/>
        <v>0.36513578828835486</v>
      </c>
      <c r="W5501">
        <f t="shared" ca="1" si="517"/>
        <v>0.35625344697095307</v>
      </c>
      <c r="X5501">
        <f t="shared" ca="1" si="518"/>
        <v>0.1793139197810367</v>
      </c>
      <c r="Z5501">
        <f t="shared" ca="1" si="519"/>
        <v>8.8823413174017873E-3</v>
      </c>
      <c r="AA5501">
        <f t="shared" ca="1" si="520"/>
        <v>0.18582186850731816</v>
      </c>
      <c r="AB5501">
        <f t="shared" ca="1" si="521"/>
        <v>0.17693952718991637</v>
      </c>
    </row>
    <row r="5502" spans="21:28" x14ac:dyDescent="0.2">
      <c r="U5502">
        <v>5501</v>
      </c>
      <c r="V5502">
        <f t="shared" ca="1" si="516"/>
        <v>0.43276854801547204</v>
      </c>
      <c r="W5502">
        <f t="shared" ca="1" si="517"/>
        <v>0.22193482548708324</v>
      </c>
      <c r="X5502">
        <f t="shared" ca="1" si="518"/>
        <v>0.34639653564917638</v>
      </c>
      <c r="Z5502">
        <f t="shared" ca="1" si="519"/>
        <v>0.21083372252838881</v>
      </c>
      <c r="AA5502">
        <f t="shared" ca="1" si="520"/>
        <v>8.6372012366295658E-2</v>
      </c>
      <c r="AB5502">
        <f t="shared" ca="1" si="521"/>
        <v>-0.12446171016209315</v>
      </c>
    </row>
    <row r="5503" spans="21:28" x14ac:dyDescent="0.2">
      <c r="U5503">
        <v>5502</v>
      </c>
      <c r="V5503">
        <f t="shared" ca="1" si="516"/>
        <v>0.48674906596623635</v>
      </c>
      <c r="W5503">
        <f t="shared" ca="1" si="517"/>
        <v>0.31031189076657739</v>
      </c>
      <c r="X5503">
        <f t="shared" ca="1" si="518"/>
        <v>0.17063248012325213</v>
      </c>
      <c r="Z5503">
        <f t="shared" ca="1" si="519"/>
        <v>0.17643717519965896</v>
      </c>
      <c r="AA5503">
        <f t="shared" ca="1" si="520"/>
        <v>0.31611658584298419</v>
      </c>
      <c r="AB5503">
        <f t="shared" ca="1" si="521"/>
        <v>0.13967941064332526</v>
      </c>
    </row>
    <row r="5504" spans="21:28" x14ac:dyDescent="0.2">
      <c r="U5504">
        <v>5503</v>
      </c>
      <c r="V5504">
        <f t="shared" ca="1" si="516"/>
        <v>0.46931963173863656</v>
      </c>
      <c r="W5504">
        <f t="shared" ca="1" si="517"/>
        <v>0.43697292857529391</v>
      </c>
      <c r="X5504">
        <f t="shared" ca="1" si="518"/>
        <v>0.56003406436574488</v>
      </c>
      <c r="Z5504">
        <f t="shared" ca="1" si="519"/>
        <v>3.2346703163342649E-2</v>
      </c>
      <c r="AA5504">
        <f t="shared" ca="1" si="520"/>
        <v>-9.0714432627108321E-2</v>
      </c>
      <c r="AB5504">
        <f t="shared" ca="1" si="521"/>
        <v>-0.12306113579045097</v>
      </c>
    </row>
    <row r="5505" spans="21:28" x14ac:dyDescent="0.2">
      <c r="U5505">
        <v>5504</v>
      </c>
      <c r="V5505">
        <f t="shared" ca="1" si="516"/>
        <v>0.3897654620054995</v>
      </c>
      <c r="W5505">
        <f t="shared" ca="1" si="517"/>
        <v>0.58014533732922113</v>
      </c>
      <c r="X5505">
        <f t="shared" ca="1" si="518"/>
        <v>0.72648722551327338</v>
      </c>
      <c r="Z5505">
        <f t="shared" ca="1" si="519"/>
        <v>-0.19037987532372164</v>
      </c>
      <c r="AA5505">
        <f t="shared" ca="1" si="520"/>
        <v>-0.33672176350777389</v>
      </c>
      <c r="AB5505">
        <f t="shared" ca="1" si="521"/>
        <v>-0.14634188818405225</v>
      </c>
    </row>
    <row r="5506" spans="21:28" x14ac:dyDescent="0.2">
      <c r="U5506">
        <v>5505</v>
      </c>
      <c r="V5506">
        <f t="shared" ca="1" si="516"/>
        <v>0.46528682695731349</v>
      </c>
      <c r="W5506">
        <f t="shared" ca="1" si="517"/>
        <v>0.44176433143327842</v>
      </c>
      <c r="X5506">
        <f t="shared" ca="1" si="518"/>
        <v>0.15269285649475012</v>
      </c>
      <c r="Z5506">
        <f t="shared" ca="1" si="519"/>
        <v>2.352249552403507E-2</v>
      </c>
      <c r="AA5506">
        <f t="shared" ca="1" si="520"/>
        <v>0.31259397046256338</v>
      </c>
      <c r="AB5506">
        <f t="shared" ca="1" si="521"/>
        <v>0.28907147493852831</v>
      </c>
    </row>
    <row r="5507" spans="21:28" x14ac:dyDescent="0.2">
      <c r="U5507">
        <v>5506</v>
      </c>
      <c r="V5507">
        <f t="shared" ref="V5507:V5570" ca="1" si="522">_xlfn.BETA.INV(RAND(), 1+$B$3,1+$C$3-$B$3)</f>
        <v>0.49675676073430197</v>
      </c>
      <c r="W5507">
        <f t="shared" ref="W5507:W5570" ca="1" si="523">_xlfn.BETA.INV(RAND(), 1+$B$4,1+$C$4-$B$4)</f>
        <v>0.28300992588147711</v>
      </c>
      <c r="X5507">
        <f t="shared" ref="X5507:X5570" ca="1" si="524">_xlfn.BETA.INV(RAND(), 1+$B$5,1+$C$5-$B$5)</f>
        <v>0.45391234362050731</v>
      </c>
      <c r="Z5507">
        <f t="shared" ref="Z5507:Z5570" ca="1" si="525">V5507-W5507</f>
        <v>0.21374683485282486</v>
      </c>
      <c r="AA5507">
        <f t="shared" ref="AA5507:AA5570" ca="1" si="526">V5507-X5507</f>
        <v>4.2844417113794664E-2</v>
      </c>
      <c r="AB5507">
        <f t="shared" ref="AB5507:AB5570" ca="1" si="527">W5507-X5507</f>
        <v>-0.1709024177390302</v>
      </c>
    </row>
    <row r="5508" spans="21:28" x14ac:dyDescent="0.2">
      <c r="U5508">
        <v>5507</v>
      </c>
      <c r="V5508">
        <f t="shared" ca="1" si="522"/>
        <v>0.42342747914416778</v>
      </c>
      <c r="W5508">
        <f t="shared" ca="1" si="523"/>
        <v>0.35207317816393247</v>
      </c>
      <c r="X5508">
        <f t="shared" ca="1" si="524"/>
        <v>0.57898517469746202</v>
      </c>
      <c r="Z5508">
        <f t="shared" ca="1" si="525"/>
        <v>7.1354300980235319E-2</v>
      </c>
      <c r="AA5508">
        <f t="shared" ca="1" si="526"/>
        <v>-0.15555769555329424</v>
      </c>
      <c r="AB5508">
        <f t="shared" ca="1" si="527"/>
        <v>-0.22691199653352956</v>
      </c>
    </row>
    <row r="5509" spans="21:28" x14ac:dyDescent="0.2">
      <c r="U5509">
        <v>5508</v>
      </c>
      <c r="V5509">
        <f t="shared" ca="1" si="522"/>
        <v>0.42497485723779305</v>
      </c>
      <c r="W5509">
        <f t="shared" ca="1" si="523"/>
        <v>0.19665001978569693</v>
      </c>
      <c r="X5509">
        <f t="shared" ca="1" si="524"/>
        <v>0.75849925080016689</v>
      </c>
      <c r="Z5509">
        <f t="shared" ca="1" si="525"/>
        <v>0.22832483745209611</v>
      </c>
      <c r="AA5509">
        <f t="shared" ca="1" si="526"/>
        <v>-0.33352439356237384</v>
      </c>
      <c r="AB5509">
        <f t="shared" ca="1" si="527"/>
        <v>-0.56184923101446993</v>
      </c>
    </row>
    <row r="5510" spans="21:28" x14ac:dyDescent="0.2">
      <c r="U5510">
        <v>5509</v>
      </c>
      <c r="V5510">
        <f t="shared" ca="1" si="522"/>
        <v>0.45508852753192741</v>
      </c>
      <c r="W5510">
        <f t="shared" ca="1" si="523"/>
        <v>0.4348353194981196</v>
      </c>
      <c r="X5510">
        <f t="shared" ca="1" si="524"/>
        <v>0.18772033101813437</v>
      </c>
      <c r="Z5510">
        <f t="shared" ca="1" si="525"/>
        <v>2.0253208033807812E-2</v>
      </c>
      <c r="AA5510">
        <f t="shared" ca="1" si="526"/>
        <v>0.26736819651379307</v>
      </c>
      <c r="AB5510">
        <f t="shared" ca="1" si="527"/>
        <v>0.24711498847998523</v>
      </c>
    </row>
    <row r="5511" spans="21:28" x14ac:dyDescent="0.2">
      <c r="U5511">
        <v>5510</v>
      </c>
      <c r="V5511">
        <f t="shared" ca="1" si="522"/>
        <v>0.42946790238580307</v>
      </c>
      <c r="W5511">
        <f t="shared" ca="1" si="523"/>
        <v>0.17661314831270328</v>
      </c>
      <c r="X5511">
        <f t="shared" ca="1" si="524"/>
        <v>8.3484856447541486E-2</v>
      </c>
      <c r="Z5511">
        <f t="shared" ca="1" si="525"/>
        <v>0.25285475407309976</v>
      </c>
      <c r="AA5511">
        <f t="shared" ca="1" si="526"/>
        <v>0.34598304593826157</v>
      </c>
      <c r="AB5511">
        <f t="shared" ca="1" si="527"/>
        <v>9.3128291865161791E-2</v>
      </c>
    </row>
    <row r="5512" spans="21:28" x14ac:dyDescent="0.2">
      <c r="U5512">
        <v>5511</v>
      </c>
      <c r="V5512">
        <f t="shared" ca="1" si="522"/>
        <v>0.47302111702083949</v>
      </c>
      <c r="W5512">
        <f t="shared" ca="1" si="523"/>
        <v>0.10891704901666795</v>
      </c>
      <c r="X5512">
        <f t="shared" ca="1" si="524"/>
        <v>0.22205347216047688</v>
      </c>
      <c r="Z5512">
        <f t="shared" ca="1" si="525"/>
        <v>0.36410406800417155</v>
      </c>
      <c r="AA5512">
        <f t="shared" ca="1" si="526"/>
        <v>0.2509676448603626</v>
      </c>
      <c r="AB5512">
        <f t="shared" ca="1" si="527"/>
        <v>-0.11313642314380894</v>
      </c>
    </row>
    <row r="5513" spans="21:28" x14ac:dyDescent="0.2">
      <c r="U5513">
        <v>5512</v>
      </c>
      <c r="V5513">
        <f t="shared" ca="1" si="522"/>
        <v>0.42555842517430931</v>
      </c>
      <c r="W5513">
        <f t="shared" ca="1" si="523"/>
        <v>0.22395086321590305</v>
      </c>
      <c r="X5513">
        <f t="shared" ca="1" si="524"/>
        <v>0.66930212663213418</v>
      </c>
      <c r="Z5513">
        <f t="shared" ca="1" si="525"/>
        <v>0.20160756195840626</v>
      </c>
      <c r="AA5513">
        <f t="shared" ca="1" si="526"/>
        <v>-0.24374370145782487</v>
      </c>
      <c r="AB5513">
        <f t="shared" ca="1" si="527"/>
        <v>-0.4453512634162311</v>
      </c>
    </row>
    <row r="5514" spans="21:28" x14ac:dyDescent="0.2">
      <c r="U5514">
        <v>5513</v>
      </c>
      <c r="V5514">
        <f t="shared" ca="1" si="522"/>
        <v>0.47080804013871003</v>
      </c>
      <c r="W5514">
        <f t="shared" ca="1" si="523"/>
        <v>0.46681527284607871</v>
      </c>
      <c r="X5514">
        <f t="shared" ca="1" si="524"/>
        <v>0.73440427179162149</v>
      </c>
      <c r="Z5514">
        <f t="shared" ca="1" si="525"/>
        <v>3.9927672926313162E-3</v>
      </c>
      <c r="AA5514">
        <f t="shared" ca="1" si="526"/>
        <v>-0.26359623165291146</v>
      </c>
      <c r="AB5514">
        <f t="shared" ca="1" si="527"/>
        <v>-0.26758899894554278</v>
      </c>
    </row>
    <row r="5515" spans="21:28" x14ac:dyDescent="0.2">
      <c r="U5515">
        <v>5514</v>
      </c>
      <c r="V5515">
        <f t="shared" ca="1" si="522"/>
        <v>0.38264333105360715</v>
      </c>
      <c r="W5515">
        <f t="shared" ca="1" si="523"/>
        <v>0.35555896767293282</v>
      </c>
      <c r="X5515">
        <f t="shared" ca="1" si="524"/>
        <v>0.4084885763686375</v>
      </c>
      <c r="Z5515">
        <f t="shared" ca="1" si="525"/>
        <v>2.7084363380674326E-2</v>
      </c>
      <c r="AA5515">
        <f t="shared" ca="1" si="526"/>
        <v>-2.5845245315030352E-2</v>
      </c>
      <c r="AB5515">
        <f t="shared" ca="1" si="527"/>
        <v>-5.2929608695704677E-2</v>
      </c>
    </row>
    <row r="5516" spans="21:28" x14ac:dyDescent="0.2">
      <c r="U5516">
        <v>5515</v>
      </c>
      <c r="V5516">
        <f t="shared" ca="1" si="522"/>
        <v>0.32668192434534848</v>
      </c>
      <c r="W5516">
        <f t="shared" ca="1" si="523"/>
        <v>0.47191476545365063</v>
      </c>
      <c r="X5516">
        <f t="shared" ca="1" si="524"/>
        <v>0.21234161914125099</v>
      </c>
      <c r="Z5516">
        <f t="shared" ca="1" si="525"/>
        <v>-0.14523284110830215</v>
      </c>
      <c r="AA5516">
        <f t="shared" ca="1" si="526"/>
        <v>0.11434030520409749</v>
      </c>
      <c r="AB5516">
        <f t="shared" ca="1" si="527"/>
        <v>0.25957314631239964</v>
      </c>
    </row>
    <row r="5517" spans="21:28" x14ac:dyDescent="0.2">
      <c r="U5517">
        <v>5516</v>
      </c>
      <c r="V5517">
        <f t="shared" ca="1" si="522"/>
        <v>0.46118350106035988</v>
      </c>
      <c r="W5517">
        <f t="shared" ca="1" si="523"/>
        <v>0.39057555773293473</v>
      </c>
      <c r="X5517">
        <f t="shared" ca="1" si="524"/>
        <v>0.42794074828699341</v>
      </c>
      <c r="Z5517">
        <f t="shared" ca="1" si="525"/>
        <v>7.0607943327425149E-2</v>
      </c>
      <c r="AA5517">
        <f t="shared" ca="1" si="526"/>
        <v>3.3242752773366468E-2</v>
      </c>
      <c r="AB5517">
        <f t="shared" ca="1" si="527"/>
        <v>-3.736519055405868E-2</v>
      </c>
    </row>
    <row r="5518" spans="21:28" x14ac:dyDescent="0.2">
      <c r="U5518">
        <v>5517</v>
      </c>
      <c r="V5518">
        <f t="shared" ca="1" si="522"/>
        <v>0.46691549900126761</v>
      </c>
      <c r="W5518">
        <f t="shared" ca="1" si="523"/>
        <v>0.14609055493098455</v>
      </c>
      <c r="X5518">
        <f t="shared" ca="1" si="524"/>
        <v>0.33522986267133392</v>
      </c>
      <c r="Z5518">
        <f t="shared" ca="1" si="525"/>
        <v>0.32082494407028306</v>
      </c>
      <c r="AA5518">
        <f t="shared" ca="1" si="526"/>
        <v>0.13168563632993369</v>
      </c>
      <c r="AB5518">
        <f t="shared" ca="1" si="527"/>
        <v>-0.18913930774034937</v>
      </c>
    </row>
    <row r="5519" spans="21:28" x14ac:dyDescent="0.2">
      <c r="U5519">
        <v>5518</v>
      </c>
      <c r="V5519">
        <f t="shared" ca="1" si="522"/>
        <v>0.49527159633406648</v>
      </c>
      <c r="W5519">
        <f t="shared" ca="1" si="523"/>
        <v>0.21774862298800543</v>
      </c>
      <c r="X5519">
        <f t="shared" ca="1" si="524"/>
        <v>0.70700244732879447</v>
      </c>
      <c r="Z5519">
        <f t="shared" ca="1" si="525"/>
        <v>0.27752297334606102</v>
      </c>
      <c r="AA5519">
        <f t="shared" ca="1" si="526"/>
        <v>-0.21173085099472799</v>
      </c>
      <c r="AB5519">
        <f t="shared" ca="1" si="527"/>
        <v>-0.48925382434078901</v>
      </c>
    </row>
    <row r="5520" spans="21:28" x14ac:dyDescent="0.2">
      <c r="U5520">
        <v>5519</v>
      </c>
      <c r="V5520">
        <f t="shared" ca="1" si="522"/>
        <v>0.38988607381115986</v>
      </c>
      <c r="W5520">
        <f t="shared" ca="1" si="523"/>
        <v>0.46157867468691705</v>
      </c>
      <c r="X5520">
        <f t="shared" ca="1" si="524"/>
        <v>0.55299482504308528</v>
      </c>
      <c r="Z5520">
        <f t="shared" ca="1" si="525"/>
        <v>-7.1692600875757184E-2</v>
      </c>
      <c r="AA5520">
        <f t="shared" ca="1" si="526"/>
        <v>-0.16310875123192542</v>
      </c>
      <c r="AB5520">
        <f t="shared" ca="1" si="527"/>
        <v>-9.1416150356168235E-2</v>
      </c>
    </row>
    <row r="5521" spans="21:28" x14ac:dyDescent="0.2">
      <c r="U5521">
        <v>5520</v>
      </c>
      <c r="V5521">
        <f t="shared" ca="1" si="522"/>
        <v>0.56047398708272</v>
      </c>
      <c r="W5521">
        <f t="shared" ca="1" si="523"/>
        <v>0.31041876612585506</v>
      </c>
      <c r="X5521">
        <f t="shared" ca="1" si="524"/>
        <v>0.61646643648501742</v>
      </c>
      <c r="Z5521">
        <f t="shared" ca="1" si="525"/>
        <v>0.25005522095686494</v>
      </c>
      <c r="AA5521">
        <f t="shared" ca="1" si="526"/>
        <v>-5.5992449402297417E-2</v>
      </c>
      <c r="AB5521">
        <f t="shared" ca="1" si="527"/>
        <v>-0.30604767035916236</v>
      </c>
    </row>
    <row r="5522" spans="21:28" x14ac:dyDescent="0.2">
      <c r="U5522">
        <v>5521</v>
      </c>
      <c r="V5522">
        <f t="shared" ca="1" si="522"/>
        <v>0.53288464422882365</v>
      </c>
      <c r="W5522">
        <f t="shared" ca="1" si="523"/>
        <v>0.19417960603884482</v>
      </c>
      <c r="X5522">
        <f t="shared" ca="1" si="524"/>
        <v>0.78759937852101136</v>
      </c>
      <c r="Z5522">
        <f t="shared" ca="1" si="525"/>
        <v>0.33870503818997882</v>
      </c>
      <c r="AA5522">
        <f t="shared" ca="1" si="526"/>
        <v>-0.25471473429218772</v>
      </c>
      <c r="AB5522">
        <f t="shared" ca="1" si="527"/>
        <v>-0.5934197724821666</v>
      </c>
    </row>
    <row r="5523" spans="21:28" x14ac:dyDescent="0.2">
      <c r="U5523">
        <v>5522</v>
      </c>
      <c r="V5523">
        <f t="shared" ca="1" si="522"/>
        <v>0.44292302223238245</v>
      </c>
      <c r="W5523">
        <f t="shared" ca="1" si="523"/>
        <v>0.45056866009584362</v>
      </c>
      <c r="X5523">
        <f t="shared" ca="1" si="524"/>
        <v>0.25970077101951861</v>
      </c>
      <c r="Z5523">
        <f t="shared" ca="1" si="525"/>
        <v>-7.6456378634611744E-3</v>
      </c>
      <c r="AA5523">
        <f t="shared" ca="1" si="526"/>
        <v>0.18322225121286384</v>
      </c>
      <c r="AB5523">
        <f t="shared" ca="1" si="527"/>
        <v>0.19086788907632501</v>
      </c>
    </row>
    <row r="5524" spans="21:28" x14ac:dyDescent="0.2">
      <c r="U5524">
        <v>5523</v>
      </c>
      <c r="V5524">
        <f t="shared" ca="1" si="522"/>
        <v>0.40452162503181394</v>
      </c>
      <c r="W5524">
        <f t="shared" ca="1" si="523"/>
        <v>0.14440667119527406</v>
      </c>
      <c r="X5524">
        <f t="shared" ca="1" si="524"/>
        <v>0.37577169555086909</v>
      </c>
      <c r="Z5524">
        <f t="shared" ca="1" si="525"/>
        <v>0.26011495383653988</v>
      </c>
      <c r="AA5524">
        <f t="shared" ca="1" si="526"/>
        <v>2.8749929480944847E-2</v>
      </c>
      <c r="AB5524">
        <f t="shared" ca="1" si="527"/>
        <v>-0.23136502435559503</v>
      </c>
    </row>
    <row r="5525" spans="21:28" x14ac:dyDescent="0.2">
      <c r="U5525">
        <v>5524</v>
      </c>
      <c r="V5525">
        <f t="shared" ca="1" si="522"/>
        <v>0.39255256871304883</v>
      </c>
      <c r="W5525">
        <f t="shared" ca="1" si="523"/>
        <v>0.14380609684598061</v>
      </c>
      <c r="X5525">
        <f t="shared" ca="1" si="524"/>
        <v>0.44303182290424348</v>
      </c>
      <c r="Z5525">
        <f t="shared" ca="1" si="525"/>
        <v>0.24874647186706822</v>
      </c>
      <c r="AA5525">
        <f t="shared" ca="1" si="526"/>
        <v>-5.0479254191194645E-2</v>
      </c>
      <c r="AB5525">
        <f t="shared" ca="1" si="527"/>
        <v>-0.29922572605826286</v>
      </c>
    </row>
    <row r="5526" spans="21:28" x14ac:dyDescent="0.2">
      <c r="U5526">
        <v>5525</v>
      </c>
      <c r="V5526">
        <f t="shared" ca="1" si="522"/>
        <v>0.40112329301920702</v>
      </c>
      <c r="W5526">
        <f t="shared" ca="1" si="523"/>
        <v>0.1013297272810946</v>
      </c>
      <c r="X5526">
        <f t="shared" ca="1" si="524"/>
        <v>0.73699978602233518</v>
      </c>
      <c r="Z5526">
        <f t="shared" ca="1" si="525"/>
        <v>0.29979356573811244</v>
      </c>
      <c r="AA5526">
        <f t="shared" ca="1" si="526"/>
        <v>-0.33587649300312816</v>
      </c>
      <c r="AB5526">
        <f t="shared" ca="1" si="527"/>
        <v>-0.63567005874124061</v>
      </c>
    </row>
    <row r="5527" spans="21:28" x14ac:dyDescent="0.2">
      <c r="U5527">
        <v>5526</v>
      </c>
      <c r="V5527">
        <f t="shared" ca="1" si="522"/>
        <v>0.51899799532222657</v>
      </c>
      <c r="W5527">
        <f t="shared" ca="1" si="523"/>
        <v>0.18969807067091268</v>
      </c>
      <c r="X5527">
        <f t="shared" ca="1" si="524"/>
        <v>0.41698873025972832</v>
      </c>
      <c r="Z5527">
        <f t="shared" ca="1" si="525"/>
        <v>0.32929992465131386</v>
      </c>
      <c r="AA5527">
        <f t="shared" ca="1" si="526"/>
        <v>0.10200926506249824</v>
      </c>
      <c r="AB5527">
        <f t="shared" ca="1" si="527"/>
        <v>-0.22729065958881564</v>
      </c>
    </row>
    <row r="5528" spans="21:28" x14ac:dyDescent="0.2">
      <c r="U5528">
        <v>5527</v>
      </c>
      <c r="V5528">
        <f t="shared" ca="1" si="522"/>
        <v>0.41704489831409441</v>
      </c>
      <c r="W5528">
        <f t="shared" ca="1" si="523"/>
        <v>0.43560303219425245</v>
      </c>
      <c r="X5528">
        <f t="shared" ca="1" si="524"/>
        <v>0.68394834436784158</v>
      </c>
      <c r="Z5528">
        <f t="shared" ca="1" si="525"/>
        <v>-1.8558133880158034E-2</v>
      </c>
      <c r="AA5528">
        <f t="shared" ca="1" si="526"/>
        <v>-0.26690344605374716</v>
      </c>
      <c r="AB5528">
        <f t="shared" ca="1" si="527"/>
        <v>-0.24834531217358913</v>
      </c>
    </row>
    <row r="5529" spans="21:28" x14ac:dyDescent="0.2">
      <c r="U5529">
        <v>5528</v>
      </c>
      <c r="V5529">
        <f t="shared" ca="1" si="522"/>
        <v>0.49011497303876983</v>
      </c>
      <c r="W5529">
        <f t="shared" ca="1" si="523"/>
        <v>0.44873172449974641</v>
      </c>
      <c r="X5529">
        <f t="shared" ca="1" si="524"/>
        <v>0.49235105783140082</v>
      </c>
      <c r="Z5529">
        <f t="shared" ca="1" si="525"/>
        <v>4.1383248539023421E-2</v>
      </c>
      <c r="AA5529">
        <f t="shared" ca="1" si="526"/>
        <v>-2.2360847926309879E-3</v>
      </c>
      <c r="AB5529">
        <f t="shared" ca="1" si="527"/>
        <v>-4.3619333331654409E-2</v>
      </c>
    </row>
    <row r="5530" spans="21:28" x14ac:dyDescent="0.2">
      <c r="U5530">
        <v>5529</v>
      </c>
      <c r="V5530">
        <f t="shared" ca="1" si="522"/>
        <v>0.50157317898736475</v>
      </c>
      <c r="W5530">
        <f t="shared" ca="1" si="523"/>
        <v>0.4186387456393863</v>
      </c>
      <c r="X5530">
        <f t="shared" ca="1" si="524"/>
        <v>0.26494664068617296</v>
      </c>
      <c r="Z5530">
        <f t="shared" ca="1" si="525"/>
        <v>8.2934433347978453E-2</v>
      </c>
      <c r="AA5530">
        <f t="shared" ca="1" si="526"/>
        <v>0.23662653830119179</v>
      </c>
      <c r="AB5530">
        <f t="shared" ca="1" si="527"/>
        <v>0.15369210495321334</v>
      </c>
    </row>
    <row r="5531" spans="21:28" x14ac:dyDescent="0.2">
      <c r="U5531">
        <v>5530</v>
      </c>
      <c r="V5531">
        <f t="shared" ca="1" si="522"/>
        <v>0.42969585160517776</v>
      </c>
      <c r="W5531">
        <f t="shared" ca="1" si="523"/>
        <v>0.20427721189515186</v>
      </c>
      <c r="X5531">
        <f t="shared" ca="1" si="524"/>
        <v>0.83393422822184027</v>
      </c>
      <c r="Z5531">
        <f t="shared" ca="1" si="525"/>
        <v>0.2254186397100259</v>
      </c>
      <c r="AA5531">
        <f t="shared" ca="1" si="526"/>
        <v>-0.40423837661666251</v>
      </c>
      <c r="AB5531">
        <f t="shared" ca="1" si="527"/>
        <v>-0.62965701632668836</v>
      </c>
    </row>
    <row r="5532" spans="21:28" x14ac:dyDescent="0.2">
      <c r="U5532">
        <v>5531</v>
      </c>
      <c r="V5532">
        <f t="shared" ca="1" si="522"/>
        <v>0.44400336198560753</v>
      </c>
      <c r="W5532">
        <f t="shared" ca="1" si="523"/>
        <v>0.13550612620681612</v>
      </c>
      <c r="X5532">
        <f t="shared" ca="1" si="524"/>
        <v>0.72342010570204862</v>
      </c>
      <c r="Z5532">
        <f t="shared" ca="1" si="525"/>
        <v>0.3084972357787914</v>
      </c>
      <c r="AA5532">
        <f t="shared" ca="1" si="526"/>
        <v>-0.2794167437164411</v>
      </c>
      <c r="AB5532">
        <f t="shared" ca="1" si="527"/>
        <v>-0.5879139794952325</v>
      </c>
    </row>
    <row r="5533" spans="21:28" x14ac:dyDescent="0.2">
      <c r="U5533">
        <v>5532</v>
      </c>
      <c r="V5533">
        <f t="shared" ca="1" si="522"/>
        <v>0.47856399272929928</v>
      </c>
      <c r="W5533">
        <f t="shared" ca="1" si="523"/>
        <v>0.36575408233604334</v>
      </c>
      <c r="X5533">
        <f t="shared" ca="1" si="524"/>
        <v>0.67664339254704498</v>
      </c>
      <c r="Z5533">
        <f t="shared" ca="1" si="525"/>
        <v>0.11280991039325594</v>
      </c>
      <c r="AA5533">
        <f t="shared" ca="1" si="526"/>
        <v>-0.19807939981774569</v>
      </c>
      <c r="AB5533">
        <f t="shared" ca="1" si="527"/>
        <v>-0.31088931021100163</v>
      </c>
    </row>
    <row r="5534" spans="21:28" x14ac:dyDescent="0.2">
      <c r="U5534">
        <v>5533</v>
      </c>
      <c r="V5534">
        <f t="shared" ca="1" si="522"/>
        <v>0.52058120336892233</v>
      </c>
      <c r="W5534">
        <f t="shared" ca="1" si="523"/>
        <v>0.46259729794584559</v>
      </c>
      <c r="X5534">
        <f t="shared" ca="1" si="524"/>
        <v>0.44768320457326216</v>
      </c>
      <c r="Z5534">
        <f t="shared" ca="1" si="525"/>
        <v>5.7983905423076743E-2</v>
      </c>
      <c r="AA5534">
        <f t="shared" ca="1" si="526"/>
        <v>7.2897998795660168E-2</v>
      </c>
      <c r="AB5534">
        <f t="shared" ca="1" si="527"/>
        <v>1.4914093372583426E-2</v>
      </c>
    </row>
    <row r="5535" spans="21:28" x14ac:dyDescent="0.2">
      <c r="U5535">
        <v>5534</v>
      </c>
      <c r="V5535">
        <f t="shared" ca="1" si="522"/>
        <v>0.37291755340251925</v>
      </c>
      <c r="W5535">
        <f t="shared" ca="1" si="523"/>
        <v>0.17506340671972512</v>
      </c>
      <c r="X5535">
        <f t="shared" ca="1" si="524"/>
        <v>0.43094572646340784</v>
      </c>
      <c r="Z5535">
        <f t="shared" ca="1" si="525"/>
        <v>0.19785414668279414</v>
      </c>
      <c r="AA5535">
        <f t="shared" ca="1" si="526"/>
        <v>-5.8028173060888588E-2</v>
      </c>
      <c r="AB5535">
        <f t="shared" ca="1" si="527"/>
        <v>-0.2558823197436827</v>
      </c>
    </row>
    <row r="5536" spans="21:28" x14ac:dyDescent="0.2">
      <c r="U5536">
        <v>5535</v>
      </c>
      <c r="V5536">
        <f t="shared" ca="1" si="522"/>
        <v>0.45223824996259676</v>
      </c>
      <c r="W5536">
        <f t="shared" ca="1" si="523"/>
        <v>0.29676985779697823</v>
      </c>
      <c r="X5536">
        <f t="shared" ca="1" si="524"/>
        <v>0.30578305659641886</v>
      </c>
      <c r="Z5536">
        <f t="shared" ca="1" si="525"/>
        <v>0.15546839216561853</v>
      </c>
      <c r="AA5536">
        <f t="shared" ca="1" si="526"/>
        <v>0.1464551933661779</v>
      </c>
      <c r="AB5536">
        <f t="shared" ca="1" si="527"/>
        <v>-9.0131987994406249E-3</v>
      </c>
    </row>
    <row r="5537" spans="21:28" x14ac:dyDescent="0.2">
      <c r="U5537">
        <v>5536</v>
      </c>
      <c r="V5537">
        <f t="shared" ca="1" si="522"/>
        <v>0.41577247026585662</v>
      </c>
      <c r="W5537">
        <f t="shared" ca="1" si="523"/>
        <v>0.24516597047216507</v>
      </c>
      <c r="X5537">
        <f t="shared" ca="1" si="524"/>
        <v>0.71247155482971836</v>
      </c>
      <c r="Z5537">
        <f t="shared" ca="1" si="525"/>
        <v>0.17060649979369155</v>
      </c>
      <c r="AA5537">
        <f t="shared" ca="1" si="526"/>
        <v>-0.29669908456386174</v>
      </c>
      <c r="AB5537">
        <f t="shared" ca="1" si="527"/>
        <v>-0.46730558435755332</v>
      </c>
    </row>
    <row r="5538" spans="21:28" x14ac:dyDescent="0.2">
      <c r="U5538">
        <v>5537</v>
      </c>
      <c r="V5538">
        <f t="shared" ca="1" si="522"/>
        <v>0.47814448140116428</v>
      </c>
      <c r="W5538">
        <f t="shared" ca="1" si="523"/>
        <v>0.24161144597715212</v>
      </c>
      <c r="X5538">
        <f t="shared" ca="1" si="524"/>
        <v>0.7845313292800199</v>
      </c>
      <c r="Z5538">
        <f t="shared" ca="1" si="525"/>
        <v>0.23653303542401216</v>
      </c>
      <c r="AA5538">
        <f t="shared" ca="1" si="526"/>
        <v>-0.30638684787885562</v>
      </c>
      <c r="AB5538">
        <f t="shared" ca="1" si="527"/>
        <v>-0.54291988330286778</v>
      </c>
    </row>
    <row r="5539" spans="21:28" x14ac:dyDescent="0.2">
      <c r="U5539">
        <v>5538</v>
      </c>
      <c r="V5539">
        <f t="shared" ca="1" si="522"/>
        <v>0.40505700286729707</v>
      </c>
      <c r="W5539">
        <f t="shared" ca="1" si="523"/>
        <v>0.13179143789487374</v>
      </c>
      <c r="X5539">
        <f t="shared" ca="1" si="524"/>
        <v>0.32822189948245634</v>
      </c>
      <c r="Z5539">
        <f t="shared" ca="1" si="525"/>
        <v>0.27326556497242332</v>
      </c>
      <c r="AA5539">
        <f t="shared" ca="1" si="526"/>
        <v>7.6835103384840731E-2</v>
      </c>
      <c r="AB5539">
        <f t="shared" ca="1" si="527"/>
        <v>-0.19643046158758259</v>
      </c>
    </row>
    <row r="5540" spans="21:28" x14ac:dyDescent="0.2">
      <c r="U5540">
        <v>5539</v>
      </c>
      <c r="V5540">
        <f t="shared" ca="1" si="522"/>
        <v>0.41231350209455686</v>
      </c>
      <c r="W5540">
        <f t="shared" ca="1" si="523"/>
        <v>0.26912755351960016</v>
      </c>
      <c r="X5540">
        <f t="shared" ca="1" si="524"/>
        <v>0.42206749788608905</v>
      </c>
      <c r="Z5540">
        <f t="shared" ca="1" si="525"/>
        <v>0.1431859485749567</v>
      </c>
      <c r="AA5540">
        <f t="shared" ca="1" si="526"/>
        <v>-9.7539957915321884E-3</v>
      </c>
      <c r="AB5540">
        <f t="shared" ca="1" si="527"/>
        <v>-0.15293994436648889</v>
      </c>
    </row>
    <row r="5541" spans="21:28" x14ac:dyDescent="0.2">
      <c r="U5541">
        <v>5540</v>
      </c>
      <c r="V5541">
        <f t="shared" ca="1" si="522"/>
        <v>0.42914726168682243</v>
      </c>
      <c r="W5541">
        <f t="shared" ca="1" si="523"/>
        <v>0.39676407881903286</v>
      </c>
      <c r="X5541">
        <f t="shared" ca="1" si="524"/>
        <v>0.84906351766222898</v>
      </c>
      <c r="Z5541">
        <f t="shared" ca="1" si="525"/>
        <v>3.2383182867789573E-2</v>
      </c>
      <c r="AA5541">
        <f t="shared" ca="1" si="526"/>
        <v>-0.41991625597540655</v>
      </c>
      <c r="AB5541">
        <f t="shared" ca="1" si="527"/>
        <v>-0.45229943884319612</v>
      </c>
    </row>
    <row r="5542" spans="21:28" x14ac:dyDescent="0.2">
      <c r="U5542">
        <v>5541</v>
      </c>
      <c r="V5542">
        <f t="shared" ca="1" si="522"/>
        <v>0.50825206207062468</v>
      </c>
      <c r="W5542">
        <f t="shared" ca="1" si="523"/>
        <v>0.51495644003173024</v>
      </c>
      <c r="X5542">
        <f t="shared" ca="1" si="524"/>
        <v>0.48030407313176987</v>
      </c>
      <c r="Z5542">
        <f t="shared" ca="1" si="525"/>
        <v>-6.7043779611055676E-3</v>
      </c>
      <c r="AA5542">
        <f t="shared" ca="1" si="526"/>
        <v>2.7947988938854806E-2</v>
      </c>
      <c r="AB5542">
        <f t="shared" ca="1" si="527"/>
        <v>3.4652366899960374E-2</v>
      </c>
    </row>
    <row r="5543" spans="21:28" x14ac:dyDescent="0.2">
      <c r="U5543">
        <v>5542</v>
      </c>
      <c r="V5543">
        <f t="shared" ca="1" si="522"/>
        <v>0.39872472809449117</v>
      </c>
      <c r="W5543">
        <f t="shared" ca="1" si="523"/>
        <v>0.25356105959943376</v>
      </c>
      <c r="X5543">
        <f t="shared" ca="1" si="524"/>
        <v>0.25238149790526027</v>
      </c>
      <c r="Z5543">
        <f t="shared" ca="1" si="525"/>
        <v>0.14516366849505741</v>
      </c>
      <c r="AA5543">
        <f t="shared" ca="1" si="526"/>
        <v>0.1463432301892309</v>
      </c>
      <c r="AB5543">
        <f t="shared" ca="1" si="527"/>
        <v>1.1795616941734921E-3</v>
      </c>
    </row>
    <row r="5544" spans="21:28" x14ac:dyDescent="0.2">
      <c r="U5544">
        <v>5543</v>
      </c>
      <c r="V5544">
        <f t="shared" ca="1" si="522"/>
        <v>0.44892947184757748</v>
      </c>
      <c r="W5544">
        <f t="shared" ca="1" si="523"/>
        <v>0.41230764544769549</v>
      </c>
      <c r="X5544">
        <f t="shared" ca="1" si="524"/>
        <v>0.48895225423298311</v>
      </c>
      <c r="Z5544">
        <f t="shared" ca="1" si="525"/>
        <v>3.6621826399881985E-2</v>
      </c>
      <c r="AA5544">
        <f t="shared" ca="1" si="526"/>
        <v>-4.0022782385405631E-2</v>
      </c>
      <c r="AB5544">
        <f t="shared" ca="1" si="527"/>
        <v>-7.6644608785287616E-2</v>
      </c>
    </row>
    <row r="5545" spans="21:28" x14ac:dyDescent="0.2">
      <c r="U5545">
        <v>5544</v>
      </c>
      <c r="V5545">
        <f t="shared" ca="1" si="522"/>
        <v>0.39096044223318155</v>
      </c>
      <c r="W5545">
        <f t="shared" ca="1" si="523"/>
        <v>0.27269937914311826</v>
      </c>
      <c r="X5545">
        <f t="shared" ca="1" si="524"/>
        <v>0.60259312567559109</v>
      </c>
      <c r="Z5545">
        <f t="shared" ca="1" si="525"/>
        <v>0.11826106309006329</v>
      </c>
      <c r="AA5545">
        <f t="shared" ca="1" si="526"/>
        <v>-0.21163268344240954</v>
      </c>
      <c r="AB5545">
        <f t="shared" ca="1" si="527"/>
        <v>-0.32989374653247283</v>
      </c>
    </row>
    <row r="5546" spans="21:28" x14ac:dyDescent="0.2">
      <c r="U5546">
        <v>5545</v>
      </c>
      <c r="V5546">
        <f t="shared" ca="1" si="522"/>
        <v>0.46528630850641728</v>
      </c>
      <c r="W5546">
        <f t="shared" ca="1" si="523"/>
        <v>0.36929625508943931</v>
      </c>
      <c r="X5546">
        <f t="shared" ca="1" si="524"/>
        <v>0.42142120650867804</v>
      </c>
      <c r="Z5546">
        <f t="shared" ca="1" si="525"/>
        <v>9.5990053416977972E-2</v>
      </c>
      <c r="AA5546">
        <f t="shared" ca="1" si="526"/>
        <v>4.3865101997739242E-2</v>
      </c>
      <c r="AB5546">
        <f t="shared" ca="1" si="527"/>
        <v>-5.212495141923873E-2</v>
      </c>
    </row>
    <row r="5547" spans="21:28" x14ac:dyDescent="0.2">
      <c r="U5547">
        <v>5546</v>
      </c>
      <c r="V5547">
        <f t="shared" ca="1" si="522"/>
        <v>0.43708083043657064</v>
      </c>
      <c r="W5547">
        <f t="shared" ca="1" si="523"/>
        <v>0.42460454870043507</v>
      </c>
      <c r="X5547">
        <f t="shared" ca="1" si="524"/>
        <v>0.3132089131971138</v>
      </c>
      <c r="Z5547">
        <f t="shared" ca="1" si="525"/>
        <v>1.2476281736135575E-2</v>
      </c>
      <c r="AA5547">
        <f t="shared" ca="1" si="526"/>
        <v>0.12387191723945684</v>
      </c>
      <c r="AB5547">
        <f t="shared" ca="1" si="527"/>
        <v>0.11139563550332127</v>
      </c>
    </row>
    <row r="5548" spans="21:28" x14ac:dyDescent="0.2">
      <c r="U5548">
        <v>5547</v>
      </c>
      <c r="V5548">
        <f t="shared" ca="1" si="522"/>
        <v>0.48158346059881674</v>
      </c>
      <c r="W5548">
        <f t="shared" ca="1" si="523"/>
        <v>0.51687858512134355</v>
      </c>
      <c r="X5548">
        <f t="shared" ca="1" si="524"/>
        <v>0.56344371856493958</v>
      </c>
      <c r="Z5548">
        <f t="shared" ca="1" si="525"/>
        <v>-3.5295124522526811E-2</v>
      </c>
      <c r="AA5548">
        <f t="shared" ca="1" si="526"/>
        <v>-8.186025796612284E-2</v>
      </c>
      <c r="AB5548">
        <f t="shared" ca="1" si="527"/>
        <v>-4.656513344359603E-2</v>
      </c>
    </row>
    <row r="5549" spans="21:28" x14ac:dyDescent="0.2">
      <c r="U5549">
        <v>5548</v>
      </c>
      <c r="V5549">
        <f t="shared" ca="1" si="522"/>
        <v>0.41201827808162139</v>
      </c>
      <c r="W5549">
        <f t="shared" ca="1" si="523"/>
        <v>0.31381702741389178</v>
      </c>
      <c r="X5549">
        <f t="shared" ca="1" si="524"/>
        <v>0.23163177993148915</v>
      </c>
      <c r="Z5549">
        <f t="shared" ca="1" si="525"/>
        <v>9.8201250667729612E-2</v>
      </c>
      <c r="AA5549">
        <f t="shared" ca="1" si="526"/>
        <v>0.18038649815013225</v>
      </c>
      <c r="AB5549">
        <f t="shared" ca="1" si="527"/>
        <v>8.2185247482402635E-2</v>
      </c>
    </row>
    <row r="5550" spans="21:28" x14ac:dyDescent="0.2">
      <c r="U5550">
        <v>5549</v>
      </c>
      <c r="V5550">
        <f t="shared" ca="1" si="522"/>
        <v>0.47801822491783863</v>
      </c>
      <c r="W5550">
        <f t="shared" ca="1" si="523"/>
        <v>0.3260388540609559</v>
      </c>
      <c r="X5550">
        <f t="shared" ca="1" si="524"/>
        <v>0.65346105940861987</v>
      </c>
      <c r="Z5550">
        <f t="shared" ca="1" si="525"/>
        <v>0.15197937085688273</v>
      </c>
      <c r="AA5550">
        <f t="shared" ca="1" si="526"/>
        <v>-0.17544283449078124</v>
      </c>
      <c r="AB5550">
        <f t="shared" ca="1" si="527"/>
        <v>-0.32742220534766397</v>
      </c>
    </row>
    <row r="5551" spans="21:28" x14ac:dyDescent="0.2">
      <c r="U5551">
        <v>5550</v>
      </c>
      <c r="V5551">
        <f t="shared" ca="1" si="522"/>
        <v>0.42734415345474785</v>
      </c>
      <c r="W5551">
        <f t="shared" ca="1" si="523"/>
        <v>0.68040419512972594</v>
      </c>
      <c r="X5551">
        <f t="shared" ca="1" si="524"/>
        <v>0.57872938431545318</v>
      </c>
      <c r="Z5551">
        <f t="shared" ca="1" si="525"/>
        <v>-0.25306004167497809</v>
      </c>
      <c r="AA5551">
        <f t="shared" ca="1" si="526"/>
        <v>-0.15138523086070532</v>
      </c>
      <c r="AB5551">
        <f t="shared" ca="1" si="527"/>
        <v>0.10167481081427276</v>
      </c>
    </row>
    <row r="5552" spans="21:28" x14ac:dyDescent="0.2">
      <c r="U5552">
        <v>5551</v>
      </c>
      <c r="V5552">
        <f t="shared" ca="1" si="522"/>
        <v>0.42855644234991036</v>
      </c>
      <c r="W5552">
        <f t="shared" ca="1" si="523"/>
        <v>0.48288526965888978</v>
      </c>
      <c r="X5552">
        <f t="shared" ca="1" si="524"/>
        <v>0.45499074599373196</v>
      </c>
      <c r="Z5552">
        <f t="shared" ca="1" si="525"/>
        <v>-5.4328827308979422E-2</v>
      </c>
      <c r="AA5552">
        <f t="shared" ca="1" si="526"/>
        <v>-2.6434303643821599E-2</v>
      </c>
      <c r="AB5552">
        <f t="shared" ca="1" si="527"/>
        <v>2.7894523665157822E-2</v>
      </c>
    </row>
    <row r="5553" spans="21:28" x14ac:dyDescent="0.2">
      <c r="U5553">
        <v>5552</v>
      </c>
      <c r="V5553">
        <f t="shared" ca="1" si="522"/>
        <v>0.37014698393768281</v>
      </c>
      <c r="W5553">
        <f t="shared" ca="1" si="523"/>
        <v>0.23049242882552937</v>
      </c>
      <c r="X5553">
        <f t="shared" ca="1" si="524"/>
        <v>0.68123891279201265</v>
      </c>
      <c r="Z5553">
        <f t="shared" ca="1" si="525"/>
        <v>0.13965455511215344</v>
      </c>
      <c r="AA5553">
        <f t="shared" ca="1" si="526"/>
        <v>-0.31109192885432985</v>
      </c>
      <c r="AB5553">
        <f t="shared" ca="1" si="527"/>
        <v>-0.45074648396648331</v>
      </c>
    </row>
    <row r="5554" spans="21:28" x14ac:dyDescent="0.2">
      <c r="U5554">
        <v>5553</v>
      </c>
      <c r="V5554">
        <f t="shared" ca="1" si="522"/>
        <v>0.43759506586513514</v>
      </c>
      <c r="W5554">
        <f t="shared" ca="1" si="523"/>
        <v>0.3366494999866646</v>
      </c>
      <c r="X5554">
        <f t="shared" ca="1" si="524"/>
        <v>0.78415707421995484</v>
      </c>
      <c r="Z5554">
        <f t="shared" ca="1" si="525"/>
        <v>0.10094556587847053</v>
      </c>
      <c r="AA5554">
        <f t="shared" ca="1" si="526"/>
        <v>-0.34656200835481971</v>
      </c>
      <c r="AB5554">
        <f t="shared" ca="1" si="527"/>
        <v>-0.44750757423329024</v>
      </c>
    </row>
    <row r="5555" spans="21:28" x14ac:dyDescent="0.2">
      <c r="U5555">
        <v>5554</v>
      </c>
      <c r="V5555">
        <f t="shared" ca="1" si="522"/>
        <v>0.40885544148244024</v>
      </c>
      <c r="W5555">
        <f t="shared" ca="1" si="523"/>
        <v>9.0403293900912757E-2</v>
      </c>
      <c r="X5555">
        <f t="shared" ca="1" si="524"/>
        <v>0.88137919754886296</v>
      </c>
      <c r="Z5555">
        <f t="shared" ca="1" si="525"/>
        <v>0.31845214758152751</v>
      </c>
      <c r="AA5555">
        <f t="shared" ca="1" si="526"/>
        <v>-0.47252375606642272</v>
      </c>
      <c r="AB5555">
        <f t="shared" ca="1" si="527"/>
        <v>-0.79097590364795023</v>
      </c>
    </row>
    <row r="5556" spans="21:28" x14ac:dyDescent="0.2">
      <c r="U5556">
        <v>5555</v>
      </c>
      <c r="V5556">
        <f t="shared" ca="1" si="522"/>
        <v>0.41544416672974699</v>
      </c>
      <c r="W5556">
        <f t="shared" ca="1" si="523"/>
        <v>0.1608076360131013</v>
      </c>
      <c r="X5556">
        <f t="shared" ca="1" si="524"/>
        <v>0.58733671921900266</v>
      </c>
      <c r="Z5556">
        <f t="shared" ca="1" si="525"/>
        <v>0.25463653071664571</v>
      </c>
      <c r="AA5556">
        <f t="shared" ca="1" si="526"/>
        <v>-0.17189255248925567</v>
      </c>
      <c r="AB5556">
        <f t="shared" ca="1" si="527"/>
        <v>-0.42652908320590133</v>
      </c>
    </row>
    <row r="5557" spans="21:28" x14ac:dyDescent="0.2">
      <c r="U5557">
        <v>5556</v>
      </c>
      <c r="V5557">
        <f t="shared" ca="1" si="522"/>
        <v>0.45484222643272931</v>
      </c>
      <c r="W5557">
        <f t="shared" ca="1" si="523"/>
        <v>0.20238876134669742</v>
      </c>
      <c r="X5557">
        <f t="shared" ca="1" si="524"/>
        <v>0.3149522387736487</v>
      </c>
      <c r="Z5557">
        <f t="shared" ca="1" si="525"/>
        <v>0.25245346508603189</v>
      </c>
      <c r="AA5557">
        <f t="shared" ca="1" si="526"/>
        <v>0.13988998765908062</v>
      </c>
      <c r="AB5557">
        <f t="shared" ca="1" si="527"/>
        <v>-0.11256347742695128</v>
      </c>
    </row>
    <row r="5558" spans="21:28" x14ac:dyDescent="0.2">
      <c r="U5558">
        <v>5557</v>
      </c>
      <c r="V5558">
        <f t="shared" ca="1" si="522"/>
        <v>0.49908813667412333</v>
      </c>
      <c r="W5558">
        <f t="shared" ca="1" si="523"/>
        <v>0.54441547849756389</v>
      </c>
      <c r="X5558">
        <f t="shared" ca="1" si="524"/>
        <v>0.56985470685477013</v>
      </c>
      <c r="Z5558">
        <f t="shared" ca="1" si="525"/>
        <v>-4.5327341823440559E-2</v>
      </c>
      <c r="AA5558">
        <f t="shared" ca="1" si="526"/>
        <v>-7.0766570180646804E-2</v>
      </c>
      <c r="AB5558">
        <f t="shared" ca="1" si="527"/>
        <v>-2.5439228357206245E-2</v>
      </c>
    </row>
    <row r="5559" spans="21:28" x14ac:dyDescent="0.2">
      <c r="U5559">
        <v>5558</v>
      </c>
      <c r="V5559">
        <f t="shared" ca="1" si="522"/>
        <v>0.48731417536017829</v>
      </c>
      <c r="W5559">
        <f t="shared" ca="1" si="523"/>
        <v>0.2100061892565116</v>
      </c>
      <c r="X5559">
        <f t="shared" ca="1" si="524"/>
        <v>0.61399453145897098</v>
      </c>
      <c r="Z5559">
        <f t="shared" ca="1" si="525"/>
        <v>0.27730798610366669</v>
      </c>
      <c r="AA5559">
        <f t="shared" ca="1" si="526"/>
        <v>-0.12668035609879269</v>
      </c>
      <c r="AB5559">
        <f t="shared" ca="1" si="527"/>
        <v>-0.40398834220245938</v>
      </c>
    </row>
    <row r="5560" spans="21:28" x14ac:dyDescent="0.2">
      <c r="U5560">
        <v>5559</v>
      </c>
      <c r="V5560">
        <f t="shared" ca="1" si="522"/>
        <v>0.45715084885827473</v>
      </c>
      <c r="W5560">
        <f t="shared" ca="1" si="523"/>
        <v>0.64018895266555365</v>
      </c>
      <c r="X5560">
        <f t="shared" ca="1" si="524"/>
        <v>0.3025870695475667</v>
      </c>
      <c r="Z5560">
        <f t="shared" ca="1" si="525"/>
        <v>-0.18303810380727892</v>
      </c>
      <c r="AA5560">
        <f t="shared" ca="1" si="526"/>
        <v>0.15456377931070803</v>
      </c>
      <c r="AB5560">
        <f t="shared" ca="1" si="527"/>
        <v>0.33760188311798695</v>
      </c>
    </row>
    <row r="5561" spans="21:28" x14ac:dyDescent="0.2">
      <c r="U5561">
        <v>5560</v>
      </c>
      <c r="V5561">
        <f t="shared" ca="1" si="522"/>
        <v>0.40461069395025256</v>
      </c>
      <c r="W5561">
        <f t="shared" ca="1" si="523"/>
        <v>0.23694682232290462</v>
      </c>
      <c r="X5561">
        <f t="shared" ca="1" si="524"/>
        <v>0.60446947013968999</v>
      </c>
      <c r="Z5561">
        <f t="shared" ca="1" si="525"/>
        <v>0.16766387162734794</v>
      </c>
      <c r="AA5561">
        <f t="shared" ca="1" si="526"/>
        <v>-0.19985877618943743</v>
      </c>
      <c r="AB5561">
        <f t="shared" ca="1" si="527"/>
        <v>-0.36752264781678534</v>
      </c>
    </row>
    <row r="5562" spans="21:28" x14ac:dyDescent="0.2">
      <c r="U5562">
        <v>5561</v>
      </c>
      <c r="V5562">
        <f t="shared" ca="1" si="522"/>
        <v>0.40833476392511908</v>
      </c>
      <c r="W5562">
        <f t="shared" ca="1" si="523"/>
        <v>0.22865589298906283</v>
      </c>
      <c r="X5562">
        <f t="shared" ca="1" si="524"/>
        <v>0.4686293093060156</v>
      </c>
      <c r="Z5562">
        <f t="shared" ca="1" si="525"/>
        <v>0.17967887093605625</v>
      </c>
      <c r="AA5562">
        <f t="shared" ca="1" si="526"/>
        <v>-6.0294545380896514E-2</v>
      </c>
      <c r="AB5562">
        <f t="shared" ca="1" si="527"/>
        <v>-0.23997341631695276</v>
      </c>
    </row>
    <row r="5563" spans="21:28" x14ac:dyDescent="0.2">
      <c r="U5563">
        <v>5562</v>
      </c>
      <c r="V5563">
        <f t="shared" ca="1" si="522"/>
        <v>0.40121011397090051</v>
      </c>
      <c r="W5563">
        <f t="shared" ca="1" si="523"/>
        <v>0.32014502990367666</v>
      </c>
      <c r="X5563">
        <f t="shared" ca="1" si="524"/>
        <v>0.49636055016257302</v>
      </c>
      <c r="Z5563">
        <f t="shared" ca="1" si="525"/>
        <v>8.1065084067223847E-2</v>
      </c>
      <c r="AA5563">
        <f t="shared" ca="1" si="526"/>
        <v>-9.5150436191672516E-2</v>
      </c>
      <c r="AB5563">
        <f t="shared" ca="1" si="527"/>
        <v>-0.17621552025889636</v>
      </c>
    </row>
    <row r="5564" spans="21:28" x14ac:dyDescent="0.2">
      <c r="U5564">
        <v>5563</v>
      </c>
      <c r="V5564">
        <f t="shared" ca="1" si="522"/>
        <v>0.4236180277366029</v>
      </c>
      <c r="W5564">
        <f t="shared" ca="1" si="523"/>
        <v>0.4658133475978844</v>
      </c>
      <c r="X5564">
        <f t="shared" ca="1" si="524"/>
        <v>0.65849818912603375</v>
      </c>
      <c r="Z5564">
        <f t="shared" ca="1" si="525"/>
        <v>-4.2195319861281499E-2</v>
      </c>
      <c r="AA5564">
        <f t="shared" ca="1" si="526"/>
        <v>-0.23488016138943085</v>
      </c>
      <c r="AB5564">
        <f t="shared" ca="1" si="527"/>
        <v>-0.19268484152814935</v>
      </c>
    </row>
    <row r="5565" spans="21:28" x14ac:dyDescent="0.2">
      <c r="U5565">
        <v>5564</v>
      </c>
      <c r="V5565">
        <f t="shared" ca="1" si="522"/>
        <v>0.45585936088138235</v>
      </c>
      <c r="W5565">
        <f t="shared" ca="1" si="523"/>
        <v>0.30165163694351593</v>
      </c>
      <c r="X5565">
        <f t="shared" ca="1" si="524"/>
        <v>0.37650680526938934</v>
      </c>
      <c r="Z5565">
        <f t="shared" ca="1" si="525"/>
        <v>0.15420772393786641</v>
      </c>
      <c r="AA5565">
        <f t="shared" ca="1" si="526"/>
        <v>7.9352555611993003E-2</v>
      </c>
      <c r="AB5565">
        <f t="shared" ca="1" si="527"/>
        <v>-7.4855168325873411E-2</v>
      </c>
    </row>
    <row r="5566" spans="21:28" x14ac:dyDescent="0.2">
      <c r="U5566">
        <v>5565</v>
      </c>
      <c r="V5566">
        <f t="shared" ca="1" si="522"/>
        <v>0.43217681201542724</v>
      </c>
      <c r="W5566">
        <f t="shared" ca="1" si="523"/>
        <v>0.32528178351124282</v>
      </c>
      <c r="X5566">
        <f t="shared" ca="1" si="524"/>
        <v>0.91775207569412987</v>
      </c>
      <c r="Z5566">
        <f t="shared" ca="1" si="525"/>
        <v>0.10689502850418442</v>
      </c>
      <c r="AA5566">
        <f t="shared" ca="1" si="526"/>
        <v>-0.48557526367870263</v>
      </c>
      <c r="AB5566">
        <f t="shared" ca="1" si="527"/>
        <v>-0.59247029218288705</v>
      </c>
    </row>
    <row r="5567" spans="21:28" x14ac:dyDescent="0.2">
      <c r="U5567">
        <v>5566</v>
      </c>
      <c r="V5567">
        <f t="shared" ca="1" si="522"/>
        <v>0.36765593850387562</v>
      </c>
      <c r="W5567">
        <f t="shared" ca="1" si="523"/>
        <v>0.14231717091974733</v>
      </c>
      <c r="X5567">
        <f t="shared" ca="1" si="524"/>
        <v>0.42446265944787809</v>
      </c>
      <c r="Z5567">
        <f t="shared" ca="1" si="525"/>
        <v>0.2253387675841283</v>
      </c>
      <c r="AA5567">
        <f t="shared" ca="1" si="526"/>
        <v>-5.6806720944002465E-2</v>
      </c>
      <c r="AB5567">
        <f t="shared" ca="1" si="527"/>
        <v>-0.28214548852813076</v>
      </c>
    </row>
    <row r="5568" spans="21:28" x14ac:dyDescent="0.2">
      <c r="U5568">
        <v>5567</v>
      </c>
      <c r="V5568">
        <f t="shared" ca="1" si="522"/>
        <v>0.48575878079690205</v>
      </c>
      <c r="W5568">
        <f t="shared" ca="1" si="523"/>
        <v>0.19971127529127289</v>
      </c>
      <c r="X5568">
        <f t="shared" ca="1" si="524"/>
        <v>0.22618136295827368</v>
      </c>
      <c r="Z5568">
        <f t="shared" ca="1" si="525"/>
        <v>0.28604750550562918</v>
      </c>
      <c r="AA5568">
        <f t="shared" ca="1" si="526"/>
        <v>0.25957741783862837</v>
      </c>
      <c r="AB5568">
        <f t="shared" ca="1" si="527"/>
        <v>-2.6470087667000791E-2</v>
      </c>
    </row>
    <row r="5569" spans="21:28" x14ac:dyDescent="0.2">
      <c r="U5569">
        <v>5568</v>
      </c>
      <c r="V5569">
        <f t="shared" ca="1" si="522"/>
        <v>0.34888372049468652</v>
      </c>
      <c r="W5569">
        <f t="shared" ca="1" si="523"/>
        <v>0.38624887760571291</v>
      </c>
      <c r="X5569">
        <f t="shared" ca="1" si="524"/>
        <v>0.95065490461732383</v>
      </c>
      <c r="Z5569">
        <f t="shared" ca="1" si="525"/>
        <v>-3.7365157111026392E-2</v>
      </c>
      <c r="AA5569">
        <f t="shared" ca="1" si="526"/>
        <v>-0.6017711841226373</v>
      </c>
      <c r="AB5569">
        <f t="shared" ca="1" si="527"/>
        <v>-0.56440602701161091</v>
      </c>
    </row>
    <row r="5570" spans="21:28" x14ac:dyDescent="0.2">
      <c r="U5570">
        <v>5569</v>
      </c>
      <c r="V5570">
        <f t="shared" ca="1" si="522"/>
        <v>0.4270253048092742</v>
      </c>
      <c r="W5570">
        <f t="shared" ca="1" si="523"/>
        <v>0.39824196170005144</v>
      </c>
      <c r="X5570">
        <f t="shared" ca="1" si="524"/>
        <v>0.75422030863022205</v>
      </c>
      <c r="Z5570">
        <f t="shared" ca="1" si="525"/>
        <v>2.8783343109222759E-2</v>
      </c>
      <c r="AA5570">
        <f t="shared" ca="1" si="526"/>
        <v>-0.32719500382094785</v>
      </c>
      <c r="AB5570">
        <f t="shared" ca="1" si="527"/>
        <v>-0.35597834693017061</v>
      </c>
    </row>
    <row r="5571" spans="21:28" x14ac:dyDescent="0.2">
      <c r="U5571">
        <v>5570</v>
      </c>
      <c r="V5571">
        <f t="shared" ref="V5571:V5634" ca="1" si="528">_xlfn.BETA.INV(RAND(), 1+$B$3,1+$C$3-$B$3)</f>
        <v>0.48437644887026365</v>
      </c>
      <c r="W5571">
        <f t="shared" ref="W5571:W5634" ca="1" si="529">_xlfn.BETA.INV(RAND(), 1+$B$4,1+$C$4-$B$4)</f>
        <v>0.12129387781668166</v>
      </c>
      <c r="X5571">
        <f t="shared" ref="X5571:X5634" ca="1" si="530">_xlfn.BETA.INV(RAND(), 1+$B$5,1+$C$5-$B$5)</f>
        <v>0.48948736420113281</v>
      </c>
      <c r="Z5571">
        <f t="shared" ref="Z5571:Z5634" ca="1" si="531">V5571-W5571</f>
        <v>0.36308257105358199</v>
      </c>
      <c r="AA5571">
        <f t="shared" ref="AA5571:AA5634" ca="1" si="532">V5571-X5571</f>
        <v>-5.1109153308691591E-3</v>
      </c>
      <c r="AB5571">
        <f t="shared" ref="AB5571:AB5634" ca="1" si="533">W5571-X5571</f>
        <v>-0.36819348638445115</v>
      </c>
    </row>
    <row r="5572" spans="21:28" x14ac:dyDescent="0.2">
      <c r="U5572">
        <v>5571</v>
      </c>
      <c r="V5572">
        <f t="shared" ca="1" si="528"/>
        <v>0.3920419025758643</v>
      </c>
      <c r="W5572">
        <f t="shared" ca="1" si="529"/>
        <v>0.39507761385059414</v>
      </c>
      <c r="X5572">
        <f t="shared" ca="1" si="530"/>
        <v>0.30614781171568073</v>
      </c>
      <c r="Z5572">
        <f t="shared" ca="1" si="531"/>
        <v>-3.0357112747298465E-3</v>
      </c>
      <c r="AA5572">
        <f t="shared" ca="1" si="532"/>
        <v>8.589409086018357E-2</v>
      </c>
      <c r="AB5572">
        <f t="shared" ca="1" si="533"/>
        <v>8.8929802134913416E-2</v>
      </c>
    </row>
    <row r="5573" spans="21:28" x14ac:dyDescent="0.2">
      <c r="U5573">
        <v>5572</v>
      </c>
      <c r="V5573">
        <f t="shared" ca="1" si="528"/>
        <v>0.4112001333974144</v>
      </c>
      <c r="W5573">
        <f t="shared" ca="1" si="529"/>
        <v>0.20504558905254727</v>
      </c>
      <c r="X5573">
        <f t="shared" ca="1" si="530"/>
        <v>0.34654346898884697</v>
      </c>
      <c r="Z5573">
        <f t="shared" ca="1" si="531"/>
        <v>0.20615454434486713</v>
      </c>
      <c r="AA5573">
        <f t="shared" ca="1" si="532"/>
        <v>6.4656664408567432E-2</v>
      </c>
      <c r="AB5573">
        <f t="shared" ca="1" si="533"/>
        <v>-0.1414978799362997</v>
      </c>
    </row>
    <row r="5574" spans="21:28" x14ac:dyDescent="0.2">
      <c r="U5574">
        <v>5573</v>
      </c>
      <c r="V5574">
        <f t="shared" ca="1" si="528"/>
        <v>0.46734718942466125</v>
      </c>
      <c r="W5574">
        <f t="shared" ca="1" si="529"/>
        <v>0.49234229897662818</v>
      </c>
      <c r="X5574">
        <f t="shared" ca="1" si="530"/>
        <v>0.28321478843593895</v>
      </c>
      <c r="Z5574">
        <f t="shared" ca="1" si="531"/>
        <v>-2.4995109551966932E-2</v>
      </c>
      <c r="AA5574">
        <f t="shared" ca="1" si="532"/>
        <v>0.1841324009887223</v>
      </c>
      <c r="AB5574">
        <f t="shared" ca="1" si="533"/>
        <v>0.20912751054068923</v>
      </c>
    </row>
    <row r="5575" spans="21:28" x14ac:dyDescent="0.2">
      <c r="U5575">
        <v>5574</v>
      </c>
      <c r="V5575">
        <f t="shared" ca="1" si="528"/>
        <v>0.47193762264534134</v>
      </c>
      <c r="W5575">
        <f t="shared" ca="1" si="529"/>
        <v>0.32051300030559371</v>
      </c>
      <c r="X5575">
        <f t="shared" ca="1" si="530"/>
        <v>0.65488887193391343</v>
      </c>
      <c r="Z5575">
        <f t="shared" ca="1" si="531"/>
        <v>0.15142462233974763</v>
      </c>
      <c r="AA5575">
        <f t="shared" ca="1" si="532"/>
        <v>-0.18295124928857209</v>
      </c>
      <c r="AB5575">
        <f t="shared" ca="1" si="533"/>
        <v>-0.33437587162831972</v>
      </c>
    </row>
    <row r="5576" spans="21:28" x14ac:dyDescent="0.2">
      <c r="U5576">
        <v>5575</v>
      </c>
      <c r="V5576">
        <f t="shared" ca="1" si="528"/>
        <v>0.48845389273724915</v>
      </c>
      <c r="W5576">
        <f t="shared" ca="1" si="529"/>
        <v>0.37920636584794232</v>
      </c>
      <c r="X5576">
        <f t="shared" ca="1" si="530"/>
        <v>0.48140082640123394</v>
      </c>
      <c r="Z5576">
        <f t="shared" ca="1" si="531"/>
        <v>0.10924752688930683</v>
      </c>
      <c r="AA5576">
        <f t="shared" ca="1" si="532"/>
        <v>7.0530663360152124E-3</v>
      </c>
      <c r="AB5576">
        <f t="shared" ca="1" si="533"/>
        <v>-0.10219446055329162</v>
      </c>
    </row>
    <row r="5577" spans="21:28" x14ac:dyDescent="0.2">
      <c r="U5577">
        <v>5576</v>
      </c>
      <c r="V5577">
        <f t="shared" ca="1" si="528"/>
        <v>0.40120850990130486</v>
      </c>
      <c r="W5577">
        <f t="shared" ca="1" si="529"/>
        <v>0.45135739814766973</v>
      </c>
      <c r="X5577">
        <f t="shared" ca="1" si="530"/>
        <v>0.41340885485057643</v>
      </c>
      <c r="Z5577">
        <f t="shared" ca="1" si="531"/>
        <v>-5.0148888246364876E-2</v>
      </c>
      <c r="AA5577">
        <f t="shared" ca="1" si="532"/>
        <v>-1.220034494927158E-2</v>
      </c>
      <c r="AB5577">
        <f t="shared" ca="1" si="533"/>
        <v>3.7948543297093296E-2</v>
      </c>
    </row>
    <row r="5578" spans="21:28" x14ac:dyDescent="0.2">
      <c r="U5578">
        <v>5577</v>
      </c>
      <c r="V5578">
        <f t="shared" ca="1" si="528"/>
        <v>0.46283955556438872</v>
      </c>
      <c r="W5578">
        <f t="shared" ca="1" si="529"/>
        <v>0.28640069438072829</v>
      </c>
      <c r="X5578">
        <f t="shared" ca="1" si="530"/>
        <v>0.46013928030949586</v>
      </c>
      <c r="Z5578">
        <f t="shared" ca="1" si="531"/>
        <v>0.17643886118366042</v>
      </c>
      <c r="AA5578">
        <f t="shared" ca="1" si="532"/>
        <v>2.7002752548928588E-3</v>
      </c>
      <c r="AB5578">
        <f t="shared" ca="1" si="533"/>
        <v>-0.17373858592876756</v>
      </c>
    </row>
    <row r="5579" spans="21:28" x14ac:dyDescent="0.2">
      <c r="U5579">
        <v>5578</v>
      </c>
      <c r="V5579">
        <f t="shared" ca="1" si="528"/>
        <v>0.49919600538413567</v>
      </c>
      <c r="W5579">
        <f t="shared" ca="1" si="529"/>
        <v>0.54308738545261992</v>
      </c>
      <c r="X5579">
        <f t="shared" ca="1" si="530"/>
        <v>3.8278477317187407E-2</v>
      </c>
      <c r="Z5579">
        <f t="shared" ca="1" si="531"/>
        <v>-4.3891380068484254E-2</v>
      </c>
      <c r="AA5579">
        <f t="shared" ca="1" si="532"/>
        <v>0.46091752806694825</v>
      </c>
      <c r="AB5579">
        <f t="shared" ca="1" si="533"/>
        <v>0.50480890813543255</v>
      </c>
    </row>
    <row r="5580" spans="21:28" x14ac:dyDescent="0.2">
      <c r="U5580">
        <v>5579</v>
      </c>
      <c r="V5580">
        <f t="shared" ca="1" si="528"/>
        <v>0.43526021040845581</v>
      </c>
      <c r="W5580">
        <f t="shared" ca="1" si="529"/>
        <v>0.31767905663734963</v>
      </c>
      <c r="X5580">
        <f t="shared" ca="1" si="530"/>
        <v>0.78136533501488603</v>
      </c>
      <c r="Z5580">
        <f t="shared" ca="1" si="531"/>
        <v>0.11758115377110617</v>
      </c>
      <c r="AA5580">
        <f t="shared" ca="1" si="532"/>
        <v>-0.34610512460643023</v>
      </c>
      <c r="AB5580">
        <f t="shared" ca="1" si="533"/>
        <v>-0.4636862783775364</v>
      </c>
    </row>
    <row r="5581" spans="21:28" x14ac:dyDescent="0.2">
      <c r="U5581">
        <v>5580</v>
      </c>
      <c r="V5581">
        <f t="shared" ca="1" si="528"/>
        <v>0.44796443689668763</v>
      </c>
      <c r="W5581">
        <f t="shared" ca="1" si="529"/>
        <v>0.34458346380960903</v>
      </c>
      <c r="X5581">
        <f t="shared" ca="1" si="530"/>
        <v>0.62200111344573594</v>
      </c>
      <c r="Z5581">
        <f t="shared" ca="1" si="531"/>
        <v>0.10338097308707861</v>
      </c>
      <c r="AA5581">
        <f t="shared" ca="1" si="532"/>
        <v>-0.17403667654904831</v>
      </c>
      <c r="AB5581">
        <f t="shared" ca="1" si="533"/>
        <v>-0.27741764963612692</v>
      </c>
    </row>
    <row r="5582" spans="21:28" x14ac:dyDescent="0.2">
      <c r="U5582">
        <v>5581</v>
      </c>
      <c r="V5582">
        <f t="shared" ca="1" si="528"/>
        <v>0.46759910213369049</v>
      </c>
      <c r="W5582">
        <f t="shared" ca="1" si="529"/>
        <v>0.3724099601749451</v>
      </c>
      <c r="X5582">
        <f t="shared" ca="1" si="530"/>
        <v>0.43911242828833807</v>
      </c>
      <c r="Z5582">
        <f t="shared" ca="1" si="531"/>
        <v>9.5189141958745394E-2</v>
      </c>
      <c r="AA5582">
        <f t="shared" ca="1" si="532"/>
        <v>2.8486673845352417E-2</v>
      </c>
      <c r="AB5582">
        <f t="shared" ca="1" si="533"/>
        <v>-6.6702468113392976E-2</v>
      </c>
    </row>
    <row r="5583" spans="21:28" x14ac:dyDescent="0.2">
      <c r="U5583">
        <v>5582</v>
      </c>
      <c r="V5583">
        <f t="shared" ca="1" si="528"/>
        <v>0.32737514105344101</v>
      </c>
      <c r="W5583">
        <f t="shared" ca="1" si="529"/>
        <v>0.19297155998648927</v>
      </c>
      <c r="X5583">
        <f t="shared" ca="1" si="530"/>
        <v>0.47288496914688777</v>
      </c>
      <c r="Z5583">
        <f t="shared" ca="1" si="531"/>
        <v>0.13440358106695174</v>
      </c>
      <c r="AA5583">
        <f t="shared" ca="1" si="532"/>
        <v>-0.14550982809344676</v>
      </c>
      <c r="AB5583">
        <f t="shared" ca="1" si="533"/>
        <v>-0.27991340916039853</v>
      </c>
    </row>
    <row r="5584" spans="21:28" x14ac:dyDescent="0.2">
      <c r="U5584">
        <v>5583</v>
      </c>
      <c r="V5584">
        <f t="shared" ca="1" si="528"/>
        <v>0.32978171915829546</v>
      </c>
      <c r="W5584">
        <f t="shared" ca="1" si="529"/>
        <v>0.32736218096865921</v>
      </c>
      <c r="X5584">
        <f t="shared" ca="1" si="530"/>
        <v>0.64327962897596014</v>
      </c>
      <c r="Z5584">
        <f t="shared" ca="1" si="531"/>
        <v>2.41953818963625E-3</v>
      </c>
      <c r="AA5584">
        <f t="shared" ca="1" si="532"/>
        <v>-0.31349790981766468</v>
      </c>
      <c r="AB5584">
        <f t="shared" ca="1" si="533"/>
        <v>-0.31591744800730093</v>
      </c>
    </row>
    <row r="5585" spans="21:28" x14ac:dyDescent="0.2">
      <c r="U5585">
        <v>5584</v>
      </c>
      <c r="V5585">
        <f t="shared" ca="1" si="528"/>
        <v>0.4548705392226926</v>
      </c>
      <c r="W5585">
        <f t="shared" ca="1" si="529"/>
        <v>0.32694256375099195</v>
      </c>
      <c r="X5585">
        <f t="shared" ca="1" si="530"/>
        <v>0.26438671663908225</v>
      </c>
      <c r="Z5585">
        <f t="shared" ca="1" si="531"/>
        <v>0.12792797547170065</v>
      </c>
      <c r="AA5585">
        <f t="shared" ca="1" si="532"/>
        <v>0.19048382258361035</v>
      </c>
      <c r="AB5585">
        <f t="shared" ca="1" si="533"/>
        <v>6.2555847111909701E-2</v>
      </c>
    </row>
    <row r="5586" spans="21:28" x14ac:dyDescent="0.2">
      <c r="U5586">
        <v>5585</v>
      </c>
      <c r="V5586">
        <f t="shared" ca="1" si="528"/>
        <v>0.3876535061387843</v>
      </c>
      <c r="W5586">
        <f t="shared" ca="1" si="529"/>
        <v>0.26101800525125957</v>
      </c>
      <c r="X5586">
        <f t="shared" ca="1" si="530"/>
        <v>0.7505199535699425</v>
      </c>
      <c r="Z5586">
        <f t="shared" ca="1" si="531"/>
        <v>0.12663550088752473</v>
      </c>
      <c r="AA5586">
        <f t="shared" ca="1" si="532"/>
        <v>-0.3628664474311582</v>
      </c>
      <c r="AB5586">
        <f t="shared" ca="1" si="533"/>
        <v>-0.48950194831868293</v>
      </c>
    </row>
    <row r="5587" spans="21:28" x14ac:dyDescent="0.2">
      <c r="U5587">
        <v>5586</v>
      </c>
      <c r="V5587">
        <f t="shared" ca="1" si="528"/>
        <v>0.45152172179655736</v>
      </c>
      <c r="W5587">
        <f t="shared" ca="1" si="529"/>
        <v>0.40090950787791879</v>
      </c>
      <c r="X5587">
        <f t="shared" ca="1" si="530"/>
        <v>0.15301300222320341</v>
      </c>
      <c r="Z5587">
        <f t="shared" ca="1" si="531"/>
        <v>5.0612213918638571E-2</v>
      </c>
      <c r="AA5587">
        <f t="shared" ca="1" si="532"/>
        <v>0.29850871957335395</v>
      </c>
      <c r="AB5587">
        <f t="shared" ca="1" si="533"/>
        <v>0.24789650565471538</v>
      </c>
    </row>
    <row r="5588" spans="21:28" x14ac:dyDescent="0.2">
      <c r="U5588">
        <v>5587</v>
      </c>
      <c r="V5588">
        <f t="shared" ca="1" si="528"/>
        <v>0.42746359483106933</v>
      </c>
      <c r="W5588">
        <f t="shared" ca="1" si="529"/>
        <v>0.51302627835347603</v>
      </c>
      <c r="X5588">
        <f t="shared" ca="1" si="530"/>
        <v>0.44356813332851203</v>
      </c>
      <c r="Z5588">
        <f t="shared" ca="1" si="531"/>
        <v>-8.5562683522406702E-2</v>
      </c>
      <c r="AA5588">
        <f t="shared" ca="1" si="532"/>
        <v>-1.61045384974427E-2</v>
      </c>
      <c r="AB5588">
        <f t="shared" ca="1" si="533"/>
        <v>6.9458145024964002E-2</v>
      </c>
    </row>
    <row r="5589" spans="21:28" x14ac:dyDescent="0.2">
      <c r="U5589">
        <v>5588</v>
      </c>
      <c r="V5589">
        <f t="shared" ca="1" si="528"/>
        <v>0.40861437817303203</v>
      </c>
      <c r="W5589">
        <f t="shared" ca="1" si="529"/>
        <v>0.23018050214798103</v>
      </c>
      <c r="X5589">
        <f t="shared" ca="1" si="530"/>
        <v>0.39873506069302062</v>
      </c>
      <c r="Z5589">
        <f t="shared" ca="1" si="531"/>
        <v>0.17843387602505101</v>
      </c>
      <c r="AA5589">
        <f t="shared" ca="1" si="532"/>
        <v>9.8793174800114181E-3</v>
      </c>
      <c r="AB5589">
        <f t="shared" ca="1" si="533"/>
        <v>-0.16855455854503959</v>
      </c>
    </row>
    <row r="5590" spans="21:28" x14ac:dyDescent="0.2">
      <c r="U5590">
        <v>5589</v>
      </c>
      <c r="V5590">
        <f t="shared" ca="1" si="528"/>
        <v>0.38754117193905507</v>
      </c>
      <c r="W5590">
        <f t="shared" ca="1" si="529"/>
        <v>0.32751090642372327</v>
      </c>
      <c r="X5590">
        <f t="shared" ca="1" si="530"/>
        <v>0.37312442698903886</v>
      </c>
      <c r="Z5590">
        <f t="shared" ca="1" si="531"/>
        <v>6.0030265515331804E-2</v>
      </c>
      <c r="AA5590">
        <f t="shared" ca="1" si="532"/>
        <v>1.4416744950016214E-2</v>
      </c>
      <c r="AB5590">
        <f t="shared" ca="1" si="533"/>
        <v>-4.5613520565315591E-2</v>
      </c>
    </row>
    <row r="5591" spans="21:28" x14ac:dyDescent="0.2">
      <c r="U5591">
        <v>5590</v>
      </c>
      <c r="V5591">
        <f t="shared" ca="1" si="528"/>
        <v>0.35167780920519465</v>
      </c>
      <c r="W5591">
        <f t="shared" ca="1" si="529"/>
        <v>0.41793233961660192</v>
      </c>
      <c r="X5591">
        <f t="shared" ca="1" si="530"/>
        <v>0.77175318411138472</v>
      </c>
      <c r="Z5591">
        <f t="shared" ca="1" si="531"/>
        <v>-6.6254530411407275E-2</v>
      </c>
      <c r="AA5591">
        <f t="shared" ca="1" si="532"/>
        <v>-0.42007537490619007</v>
      </c>
      <c r="AB5591">
        <f t="shared" ca="1" si="533"/>
        <v>-0.35382084449478279</v>
      </c>
    </row>
    <row r="5592" spans="21:28" x14ac:dyDescent="0.2">
      <c r="U5592">
        <v>5591</v>
      </c>
      <c r="V5592">
        <f t="shared" ca="1" si="528"/>
        <v>0.43105895619612095</v>
      </c>
      <c r="W5592">
        <f t="shared" ca="1" si="529"/>
        <v>0.54415863194198333</v>
      </c>
      <c r="X5592">
        <f t="shared" ca="1" si="530"/>
        <v>0.24613122564561565</v>
      </c>
      <c r="Z5592">
        <f t="shared" ca="1" si="531"/>
        <v>-0.11309967574586238</v>
      </c>
      <c r="AA5592">
        <f t="shared" ca="1" si="532"/>
        <v>0.18492773055050529</v>
      </c>
      <c r="AB5592">
        <f t="shared" ca="1" si="533"/>
        <v>0.2980274062963677</v>
      </c>
    </row>
    <row r="5593" spans="21:28" x14ac:dyDescent="0.2">
      <c r="U5593">
        <v>5592</v>
      </c>
      <c r="V5593">
        <f t="shared" ca="1" si="528"/>
        <v>0.46877066666601919</v>
      </c>
      <c r="W5593">
        <f t="shared" ca="1" si="529"/>
        <v>0.21388515587449619</v>
      </c>
      <c r="X5593">
        <f t="shared" ca="1" si="530"/>
        <v>0.40287317403370615</v>
      </c>
      <c r="Z5593">
        <f t="shared" ca="1" si="531"/>
        <v>0.254885510791523</v>
      </c>
      <c r="AA5593">
        <f t="shared" ca="1" si="532"/>
        <v>6.5897492632313037E-2</v>
      </c>
      <c r="AB5593">
        <f t="shared" ca="1" si="533"/>
        <v>-0.18898801815920996</v>
      </c>
    </row>
    <row r="5594" spans="21:28" x14ac:dyDescent="0.2">
      <c r="U5594">
        <v>5593</v>
      </c>
      <c r="V5594">
        <f t="shared" ca="1" si="528"/>
        <v>0.4959246980273414</v>
      </c>
      <c r="W5594">
        <f t="shared" ca="1" si="529"/>
        <v>0.26279084699133287</v>
      </c>
      <c r="X5594">
        <f t="shared" ca="1" si="530"/>
        <v>0.75397989346783589</v>
      </c>
      <c r="Z5594">
        <f t="shared" ca="1" si="531"/>
        <v>0.23313385103600853</v>
      </c>
      <c r="AA5594">
        <f t="shared" ca="1" si="532"/>
        <v>-0.25805519544049449</v>
      </c>
      <c r="AB5594">
        <f t="shared" ca="1" si="533"/>
        <v>-0.49118904647650302</v>
      </c>
    </row>
    <row r="5595" spans="21:28" x14ac:dyDescent="0.2">
      <c r="U5595">
        <v>5594</v>
      </c>
      <c r="V5595">
        <f t="shared" ca="1" si="528"/>
        <v>0.48982706636166795</v>
      </c>
      <c r="W5595">
        <f t="shared" ca="1" si="529"/>
        <v>0.45943182560532647</v>
      </c>
      <c r="X5595">
        <f t="shared" ca="1" si="530"/>
        <v>0.79081509791063187</v>
      </c>
      <c r="Z5595">
        <f t="shared" ca="1" si="531"/>
        <v>3.0395240756341479E-2</v>
      </c>
      <c r="AA5595">
        <f t="shared" ca="1" si="532"/>
        <v>-0.30098803154896392</v>
      </c>
      <c r="AB5595">
        <f t="shared" ca="1" si="533"/>
        <v>-0.3313832723053054</v>
      </c>
    </row>
    <row r="5596" spans="21:28" x14ac:dyDescent="0.2">
      <c r="U5596">
        <v>5595</v>
      </c>
      <c r="V5596">
        <f t="shared" ca="1" si="528"/>
        <v>0.5339200259475485</v>
      </c>
      <c r="W5596">
        <f t="shared" ca="1" si="529"/>
        <v>0.20414631004083375</v>
      </c>
      <c r="X5596">
        <f t="shared" ca="1" si="530"/>
        <v>0.14902648813380454</v>
      </c>
      <c r="Z5596">
        <f t="shared" ca="1" si="531"/>
        <v>0.32977371590671478</v>
      </c>
      <c r="AA5596">
        <f t="shared" ca="1" si="532"/>
        <v>0.38489353781374397</v>
      </c>
      <c r="AB5596">
        <f t="shared" ca="1" si="533"/>
        <v>5.5119821907029215E-2</v>
      </c>
    </row>
    <row r="5597" spans="21:28" x14ac:dyDescent="0.2">
      <c r="U5597">
        <v>5596</v>
      </c>
      <c r="V5597">
        <f t="shared" ca="1" si="528"/>
        <v>0.45995490613154444</v>
      </c>
      <c r="W5597">
        <f t="shared" ca="1" si="529"/>
        <v>0.33893254703818876</v>
      </c>
      <c r="X5597">
        <f t="shared" ca="1" si="530"/>
        <v>0.8053603019915162</v>
      </c>
      <c r="Z5597">
        <f t="shared" ca="1" si="531"/>
        <v>0.12102235909335568</v>
      </c>
      <c r="AA5597">
        <f t="shared" ca="1" si="532"/>
        <v>-0.34540539585997176</v>
      </c>
      <c r="AB5597">
        <f t="shared" ca="1" si="533"/>
        <v>-0.46642775495332744</v>
      </c>
    </row>
    <row r="5598" spans="21:28" x14ac:dyDescent="0.2">
      <c r="U5598">
        <v>5597</v>
      </c>
      <c r="V5598">
        <f t="shared" ca="1" si="528"/>
        <v>0.40980814463645415</v>
      </c>
      <c r="W5598">
        <f t="shared" ca="1" si="529"/>
        <v>0.29786446027827257</v>
      </c>
      <c r="X5598">
        <f t="shared" ca="1" si="530"/>
        <v>0.63509049457484346</v>
      </c>
      <c r="Z5598">
        <f t="shared" ca="1" si="531"/>
        <v>0.11194368435818158</v>
      </c>
      <c r="AA5598">
        <f t="shared" ca="1" si="532"/>
        <v>-0.2252823499383893</v>
      </c>
      <c r="AB5598">
        <f t="shared" ca="1" si="533"/>
        <v>-0.33722603429657089</v>
      </c>
    </row>
    <row r="5599" spans="21:28" x14ac:dyDescent="0.2">
      <c r="U5599">
        <v>5598</v>
      </c>
      <c r="V5599">
        <f t="shared" ca="1" si="528"/>
        <v>0.42716784283826381</v>
      </c>
      <c r="W5599">
        <f t="shared" ca="1" si="529"/>
        <v>0.28502489117371066</v>
      </c>
      <c r="X5599">
        <f t="shared" ca="1" si="530"/>
        <v>0.19251134126322628</v>
      </c>
      <c r="Z5599">
        <f t="shared" ca="1" si="531"/>
        <v>0.14214295166455315</v>
      </c>
      <c r="AA5599">
        <f t="shared" ca="1" si="532"/>
        <v>0.23465650157503753</v>
      </c>
      <c r="AB5599">
        <f t="shared" ca="1" si="533"/>
        <v>9.2513549910484383E-2</v>
      </c>
    </row>
    <row r="5600" spans="21:28" x14ac:dyDescent="0.2">
      <c r="U5600">
        <v>5599</v>
      </c>
      <c r="V5600">
        <f t="shared" ca="1" si="528"/>
        <v>0.46738295684406383</v>
      </c>
      <c r="W5600">
        <f t="shared" ca="1" si="529"/>
        <v>0.17932356364114901</v>
      </c>
      <c r="X5600">
        <f t="shared" ca="1" si="530"/>
        <v>0.68158303674707332</v>
      </c>
      <c r="Z5600">
        <f t="shared" ca="1" si="531"/>
        <v>0.28805939320291485</v>
      </c>
      <c r="AA5600">
        <f t="shared" ca="1" si="532"/>
        <v>-0.21420007990300949</v>
      </c>
      <c r="AB5600">
        <f t="shared" ca="1" si="533"/>
        <v>-0.50225947310592434</v>
      </c>
    </row>
    <row r="5601" spans="21:28" x14ac:dyDescent="0.2">
      <c r="U5601">
        <v>5600</v>
      </c>
      <c r="V5601">
        <f t="shared" ca="1" si="528"/>
        <v>0.50996425388845956</v>
      </c>
      <c r="W5601">
        <f t="shared" ca="1" si="529"/>
        <v>0.25149683634155279</v>
      </c>
      <c r="X5601">
        <f t="shared" ca="1" si="530"/>
        <v>0.33282192687941581</v>
      </c>
      <c r="Z5601">
        <f t="shared" ca="1" si="531"/>
        <v>0.25846741754690677</v>
      </c>
      <c r="AA5601">
        <f t="shared" ca="1" si="532"/>
        <v>0.17714232700904375</v>
      </c>
      <c r="AB5601">
        <f t="shared" ca="1" si="533"/>
        <v>-8.1325090537863021E-2</v>
      </c>
    </row>
    <row r="5602" spans="21:28" x14ac:dyDescent="0.2">
      <c r="U5602">
        <v>5601</v>
      </c>
      <c r="V5602">
        <f t="shared" ca="1" si="528"/>
        <v>0.35091505428044228</v>
      </c>
      <c r="W5602">
        <f t="shared" ca="1" si="529"/>
        <v>0.18963129999135642</v>
      </c>
      <c r="X5602">
        <f t="shared" ca="1" si="530"/>
        <v>0.30308546405775899</v>
      </c>
      <c r="Z5602">
        <f t="shared" ca="1" si="531"/>
        <v>0.16128375428908587</v>
      </c>
      <c r="AA5602">
        <f t="shared" ca="1" si="532"/>
        <v>4.7829590222683294E-2</v>
      </c>
      <c r="AB5602">
        <f t="shared" ca="1" si="533"/>
        <v>-0.11345416406640257</v>
      </c>
    </row>
    <row r="5603" spans="21:28" x14ac:dyDescent="0.2">
      <c r="U5603">
        <v>5602</v>
      </c>
      <c r="V5603">
        <f t="shared" ca="1" si="528"/>
        <v>0.36762547851055077</v>
      </c>
      <c r="W5603">
        <f t="shared" ca="1" si="529"/>
        <v>0.3210608994857781</v>
      </c>
      <c r="X5603">
        <f t="shared" ca="1" si="530"/>
        <v>0.20685293944007299</v>
      </c>
      <c r="Z5603">
        <f t="shared" ca="1" si="531"/>
        <v>4.6564579024772679E-2</v>
      </c>
      <c r="AA5603">
        <f t="shared" ca="1" si="532"/>
        <v>0.16077253907047778</v>
      </c>
      <c r="AB5603">
        <f t="shared" ca="1" si="533"/>
        <v>0.1142079600457051</v>
      </c>
    </row>
    <row r="5604" spans="21:28" x14ac:dyDescent="0.2">
      <c r="U5604">
        <v>5603</v>
      </c>
      <c r="V5604">
        <f t="shared" ca="1" si="528"/>
        <v>0.42717681072319152</v>
      </c>
      <c r="W5604">
        <f t="shared" ca="1" si="529"/>
        <v>0.24695541643713753</v>
      </c>
      <c r="X5604">
        <f t="shared" ca="1" si="530"/>
        <v>0.3373689122858583</v>
      </c>
      <c r="Z5604">
        <f t="shared" ca="1" si="531"/>
        <v>0.18022139428605399</v>
      </c>
      <c r="AA5604">
        <f t="shared" ca="1" si="532"/>
        <v>8.9807898437333222E-2</v>
      </c>
      <c r="AB5604">
        <f t="shared" ca="1" si="533"/>
        <v>-9.0413495848720771E-2</v>
      </c>
    </row>
    <row r="5605" spans="21:28" x14ac:dyDescent="0.2">
      <c r="U5605">
        <v>5604</v>
      </c>
      <c r="V5605">
        <f t="shared" ca="1" si="528"/>
        <v>0.39834449438654301</v>
      </c>
      <c r="W5605">
        <f t="shared" ca="1" si="529"/>
        <v>0.66537026089092999</v>
      </c>
      <c r="X5605">
        <f t="shared" ca="1" si="530"/>
        <v>0.58747919385018965</v>
      </c>
      <c r="Z5605">
        <f t="shared" ca="1" si="531"/>
        <v>-0.26702576650438697</v>
      </c>
      <c r="AA5605">
        <f t="shared" ca="1" si="532"/>
        <v>-0.18913469946364664</v>
      </c>
      <c r="AB5605">
        <f t="shared" ca="1" si="533"/>
        <v>7.7891067040740336E-2</v>
      </c>
    </row>
    <row r="5606" spans="21:28" x14ac:dyDescent="0.2">
      <c r="U5606">
        <v>5605</v>
      </c>
      <c r="V5606">
        <f t="shared" ca="1" si="528"/>
        <v>0.45060326505794024</v>
      </c>
      <c r="W5606">
        <f t="shared" ca="1" si="529"/>
        <v>0.26292467070312847</v>
      </c>
      <c r="X5606">
        <f t="shared" ca="1" si="530"/>
        <v>0.51474511359916519</v>
      </c>
      <c r="Z5606">
        <f t="shared" ca="1" si="531"/>
        <v>0.18767859435481177</v>
      </c>
      <c r="AA5606">
        <f t="shared" ca="1" si="532"/>
        <v>-6.4141848541224955E-2</v>
      </c>
      <c r="AB5606">
        <f t="shared" ca="1" si="533"/>
        <v>-0.25182044289603672</v>
      </c>
    </row>
    <row r="5607" spans="21:28" x14ac:dyDescent="0.2">
      <c r="U5607">
        <v>5606</v>
      </c>
      <c r="V5607">
        <f t="shared" ca="1" si="528"/>
        <v>0.54212643771292901</v>
      </c>
      <c r="W5607">
        <f t="shared" ca="1" si="529"/>
        <v>0.27682848517763725</v>
      </c>
      <c r="X5607">
        <f t="shared" ca="1" si="530"/>
        <v>0.58208085473458415</v>
      </c>
      <c r="Z5607">
        <f t="shared" ca="1" si="531"/>
        <v>0.26529795253529176</v>
      </c>
      <c r="AA5607">
        <f t="shared" ca="1" si="532"/>
        <v>-3.9954417021655142E-2</v>
      </c>
      <c r="AB5607">
        <f t="shared" ca="1" si="533"/>
        <v>-0.3052523695569469</v>
      </c>
    </row>
    <row r="5608" spans="21:28" x14ac:dyDescent="0.2">
      <c r="U5608">
        <v>5607</v>
      </c>
      <c r="V5608">
        <f t="shared" ca="1" si="528"/>
        <v>0.41468532064182678</v>
      </c>
      <c r="W5608">
        <f t="shared" ca="1" si="529"/>
        <v>0.20151593372768051</v>
      </c>
      <c r="X5608">
        <f t="shared" ca="1" si="530"/>
        <v>0.13627699409305191</v>
      </c>
      <c r="Z5608">
        <f t="shared" ca="1" si="531"/>
        <v>0.21316938691414627</v>
      </c>
      <c r="AA5608">
        <f t="shared" ca="1" si="532"/>
        <v>0.2784083265487749</v>
      </c>
      <c r="AB5608">
        <f t="shared" ca="1" si="533"/>
        <v>6.5238939634628595E-2</v>
      </c>
    </row>
    <row r="5609" spans="21:28" x14ac:dyDescent="0.2">
      <c r="U5609">
        <v>5608</v>
      </c>
      <c r="V5609">
        <f t="shared" ca="1" si="528"/>
        <v>0.45326614131395893</v>
      </c>
      <c r="W5609">
        <f t="shared" ca="1" si="529"/>
        <v>0.32751197419137668</v>
      </c>
      <c r="X5609">
        <f t="shared" ca="1" si="530"/>
        <v>0.69943583256989683</v>
      </c>
      <c r="Z5609">
        <f t="shared" ca="1" si="531"/>
        <v>0.12575416712258225</v>
      </c>
      <c r="AA5609">
        <f t="shared" ca="1" si="532"/>
        <v>-0.24616969125593791</v>
      </c>
      <c r="AB5609">
        <f t="shared" ca="1" si="533"/>
        <v>-0.37192385837852016</v>
      </c>
    </row>
    <row r="5610" spans="21:28" x14ac:dyDescent="0.2">
      <c r="U5610">
        <v>5609</v>
      </c>
      <c r="V5610">
        <f t="shared" ca="1" si="528"/>
        <v>0.38715865110130393</v>
      </c>
      <c r="W5610">
        <f t="shared" ca="1" si="529"/>
        <v>0.25006168191703282</v>
      </c>
      <c r="X5610">
        <f t="shared" ca="1" si="530"/>
        <v>0.22533484266209863</v>
      </c>
      <c r="Z5610">
        <f t="shared" ca="1" si="531"/>
        <v>0.13709696918427111</v>
      </c>
      <c r="AA5610">
        <f t="shared" ca="1" si="532"/>
        <v>0.1618238084392053</v>
      </c>
      <c r="AB5610">
        <f t="shared" ca="1" si="533"/>
        <v>2.4726839254934185E-2</v>
      </c>
    </row>
    <row r="5611" spans="21:28" x14ac:dyDescent="0.2">
      <c r="U5611">
        <v>5610</v>
      </c>
      <c r="V5611">
        <f t="shared" ca="1" si="528"/>
        <v>0.46983914903985291</v>
      </c>
      <c r="W5611">
        <f t="shared" ca="1" si="529"/>
        <v>0.13505080048306153</v>
      </c>
      <c r="X5611">
        <f t="shared" ca="1" si="530"/>
        <v>0.21303813882211314</v>
      </c>
      <c r="Z5611">
        <f t="shared" ca="1" si="531"/>
        <v>0.3347883485567914</v>
      </c>
      <c r="AA5611">
        <f t="shared" ca="1" si="532"/>
        <v>0.25680101021773977</v>
      </c>
      <c r="AB5611">
        <f t="shared" ca="1" si="533"/>
        <v>-7.798733833905161E-2</v>
      </c>
    </row>
    <row r="5612" spans="21:28" x14ac:dyDescent="0.2">
      <c r="U5612">
        <v>5611</v>
      </c>
      <c r="V5612">
        <f t="shared" ca="1" si="528"/>
        <v>0.41028287159388471</v>
      </c>
      <c r="W5612">
        <f t="shared" ca="1" si="529"/>
        <v>0.15238372144571324</v>
      </c>
      <c r="X5612">
        <f t="shared" ca="1" si="530"/>
        <v>0.45305222916674587</v>
      </c>
      <c r="Z5612">
        <f t="shared" ca="1" si="531"/>
        <v>0.25789915014817144</v>
      </c>
      <c r="AA5612">
        <f t="shared" ca="1" si="532"/>
        <v>-4.2769357572861155E-2</v>
      </c>
      <c r="AB5612">
        <f t="shared" ca="1" si="533"/>
        <v>-0.3006685077210326</v>
      </c>
    </row>
    <row r="5613" spans="21:28" x14ac:dyDescent="0.2">
      <c r="U5613">
        <v>5612</v>
      </c>
      <c r="V5613">
        <f t="shared" ca="1" si="528"/>
        <v>0.46161155569022361</v>
      </c>
      <c r="W5613">
        <f t="shared" ca="1" si="529"/>
        <v>0.12376907692939169</v>
      </c>
      <c r="X5613">
        <f t="shared" ca="1" si="530"/>
        <v>0.35602860545554316</v>
      </c>
      <c r="Z5613">
        <f t="shared" ca="1" si="531"/>
        <v>0.3378424787608319</v>
      </c>
      <c r="AA5613">
        <f t="shared" ca="1" si="532"/>
        <v>0.10558295023468045</v>
      </c>
      <c r="AB5613">
        <f t="shared" ca="1" si="533"/>
        <v>-0.23225952852615145</v>
      </c>
    </row>
    <row r="5614" spans="21:28" x14ac:dyDescent="0.2">
      <c r="U5614">
        <v>5613</v>
      </c>
      <c r="V5614">
        <f t="shared" ca="1" si="528"/>
        <v>0.50893050748456525</v>
      </c>
      <c r="W5614">
        <f t="shared" ca="1" si="529"/>
        <v>0.35358157750530983</v>
      </c>
      <c r="X5614">
        <f t="shared" ca="1" si="530"/>
        <v>0.10039704613632001</v>
      </c>
      <c r="Z5614">
        <f t="shared" ca="1" si="531"/>
        <v>0.15534892997925542</v>
      </c>
      <c r="AA5614">
        <f t="shared" ca="1" si="532"/>
        <v>0.40853346134824525</v>
      </c>
      <c r="AB5614">
        <f t="shared" ca="1" si="533"/>
        <v>0.25318453136898983</v>
      </c>
    </row>
    <row r="5615" spans="21:28" x14ac:dyDescent="0.2">
      <c r="U5615">
        <v>5614</v>
      </c>
      <c r="V5615">
        <f t="shared" ca="1" si="528"/>
        <v>0.3969338605457714</v>
      </c>
      <c r="W5615">
        <f t="shared" ca="1" si="529"/>
        <v>0.30877780024922247</v>
      </c>
      <c r="X5615">
        <f t="shared" ca="1" si="530"/>
        <v>0.85663570909908926</v>
      </c>
      <c r="Z5615">
        <f t="shared" ca="1" si="531"/>
        <v>8.8156060296548933E-2</v>
      </c>
      <c r="AA5615">
        <f t="shared" ca="1" si="532"/>
        <v>-0.45970184855331786</v>
      </c>
      <c r="AB5615">
        <f t="shared" ca="1" si="533"/>
        <v>-0.54785790884986674</v>
      </c>
    </row>
    <row r="5616" spans="21:28" x14ac:dyDescent="0.2">
      <c r="U5616">
        <v>5615</v>
      </c>
      <c r="V5616">
        <f t="shared" ca="1" si="528"/>
        <v>0.42800215402073111</v>
      </c>
      <c r="W5616">
        <f t="shared" ca="1" si="529"/>
        <v>0.12445159423696045</v>
      </c>
      <c r="X5616">
        <f t="shared" ca="1" si="530"/>
        <v>0.25153747402338844</v>
      </c>
      <c r="Z5616">
        <f t="shared" ca="1" si="531"/>
        <v>0.30355055978377066</v>
      </c>
      <c r="AA5616">
        <f t="shared" ca="1" si="532"/>
        <v>0.17646467999734267</v>
      </c>
      <c r="AB5616">
        <f t="shared" ca="1" si="533"/>
        <v>-0.12708587978642799</v>
      </c>
    </row>
    <row r="5617" spans="21:28" x14ac:dyDescent="0.2">
      <c r="U5617">
        <v>5616</v>
      </c>
      <c r="V5617">
        <f t="shared" ca="1" si="528"/>
        <v>0.51078832719439715</v>
      </c>
      <c r="W5617">
        <f t="shared" ca="1" si="529"/>
        <v>0.22589284093720111</v>
      </c>
      <c r="X5617">
        <f t="shared" ca="1" si="530"/>
        <v>0.64537511635885103</v>
      </c>
      <c r="Z5617">
        <f t="shared" ca="1" si="531"/>
        <v>0.28489548625719607</v>
      </c>
      <c r="AA5617">
        <f t="shared" ca="1" si="532"/>
        <v>-0.13458678916445388</v>
      </c>
      <c r="AB5617">
        <f t="shared" ca="1" si="533"/>
        <v>-0.41948227542164995</v>
      </c>
    </row>
    <row r="5618" spans="21:28" x14ac:dyDescent="0.2">
      <c r="U5618">
        <v>5617</v>
      </c>
      <c r="V5618">
        <f t="shared" ca="1" si="528"/>
        <v>0.48324366192771151</v>
      </c>
      <c r="W5618">
        <f t="shared" ca="1" si="529"/>
        <v>0.64994508744221136</v>
      </c>
      <c r="X5618">
        <f t="shared" ca="1" si="530"/>
        <v>0.33377066389401966</v>
      </c>
      <c r="Z5618">
        <f t="shared" ca="1" si="531"/>
        <v>-0.16670142551449985</v>
      </c>
      <c r="AA5618">
        <f t="shared" ca="1" si="532"/>
        <v>0.14947299803369185</v>
      </c>
      <c r="AB5618">
        <f t="shared" ca="1" si="533"/>
        <v>0.3161744235481917</v>
      </c>
    </row>
    <row r="5619" spans="21:28" x14ac:dyDescent="0.2">
      <c r="U5619">
        <v>5618</v>
      </c>
      <c r="V5619">
        <f t="shared" ca="1" si="528"/>
        <v>0.45976313085211851</v>
      </c>
      <c r="W5619">
        <f t="shared" ca="1" si="529"/>
        <v>0.38199801476688178</v>
      </c>
      <c r="X5619">
        <f t="shared" ca="1" si="530"/>
        <v>0.4873252966013627</v>
      </c>
      <c r="Z5619">
        <f t="shared" ca="1" si="531"/>
        <v>7.776511608523673E-2</v>
      </c>
      <c r="AA5619">
        <f t="shared" ca="1" si="532"/>
        <v>-2.7562165749244194E-2</v>
      </c>
      <c r="AB5619">
        <f t="shared" ca="1" si="533"/>
        <v>-0.10532728183448092</v>
      </c>
    </row>
    <row r="5620" spans="21:28" x14ac:dyDescent="0.2">
      <c r="U5620">
        <v>5619</v>
      </c>
      <c r="V5620">
        <f t="shared" ca="1" si="528"/>
        <v>0.45235465340541914</v>
      </c>
      <c r="W5620">
        <f t="shared" ca="1" si="529"/>
        <v>0.52269660814450347</v>
      </c>
      <c r="X5620">
        <f t="shared" ca="1" si="530"/>
        <v>0.19743546346417953</v>
      </c>
      <c r="Z5620">
        <f t="shared" ca="1" si="531"/>
        <v>-7.0341954739084334E-2</v>
      </c>
      <c r="AA5620">
        <f t="shared" ca="1" si="532"/>
        <v>0.25491918994123963</v>
      </c>
      <c r="AB5620">
        <f t="shared" ca="1" si="533"/>
        <v>0.32526114468032397</v>
      </c>
    </row>
    <row r="5621" spans="21:28" x14ac:dyDescent="0.2">
      <c r="U5621">
        <v>5620</v>
      </c>
      <c r="V5621">
        <f t="shared" ca="1" si="528"/>
        <v>0.46728248956290219</v>
      </c>
      <c r="W5621">
        <f t="shared" ca="1" si="529"/>
        <v>0.28186015713220852</v>
      </c>
      <c r="X5621">
        <f t="shared" ca="1" si="530"/>
        <v>0.55645380407557643</v>
      </c>
      <c r="Z5621">
        <f t="shared" ca="1" si="531"/>
        <v>0.18542233243069367</v>
      </c>
      <c r="AA5621">
        <f t="shared" ca="1" si="532"/>
        <v>-8.9171314512674238E-2</v>
      </c>
      <c r="AB5621">
        <f t="shared" ca="1" si="533"/>
        <v>-0.27459364694336791</v>
      </c>
    </row>
    <row r="5622" spans="21:28" x14ac:dyDescent="0.2">
      <c r="U5622">
        <v>5621</v>
      </c>
      <c r="V5622">
        <f t="shared" ca="1" si="528"/>
        <v>0.3902757665547712</v>
      </c>
      <c r="W5622">
        <f t="shared" ca="1" si="529"/>
        <v>0.20964310303077896</v>
      </c>
      <c r="X5622">
        <f t="shared" ca="1" si="530"/>
        <v>0.74263996103404017</v>
      </c>
      <c r="Z5622">
        <f t="shared" ca="1" si="531"/>
        <v>0.18063266352399224</v>
      </c>
      <c r="AA5622">
        <f t="shared" ca="1" si="532"/>
        <v>-0.35236419447926898</v>
      </c>
      <c r="AB5622">
        <f t="shared" ca="1" si="533"/>
        <v>-0.53299685800326124</v>
      </c>
    </row>
    <row r="5623" spans="21:28" x14ac:dyDescent="0.2">
      <c r="U5623">
        <v>5622</v>
      </c>
      <c r="V5623">
        <f t="shared" ca="1" si="528"/>
        <v>0.46409674630424436</v>
      </c>
      <c r="W5623">
        <f t="shared" ca="1" si="529"/>
        <v>0.3213114570487548</v>
      </c>
      <c r="X5623">
        <f t="shared" ca="1" si="530"/>
        <v>0.31486195241911863</v>
      </c>
      <c r="Z5623">
        <f t="shared" ca="1" si="531"/>
        <v>0.14278528925548956</v>
      </c>
      <c r="AA5623">
        <f t="shared" ca="1" si="532"/>
        <v>0.14923479388512573</v>
      </c>
      <c r="AB5623">
        <f t="shared" ca="1" si="533"/>
        <v>6.4495046296361713E-3</v>
      </c>
    </row>
    <row r="5624" spans="21:28" x14ac:dyDescent="0.2">
      <c r="U5624">
        <v>5623</v>
      </c>
      <c r="V5624">
        <f t="shared" ca="1" si="528"/>
        <v>0.50946958062560788</v>
      </c>
      <c r="W5624">
        <f t="shared" ca="1" si="529"/>
        <v>0.40043162698460388</v>
      </c>
      <c r="X5624">
        <f t="shared" ca="1" si="530"/>
        <v>0.28057015329622925</v>
      </c>
      <c r="Z5624">
        <f t="shared" ca="1" si="531"/>
        <v>0.10903795364100399</v>
      </c>
      <c r="AA5624">
        <f t="shared" ca="1" si="532"/>
        <v>0.22889942732937862</v>
      </c>
      <c r="AB5624">
        <f t="shared" ca="1" si="533"/>
        <v>0.11986147368837463</v>
      </c>
    </row>
    <row r="5625" spans="21:28" x14ac:dyDescent="0.2">
      <c r="U5625">
        <v>5624</v>
      </c>
      <c r="V5625">
        <f t="shared" ca="1" si="528"/>
        <v>0.40346106701124673</v>
      </c>
      <c r="W5625">
        <f t="shared" ca="1" si="529"/>
        <v>0.41621384135442863</v>
      </c>
      <c r="X5625">
        <f t="shared" ca="1" si="530"/>
        <v>0.46981435794222437</v>
      </c>
      <c r="Z5625">
        <f t="shared" ca="1" si="531"/>
        <v>-1.2752774343181894E-2</v>
      </c>
      <c r="AA5625">
        <f t="shared" ca="1" si="532"/>
        <v>-6.6353290930977638E-2</v>
      </c>
      <c r="AB5625">
        <f t="shared" ca="1" si="533"/>
        <v>-5.3600516587795743E-2</v>
      </c>
    </row>
    <row r="5626" spans="21:28" x14ac:dyDescent="0.2">
      <c r="U5626">
        <v>5625</v>
      </c>
      <c r="V5626">
        <f t="shared" ca="1" si="528"/>
        <v>0.48249197989229475</v>
      </c>
      <c r="W5626">
        <f t="shared" ca="1" si="529"/>
        <v>0.16127552208060431</v>
      </c>
      <c r="X5626">
        <f t="shared" ca="1" si="530"/>
        <v>0.67306385064261576</v>
      </c>
      <c r="Z5626">
        <f t="shared" ca="1" si="531"/>
        <v>0.32121645781169045</v>
      </c>
      <c r="AA5626">
        <f t="shared" ca="1" si="532"/>
        <v>-0.190571870750321</v>
      </c>
      <c r="AB5626">
        <f t="shared" ca="1" si="533"/>
        <v>-0.51178832856201151</v>
      </c>
    </row>
    <row r="5627" spans="21:28" x14ac:dyDescent="0.2">
      <c r="U5627">
        <v>5626</v>
      </c>
      <c r="V5627">
        <f t="shared" ca="1" si="528"/>
        <v>0.44739354013810706</v>
      </c>
      <c r="W5627">
        <f t="shared" ca="1" si="529"/>
        <v>0.27688922405505112</v>
      </c>
      <c r="X5627">
        <f t="shared" ca="1" si="530"/>
        <v>0.69125089601927392</v>
      </c>
      <c r="Z5627">
        <f t="shared" ca="1" si="531"/>
        <v>0.17050431608305594</v>
      </c>
      <c r="AA5627">
        <f t="shared" ca="1" si="532"/>
        <v>-0.24385735588116686</v>
      </c>
      <c r="AB5627">
        <f t="shared" ca="1" si="533"/>
        <v>-0.4143616719642228</v>
      </c>
    </row>
    <row r="5628" spans="21:28" x14ac:dyDescent="0.2">
      <c r="U5628">
        <v>5627</v>
      </c>
      <c r="V5628">
        <f t="shared" ca="1" si="528"/>
        <v>0.40328487195950358</v>
      </c>
      <c r="W5628">
        <f t="shared" ca="1" si="529"/>
        <v>0.33118323011834827</v>
      </c>
      <c r="X5628">
        <f t="shared" ca="1" si="530"/>
        <v>0.37372843256417065</v>
      </c>
      <c r="Z5628">
        <f t="shared" ca="1" si="531"/>
        <v>7.2101641841155306E-2</v>
      </c>
      <c r="AA5628">
        <f t="shared" ca="1" si="532"/>
        <v>2.9556439395332923E-2</v>
      </c>
      <c r="AB5628">
        <f t="shared" ca="1" si="533"/>
        <v>-4.2545202445822383E-2</v>
      </c>
    </row>
    <row r="5629" spans="21:28" x14ac:dyDescent="0.2">
      <c r="U5629">
        <v>5628</v>
      </c>
      <c r="V5629">
        <f t="shared" ca="1" si="528"/>
        <v>0.35035584133075137</v>
      </c>
      <c r="W5629">
        <f t="shared" ca="1" si="529"/>
        <v>0.17787181444237388</v>
      </c>
      <c r="X5629">
        <f t="shared" ca="1" si="530"/>
        <v>0.43176080571871911</v>
      </c>
      <c r="Z5629">
        <f t="shared" ca="1" si="531"/>
        <v>0.1724840268883775</v>
      </c>
      <c r="AA5629">
        <f t="shared" ca="1" si="532"/>
        <v>-8.1404964387967738E-2</v>
      </c>
      <c r="AB5629">
        <f t="shared" ca="1" si="533"/>
        <v>-0.25388899127634523</v>
      </c>
    </row>
    <row r="5630" spans="21:28" x14ac:dyDescent="0.2">
      <c r="U5630">
        <v>5629</v>
      </c>
      <c r="V5630">
        <f t="shared" ca="1" si="528"/>
        <v>0.46921102798982328</v>
      </c>
      <c r="W5630">
        <f t="shared" ca="1" si="529"/>
        <v>0.45404659097832178</v>
      </c>
      <c r="X5630">
        <f t="shared" ca="1" si="530"/>
        <v>0.33809602226204083</v>
      </c>
      <c r="Z5630">
        <f t="shared" ca="1" si="531"/>
        <v>1.5164437011501497E-2</v>
      </c>
      <c r="AA5630">
        <f t="shared" ca="1" si="532"/>
        <v>0.13111500572778245</v>
      </c>
      <c r="AB5630">
        <f t="shared" ca="1" si="533"/>
        <v>0.11595056871628096</v>
      </c>
    </row>
    <row r="5631" spans="21:28" x14ac:dyDescent="0.2">
      <c r="U5631">
        <v>5630</v>
      </c>
      <c r="V5631">
        <f t="shared" ca="1" si="528"/>
        <v>0.45766461351007104</v>
      </c>
      <c r="W5631">
        <f t="shared" ca="1" si="529"/>
        <v>0.29316023112289097</v>
      </c>
      <c r="X5631">
        <f t="shared" ca="1" si="530"/>
        <v>0.33079680790731025</v>
      </c>
      <c r="Z5631">
        <f t="shared" ca="1" si="531"/>
        <v>0.16450438238718007</v>
      </c>
      <c r="AA5631">
        <f t="shared" ca="1" si="532"/>
        <v>0.12686780560276079</v>
      </c>
      <c r="AB5631">
        <f t="shared" ca="1" si="533"/>
        <v>-3.7636576784419284E-2</v>
      </c>
    </row>
    <row r="5632" spans="21:28" x14ac:dyDescent="0.2">
      <c r="U5632">
        <v>5631</v>
      </c>
      <c r="V5632">
        <f t="shared" ca="1" si="528"/>
        <v>0.43716397502807386</v>
      </c>
      <c r="W5632">
        <f t="shared" ca="1" si="529"/>
        <v>0.41731503202883746</v>
      </c>
      <c r="X5632">
        <f t="shared" ca="1" si="530"/>
        <v>0.4400069076451289</v>
      </c>
      <c r="Z5632">
        <f t="shared" ca="1" si="531"/>
        <v>1.9848942999236396E-2</v>
      </c>
      <c r="AA5632">
        <f t="shared" ca="1" si="532"/>
        <v>-2.8429326170550384E-3</v>
      </c>
      <c r="AB5632">
        <f t="shared" ca="1" si="533"/>
        <v>-2.2691875616291435E-2</v>
      </c>
    </row>
    <row r="5633" spans="21:28" x14ac:dyDescent="0.2">
      <c r="U5633">
        <v>5632</v>
      </c>
      <c r="V5633">
        <f t="shared" ca="1" si="528"/>
        <v>0.42832849447305038</v>
      </c>
      <c r="W5633">
        <f t="shared" ca="1" si="529"/>
        <v>0.47611590166165652</v>
      </c>
      <c r="X5633">
        <f t="shared" ca="1" si="530"/>
        <v>0.760164371165166</v>
      </c>
      <c r="Z5633">
        <f t="shared" ca="1" si="531"/>
        <v>-4.7787407188606135E-2</v>
      </c>
      <c r="AA5633">
        <f t="shared" ca="1" si="532"/>
        <v>-0.33183587669211562</v>
      </c>
      <c r="AB5633">
        <f t="shared" ca="1" si="533"/>
        <v>-0.28404846950350948</v>
      </c>
    </row>
    <row r="5634" spans="21:28" x14ac:dyDescent="0.2">
      <c r="U5634">
        <v>5633</v>
      </c>
      <c r="V5634">
        <f t="shared" ca="1" si="528"/>
        <v>0.43679559400613621</v>
      </c>
      <c r="W5634">
        <f t="shared" ca="1" si="529"/>
        <v>0.49779494818064263</v>
      </c>
      <c r="X5634">
        <f t="shared" ca="1" si="530"/>
        <v>0.52369240784222726</v>
      </c>
      <c r="Z5634">
        <f t="shared" ca="1" si="531"/>
        <v>-6.0999354174506415E-2</v>
      </c>
      <c r="AA5634">
        <f t="shared" ca="1" si="532"/>
        <v>-8.6896813836091047E-2</v>
      </c>
      <c r="AB5634">
        <f t="shared" ca="1" si="533"/>
        <v>-2.5897459661584632E-2</v>
      </c>
    </row>
    <row r="5635" spans="21:28" x14ac:dyDescent="0.2">
      <c r="U5635">
        <v>5634</v>
      </c>
      <c r="V5635">
        <f t="shared" ref="V5635:V5698" ca="1" si="534">_xlfn.BETA.INV(RAND(), 1+$B$3,1+$C$3-$B$3)</f>
        <v>0.34157257766127103</v>
      </c>
      <c r="W5635">
        <f t="shared" ref="W5635:W5698" ca="1" si="535">_xlfn.BETA.INV(RAND(), 1+$B$4,1+$C$4-$B$4)</f>
        <v>0.19911004621854692</v>
      </c>
      <c r="X5635">
        <f t="shared" ref="X5635:X5698" ca="1" si="536">_xlfn.BETA.INV(RAND(), 1+$B$5,1+$C$5-$B$5)</f>
        <v>0.87899904437056986</v>
      </c>
      <c r="Z5635">
        <f t="shared" ref="Z5635:Z5698" ca="1" si="537">V5635-W5635</f>
        <v>0.14246253144272411</v>
      </c>
      <c r="AA5635">
        <f t="shared" ref="AA5635:AA5698" ca="1" si="538">V5635-X5635</f>
        <v>-0.53742646670929883</v>
      </c>
      <c r="AB5635">
        <f t="shared" ref="AB5635:AB5698" ca="1" si="539">W5635-X5635</f>
        <v>-0.67988899815202297</v>
      </c>
    </row>
    <row r="5636" spans="21:28" x14ac:dyDescent="0.2">
      <c r="U5636">
        <v>5635</v>
      </c>
      <c r="V5636">
        <f t="shared" ca="1" si="534"/>
        <v>0.45009995955115711</v>
      </c>
      <c r="W5636">
        <f t="shared" ca="1" si="535"/>
        <v>0.34830720704506624</v>
      </c>
      <c r="X5636">
        <f t="shared" ca="1" si="536"/>
        <v>0.67101902652917911</v>
      </c>
      <c r="Z5636">
        <f t="shared" ca="1" si="537"/>
        <v>0.10179275250609088</v>
      </c>
      <c r="AA5636">
        <f t="shared" ca="1" si="538"/>
        <v>-0.22091906697802199</v>
      </c>
      <c r="AB5636">
        <f t="shared" ca="1" si="539"/>
        <v>-0.32271181948411287</v>
      </c>
    </row>
    <row r="5637" spans="21:28" x14ac:dyDescent="0.2">
      <c r="U5637">
        <v>5636</v>
      </c>
      <c r="V5637">
        <f t="shared" ca="1" si="534"/>
        <v>0.52674784596527746</v>
      </c>
      <c r="W5637">
        <f t="shared" ca="1" si="535"/>
        <v>0.29478992042005986</v>
      </c>
      <c r="X5637">
        <f t="shared" ca="1" si="536"/>
        <v>0.90881543287696398</v>
      </c>
      <c r="Z5637">
        <f t="shared" ca="1" si="537"/>
        <v>0.2319579255452176</v>
      </c>
      <c r="AA5637">
        <f t="shared" ca="1" si="538"/>
        <v>-0.38206758691168652</v>
      </c>
      <c r="AB5637">
        <f t="shared" ca="1" si="539"/>
        <v>-0.61402551245690407</v>
      </c>
    </row>
    <row r="5638" spans="21:28" x14ac:dyDescent="0.2">
      <c r="U5638">
        <v>5637</v>
      </c>
      <c r="V5638">
        <f t="shared" ca="1" si="534"/>
        <v>0.41983238486540786</v>
      </c>
      <c r="W5638">
        <f t="shared" ca="1" si="535"/>
        <v>0.45867374382675485</v>
      </c>
      <c r="X5638">
        <f t="shared" ca="1" si="536"/>
        <v>0.43866929502545698</v>
      </c>
      <c r="Z5638">
        <f t="shared" ca="1" si="537"/>
        <v>-3.8841358961346995E-2</v>
      </c>
      <c r="AA5638">
        <f t="shared" ca="1" si="538"/>
        <v>-1.8836910160049125E-2</v>
      </c>
      <c r="AB5638">
        <f t="shared" ca="1" si="539"/>
        <v>2.0004448801297869E-2</v>
      </c>
    </row>
    <row r="5639" spans="21:28" x14ac:dyDescent="0.2">
      <c r="U5639">
        <v>5638</v>
      </c>
      <c r="V5639">
        <f t="shared" ca="1" si="534"/>
        <v>0.543412867485072</v>
      </c>
      <c r="W5639">
        <f t="shared" ca="1" si="535"/>
        <v>0.5866149573473548</v>
      </c>
      <c r="X5639">
        <f t="shared" ca="1" si="536"/>
        <v>0.30172538065834503</v>
      </c>
      <c r="Z5639">
        <f t="shared" ca="1" si="537"/>
        <v>-4.32020898622828E-2</v>
      </c>
      <c r="AA5639">
        <f t="shared" ca="1" si="538"/>
        <v>0.24168748682672697</v>
      </c>
      <c r="AB5639">
        <f t="shared" ca="1" si="539"/>
        <v>0.28488957668900977</v>
      </c>
    </row>
    <row r="5640" spans="21:28" x14ac:dyDescent="0.2">
      <c r="U5640">
        <v>5639</v>
      </c>
      <c r="V5640">
        <f t="shared" ca="1" si="534"/>
        <v>0.42457552111576535</v>
      </c>
      <c r="W5640">
        <f t="shared" ca="1" si="535"/>
        <v>0.50413223490090608</v>
      </c>
      <c r="X5640">
        <f t="shared" ca="1" si="536"/>
        <v>0.45967426342441786</v>
      </c>
      <c r="Z5640">
        <f t="shared" ca="1" si="537"/>
        <v>-7.9556713785140731E-2</v>
      </c>
      <c r="AA5640">
        <f t="shared" ca="1" si="538"/>
        <v>-3.5098742308652509E-2</v>
      </c>
      <c r="AB5640">
        <f t="shared" ca="1" si="539"/>
        <v>4.4457971476488223E-2</v>
      </c>
    </row>
    <row r="5641" spans="21:28" x14ac:dyDescent="0.2">
      <c r="U5641">
        <v>5640</v>
      </c>
      <c r="V5641">
        <f t="shared" ca="1" si="534"/>
        <v>0.51014680003814639</v>
      </c>
      <c r="W5641">
        <f t="shared" ca="1" si="535"/>
        <v>0.47513172988158336</v>
      </c>
      <c r="X5641">
        <f t="shared" ca="1" si="536"/>
        <v>0.37530197453940078</v>
      </c>
      <c r="Z5641">
        <f t="shared" ca="1" si="537"/>
        <v>3.5015070156563022E-2</v>
      </c>
      <c r="AA5641">
        <f t="shared" ca="1" si="538"/>
        <v>0.1348448254987456</v>
      </c>
      <c r="AB5641">
        <f t="shared" ca="1" si="539"/>
        <v>9.982975534218258E-2</v>
      </c>
    </row>
    <row r="5642" spans="21:28" x14ac:dyDescent="0.2">
      <c r="U5642">
        <v>5641</v>
      </c>
      <c r="V5642">
        <f t="shared" ca="1" si="534"/>
        <v>0.41974355457867218</v>
      </c>
      <c r="W5642">
        <f t="shared" ca="1" si="535"/>
        <v>0.12901313139442316</v>
      </c>
      <c r="X5642">
        <f t="shared" ca="1" si="536"/>
        <v>0.78835153561493643</v>
      </c>
      <c r="Z5642">
        <f t="shared" ca="1" si="537"/>
        <v>0.29073042318424902</v>
      </c>
      <c r="AA5642">
        <f t="shared" ca="1" si="538"/>
        <v>-0.36860798103626424</v>
      </c>
      <c r="AB5642">
        <f t="shared" ca="1" si="539"/>
        <v>-0.65933840422051326</v>
      </c>
    </row>
    <row r="5643" spans="21:28" x14ac:dyDescent="0.2">
      <c r="U5643">
        <v>5642</v>
      </c>
      <c r="V5643">
        <f t="shared" ca="1" si="534"/>
        <v>0.50606492594909791</v>
      </c>
      <c r="W5643">
        <f t="shared" ca="1" si="535"/>
        <v>0.50904948602051703</v>
      </c>
      <c r="X5643">
        <f t="shared" ca="1" si="536"/>
        <v>0.31694165406801922</v>
      </c>
      <c r="Z5643">
        <f t="shared" ca="1" si="537"/>
        <v>-2.9845600714191178E-3</v>
      </c>
      <c r="AA5643">
        <f t="shared" ca="1" si="538"/>
        <v>0.18912327188107869</v>
      </c>
      <c r="AB5643">
        <f t="shared" ca="1" si="539"/>
        <v>0.19210783195249781</v>
      </c>
    </row>
    <row r="5644" spans="21:28" x14ac:dyDescent="0.2">
      <c r="U5644">
        <v>5643</v>
      </c>
      <c r="V5644">
        <f t="shared" ca="1" si="534"/>
        <v>0.45712549868908658</v>
      </c>
      <c r="W5644">
        <f t="shared" ca="1" si="535"/>
        <v>0.2928479124195561</v>
      </c>
      <c r="X5644">
        <f t="shared" ca="1" si="536"/>
        <v>0.76321242973085845</v>
      </c>
      <c r="Z5644">
        <f t="shared" ca="1" si="537"/>
        <v>0.16427758626953048</v>
      </c>
      <c r="AA5644">
        <f t="shared" ca="1" si="538"/>
        <v>-0.30608693104177187</v>
      </c>
      <c r="AB5644">
        <f t="shared" ca="1" si="539"/>
        <v>-0.47036451731130235</v>
      </c>
    </row>
    <row r="5645" spans="21:28" x14ac:dyDescent="0.2">
      <c r="U5645">
        <v>5644</v>
      </c>
      <c r="V5645">
        <f t="shared" ca="1" si="534"/>
        <v>0.49393556079388445</v>
      </c>
      <c r="W5645">
        <f t="shared" ca="1" si="535"/>
        <v>0.35782970960079774</v>
      </c>
      <c r="X5645">
        <f t="shared" ca="1" si="536"/>
        <v>0.39778379465863972</v>
      </c>
      <c r="Z5645">
        <f t="shared" ca="1" si="537"/>
        <v>0.13610585119308671</v>
      </c>
      <c r="AA5645">
        <f t="shared" ca="1" si="538"/>
        <v>9.6151766135244732E-2</v>
      </c>
      <c r="AB5645">
        <f t="shared" ca="1" si="539"/>
        <v>-3.9954085057841981E-2</v>
      </c>
    </row>
    <row r="5646" spans="21:28" x14ac:dyDescent="0.2">
      <c r="U5646">
        <v>5645</v>
      </c>
      <c r="V5646">
        <f t="shared" ca="1" si="534"/>
        <v>0.39284734501674357</v>
      </c>
      <c r="W5646">
        <f t="shared" ca="1" si="535"/>
        <v>0.26946290930323291</v>
      </c>
      <c r="X5646">
        <f t="shared" ca="1" si="536"/>
        <v>0.71958428619762405</v>
      </c>
      <c r="Z5646">
        <f t="shared" ca="1" si="537"/>
        <v>0.12338443571351065</v>
      </c>
      <c r="AA5646">
        <f t="shared" ca="1" si="538"/>
        <v>-0.32673694118088048</v>
      </c>
      <c r="AB5646">
        <f t="shared" ca="1" si="539"/>
        <v>-0.45012137689439113</v>
      </c>
    </row>
    <row r="5647" spans="21:28" x14ac:dyDescent="0.2">
      <c r="U5647">
        <v>5646</v>
      </c>
      <c r="V5647">
        <f t="shared" ca="1" si="534"/>
        <v>0.43233365774292365</v>
      </c>
      <c r="W5647">
        <f t="shared" ca="1" si="535"/>
        <v>0.32201159168261495</v>
      </c>
      <c r="X5647">
        <f t="shared" ca="1" si="536"/>
        <v>0.611828808085777</v>
      </c>
      <c r="Z5647">
        <f t="shared" ca="1" si="537"/>
        <v>0.1103220660603087</v>
      </c>
      <c r="AA5647">
        <f t="shared" ca="1" si="538"/>
        <v>-0.17949515034285335</v>
      </c>
      <c r="AB5647">
        <f t="shared" ca="1" si="539"/>
        <v>-0.28981721640316205</v>
      </c>
    </row>
    <row r="5648" spans="21:28" x14ac:dyDescent="0.2">
      <c r="U5648">
        <v>5647</v>
      </c>
      <c r="V5648">
        <f t="shared" ca="1" si="534"/>
        <v>0.38284369851343664</v>
      </c>
      <c r="W5648">
        <f t="shared" ca="1" si="535"/>
        <v>0.18245685219118124</v>
      </c>
      <c r="X5648">
        <f t="shared" ca="1" si="536"/>
        <v>0.72548200340605251</v>
      </c>
      <c r="Z5648">
        <f t="shared" ca="1" si="537"/>
        <v>0.2003868463222554</v>
      </c>
      <c r="AA5648">
        <f t="shared" ca="1" si="538"/>
        <v>-0.34263830489261587</v>
      </c>
      <c r="AB5648">
        <f t="shared" ca="1" si="539"/>
        <v>-0.54302515121487127</v>
      </c>
    </row>
    <row r="5649" spans="21:28" x14ac:dyDescent="0.2">
      <c r="U5649">
        <v>5648</v>
      </c>
      <c r="V5649">
        <f t="shared" ca="1" si="534"/>
        <v>0.45958352614383724</v>
      </c>
      <c r="W5649">
        <f t="shared" ca="1" si="535"/>
        <v>0.21823217822592761</v>
      </c>
      <c r="X5649">
        <f t="shared" ca="1" si="536"/>
        <v>0.68469541995038696</v>
      </c>
      <c r="Z5649">
        <f t="shared" ca="1" si="537"/>
        <v>0.24135134791790963</v>
      </c>
      <c r="AA5649">
        <f t="shared" ca="1" si="538"/>
        <v>-0.22511189380654972</v>
      </c>
      <c r="AB5649">
        <f t="shared" ca="1" si="539"/>
        <v>-0.46646324172445935</v>
      </c>
    </row>
    <row r="5650" spans="21:28" x14ac:dyDescent="0.2">
      <c r="U5650">
        <v>5649</v>
      </c>
      <c r="V5650">
        <f t="shared" ca="1" si="534"/>
        <v>0.38478482239308093</v>
      </c>
      <c r="W5650">
        <f t="shared" ca="1" si="535"/>
        <v>0.3508124411886766</v>
      </c>
      <c r="X5650">
        <f t="shared" ca="1" si="536"/>
        <v>0.81777986852535645</v>
      </c>
      <c r="Z5650">
        <f t="shared" ca="1" si="537"/>
        <v>3.3972381204404323E-2</v>
      </c>
      <c r="AA5650">
        <f t="shared" ca="1" si="538"/>
        <v>-0.43299504613227552</v>
      </c>
      <c r="AB5650">
        <f t="shared" ca="1" si="539"/>
        <v>-0.46696742733667984</v>
      </c>
    </row>
    <row r="5651" spans="21:28" x14ac:dyDescent="0.2">
      <c r="U5651">
        <v>5650</v>
      </c>
      <c r="V5651">
        <f t="shared" ca="1" si="534"/>
        <v>0.44101963501235397</v>
      </c>
      <c r="W5651">
        <f t="shared" ca="1" si="535"/>
        <v>0.41246352093366456</v>
      </c>
      <c r="X5651">
        <f t="shared" ca="1" si="536"/>
        <v>0.6403961440779864</v>
      </c>
      <c r="Z5651">
        <f t="shared" ca="1" si="537"/>
        <v>2.855611407868941E-2</v>
      </c>
      <c r="AA5651">
        <f t="shared" ca="1" si="538"/>
        <v>-0.19937650906563242</v>
      </c>
      <c r="AB5651">
        <f t="shared" ca="1" si="539"/>
        <v>-0.22793262314432183</v>
      </c>
    </row>
    <row r="5652" spans="21:28" x14ac:dyDescent="0.2">
      <c r="U5652">
        <v>5651</v>
      </c>
      <c r="V5652">
        <f t="shared" ca="1" si="534"/>
        <v>0.46485840097875053</v>
      </c>
      <c r="W5652">
        <f t="shared" ca="1" si="535"/>
        <v>0.34375933546111836</v>
      </c>
      <c r="X5652">
        <f t="shared" ca="1" si="536"/>
        <v>9.3907687459911196E-2</v>
      </c>
      <c r="Z5652">
        <f t="shared" ca="1" si="537"/>
        <v>0.12109906551763217</v>
      </c>
      <c r="AA5652">
        <f t="shared" ca="1" si="538"/>
        <v>0.37095071351883935</v>
      </c>
      <c r="AB5652">
        <f t="shared" ca="1" si="539"/>
        <v>0.24985164800120718</v>
      </c>
    </row>
    <row r="5653" spans="21:28" x14ac:dyDescent="0.2">
      <c r="U5653">
        <v>5652</v>
      </c>
      <c r="V5653">
        <f t="shared" ca="1" si="534"/>
        <v>0.41618974365842093</v>
      </c>
      <c r="W5653">
        <f t="shared" ca="1" si="535"/>
        <v>0.32044753490660621</v>
      </c>
      <c r="X5653">
        <f t="shared" ca="1" si="536"/>
        <v>0.73113851127051555</v>
      </c>
      <c r="Z5653">
        <f t="shared" ca="1" si="537"/>
        <v>9.5742208751814717E-2</v>
      </c>
      <c r="AA5653">
        <f t="shared" ca="1" si="538"/>
        <v>-0.31494876761209462</v>
      </c>
      <c r="AB5653">
        <f t="shared" ca="1" si="539"/>
        <v>-0.41069097636390933</v>
      </c>
    </row>
    <row r="5654" spans="21:28" x14ac:dyDescent="0.2">
      <c r="U5654">
        <v>5653</v>
      </c>
      <c r="V5654">
        <f t="shared" ca="1" si="534"/>
        <v>0.54438178824620875</v>
      </c>
      <c r="W5654">
        <f t="shared" ca="1" si="535"/>
        <v>0.39077082250823569</v>
      </c>
      <c r="X5654">
        <f t="shared" ca="1" si="536"/>
        <v>0.64529965823966262</v>
      </c>
      <c r="Z5654">
        <f t="shared" ca="1" si="537"/>
        <v>0.15361096573797306</v>
      </c>
      <c r="AA5654">
        <f t="shared" ca="1" si="538"/>
        <v>-0.10091786999345387</v>
      </c>
      <c r="AB5654">
        <f t="shared" ca="1" si="539"/>
        <v>-0.25452883573142693</v>
      </c>
    </row>
    <row r="5655" spans="21:28" x14ac:dyDescent="0.2">
      <c r="U5655">
        <v>5654</v>
      </c>
      <c r="V5655">
        <f t="shared" ca="1" si="534"/>
        <v>0.50599559037693775</v>
      </c>
      <c r="W5655">
        <f t="shared" ca="1" si="535"/>
        <v>0.39080980017244205</v>
      </c>
      <c r="X5655">
        <f t="shared" ca="1" si="536"/>
        <v>0.13124924912594069</v>
      </c>
      <c r="Z5655">
        <f t="shared" ca="1" si="537"/>
        <v>0.11518579020449571</v>
      </c>
      <c r="AA5655">
        <f t="shared" ca="1" si="538"/>
        <v>0.37474634125099704</v>
      </c>
      <c r="AB5655">
        <f t="shared" ca="1" si="539"/>
        <v>0.25956055104650133</v>
      </c>
    </row>
    <row r="5656" spans="21:28" x14ac:dyDescent="0.2">
      <c r="U5656">
        <v>5655</v>
      </c>
      <c r="V5656">
        <f t="shared" ca="1" si="534"/>
        <v>0.45556137663530893</v>
      </c>
      <c r="W5656">
        <f t="shared" ca="1" si="535"/>
        <v>0.3909983536663123</v>
      </c>
      <c r="X5656">
        <f t="shared" ca="1" si="536"/>
        <v>0.27198474512093584</v>
      </c>
      <c r="Z5656">
        <f t="shared" ca="1" si="537"/>
        <v>6.4563022968996631E-2</v>
      </c>
      <c r="AA5656">
        <f t="shared" ca="1" si="538"/>
        <v>0.18357663151437309</v>
      </c>
      <c r="AB5656">
        <f t="shared" ca="1" si="539"/>
        <v>0.11901360854537646</v>
      </c>
    </row>
    <row r="5657" spans="21:28" x14ac:dyDescent="0.2">
      <c r="U5657">
        <v>5656</v>
      </c>
      <c r="V5657">
        <f t="shared" ca="1" si="534"/>
        <v>0.38292439472741668</v>
      </c>
      <c r="W5657">
        <f t="shared" ca="1" si="535"/>
        <v>0.49209968623890488</v>
      </c>
      <c r="X5657">
        <f t="shared" ca="1" si="536"/>
        <v>0.59333664921077656</v>
      </c>
      <c r="Z5657">
        <f t="shared" ca="1" si="537"/>
        <v>-0.10917529151148819</v>
      </c>
      <c r="AA5657">
        <f t="shared" ca="1" si="538"/>
        <v>-0.21041225448335987</v>
      </c>
      <c r="AB5657">
        <f t="shared" ca="1" si="539"/>
        <v>-0.10123696297187168</v>
      </c>
    </row>
    <row r="5658" spans="21:28" x14ac:dyDescent="0.2">
      <c r="U5658">
        <v>5657</v>
      </c>
      <c r="V5658">
        <f t="shared" ca="1" si="534"/>
        <v>0.3497168809152888</v>
      </c>
      <c r="W5658">
        <f t="shared" ca="1" si="535"/>
        <v>0.3220917852145887</v>
      </c>
      <c r="X5658">
        <f t="shared" ca="1" si="536"/>
        <v>5.5117125658084618E-2</v>
      </c>
      <c r="Z5658">
        <f t="shared" ca="1" si="537"/>
        <v>2.7625095700700097E-2</v>
      </c>
      <c r="AA5658">
        <f t="shared" ca="1" si="538"/>
        <v>0.29459975525720417</v>
      </c>
      <c r="AB5658">
        <f t="shared" ca="1" si="539"/>
        <v>0.26697465955650407</v>
      </c>
    </row>
    <row r="5659" spans="21:28" x14ac:dyDescent="0.2">
      <c r="U5659">
        <v>5658</v>
      </c>
      <c r="V5659">
        <f t="shared" ca="1" si="534"/>
        <v>0.39151452371431938</v>
      </c>
      <c r="W5659">
        <f t="shared" ca="1" si="535"/>
        <v>0.26735105883599464</v>
      </c>
      <c r="X5659">
        <f t="shared" ca="1" si="536"/>
        <v>0.69449605612812304</v>
      </c>
      <c r="Z5659">
        <f t="shared" ca="1" si="537"/>
        <v>0.12416346487832475</v>
      </c>
      <c r="AA5659">
        <f t="shared" ca="1" si="538"/>
        <v>-0.30298153241380366</v>
      </c>
      <c r="AB5659">
        <f t="shared" ca="1" si="539"/>
        <v>-0.4271449972921284</v>
      </c>
    </row>
    <row r="5660" spans="21:28" x14ac:dyDescent="0.2">
      <c r="U5660">
        <v>5659</v>
      </c>
      <c r="V5660">
        <f t="shared" ca="1" si="534"/>
        <v>0.4536146908918347</v>
      </c>
      <c r="W5660">
        <f t="shared" ca="1" si="535"/>
        <v>0.68128768347479507</v>
      </c>
      <c r="X5660">
        <f t="shared" ca="1" si="536"/>
        <v>0.73877344334107486</v>
      </c>
      <c r="Z5660">
        <f t="shared" ca="1" si="537"/>
        <v>-0.22767299258296037</v>
      </c>
      <c r="AA5660">
        <f t="shared" ca="1" si="538"/>
        <v>-0.28515875244924016</v>
      </c>
      <c r="AB5660">
        <f t="shared" ca="1" si="539"/>
        <v>-5.7485759866279795E-2</v>
      </c>
    </row>
    <row r="5661" spans="21:28" x14ac:dyDescent="0.2">
      <c r="U5661">
        <v>5660</v>
      </c>
      <c r="V5661">
        <f t="shared" ca="1" si="534"/>
        <v>0.42809535408228144</v>
      </c>
      <c r="W5661">
        <f t="shared" ca="1" si="535"/>
        <v>0.32256310786378972</v>
      </c>
      <c r="X5661">
        <f t="shared" ca="1" si="536"/>
        <v>0.78283845603827207</v>
      </c>
      <c r="Z5661">
        <f t="shared" ca="1" si="537"/>
        <v>0.10553224621849172</v>
      </c>
      <c r="AA5661">
        <f t="shared" ca="1" si="538"/>
        <v>-0.35474310195599063</v>
      </c>
      <c r="AB5661">
        <f t="shared" ca="1" si="539"/>
        <v>-0.46027534817448235</v>
      </c>
    </row>
    <row r="5662" spans="21:28" x14ac:dyDescent="0.2">
      <c r="U5662">
        <v>5661</v>
      </c>
      <c r="V5662">
        <f t="shared" ca="1" si="534"/>
        <v>0.42160751256205109</v>
      </c>
      <c r="W5662">
        <f t="shared" ca="1" si="535"/>
        <v>0.16612678800290098</v>
      </c>
      <c r="X5662">
        <f t="shared" ca="1" si="536"/>
        <v>0.8401027965171094</v>
      </c>
      <c r="Z5662">
        <f t="shared" ca="1" si="537"/>
        <v>0.25548072455915011</v>
      </c>
      <c r="AA5662">
        <f t="shared" ca="1" si="538"/>
        <v>-0.41849528395505831</v>
      </c>
      <c r="AB5662">
        <f t="shared" ca="1" si="539"/>
        <v>-0.67397600851420836</v>
      </c>
    </row>
    <row r="5663" spans="21:28" x14ac:dyDescent="0.2">
      <c r="U5663">
        <v>5662</v>
      </c>
      <c r="V5663">
        <f t="shared" ca="1" si="534"/>
        <v>0.35729825548638949</v>
      </c>
      <c r="W5663">
        <f t="shared" ca="1" si="535"/>
        <v>0.35209775090902029</v>
      </c>
      <c r="X5663">
        <f t="shared" ca="1" si="536"/>
        <v>0.51243168849423204</v>
      </c>
      <c r="Z5663">
        <f t="shared" ca="1" si="537"/>
        <v>5.2005045773692027E-3</v>
      </c>
      <c r="AA5663">
        <f t="shared" ca="1" si="538"/>
        <v>-0.15513343300784255</v>
      </c>
      <c r="AB5663">
        <f t="shared" ca="1" si="539"/>
        <v>-0.16033393758521175</v>
      </c>
    </row>
    <row r="5664" spans="21:28" x14ac:dyDescent="0.2">
      <c r="U5664">
        <v>5663</v>
      </c>
      <c r="V5664">
        <f t="shared" ca="1" si="534"/>
        <v>0.38357361320008354</v>
      </c>
      <c r="W5664">
        <f t="shared" ca="1" si="535"/>
        <v>0.10190663264124697</v>
      </c>
      <c r="X5664">
        <f t="shared" ca="1" si="536"/>
        <v>0.43919070696830109</v>
      </c>
      <c r="Z5664">
        <f t="shared" ca="1" si="537"/>
        <v>0.28166698055883654</v>
      </c>
      <c r="AA5664">
        <f t="shared" ca="1" si="538"/>
        <v>-5.5617093768217551E-2</v>
      </c>
      <c r="AB5664">
        <f t="shared" ca="1" si="539"/>
        <v>-0.3372840743270541</v>
      </c>
    </row>
    <row r="5665" spans="21:28" x14ac:dyDescent="0.2">
      <c r="U5665">
        <v>5664</v>
      </c>
      <c r="V5665">
        <f t="shared" ca="1" si="534"/>
        <v>0.50383201775530662</v>
      </c>
      <c r="W5665">
        <f t="shared" ca="1" si="535"/>
        <v>0.37094363338581859</v>
      </c>
      <c r="X5665">
        <f t="shared" ca="1" si="536"/>
        <v>0.44258381817235648</v>
      </c>
      <c r="Z5665">
        <f t="shared" ca="1" si="537"/>
        <v>0.13288838436948802</v>
      </c>
      <c r="AA5665">
        <f t="shared" ca="1" si="538"/>
        <v>6.1248199582950136E-2</v>
      </c>
      <c r="AB5665">
        <f t="shared" ca="1" si="539"/>
        <v>-7.1640184786537886E-2</v>
      </c>
    </row>
    <row r="5666" spans="21:28" x14ac:dyDescent="0.2">
      <c r="U5666">
        <v>5665</v>
      </c>
      <c r="V5666">
        <f t="shared" ca="1" si="534"/>
        <v>0.50597038104436298</v>
      </c>
      <c r="W5666">
        <f t="shared" ca="1" si="535"/>
        <v>0.46895750545374759</v>
      </c>
      <c r="X5666">
        <f t="shared" ca="1" si="536"/>
        <v>0.45809409796313794</v>
      </c>
      <c r="Z5666">
        <f t="shared" ca="1" si="537"/>
        <v>3.7012875590615391E-2</v>
      </c>
      <c r="AA5666">
        <f t="shared" ca="1" si="538"/>
        <v>4.7876283081225046E-2</v>
      </c>
      <c r="AB5666">
        <f t="shared" ca="1" si="539"/>
        <v>1.0863407490609656E-2</v>
      </c>
    </row>
    <row r="5667" spans="21:28" x14ac:dyDescent="0.2">
      <c r="U5667">
        <v>5666</v>
      </c>
      <c r="V5667">
        <f t="shared" ca="1" si="534"/>
        <v>0.42315593031871396</v>
      </c>
      <c r="W5667">
        <f t="shared" ca="1" si="535"/>
        <v>0.72633576711735048</v>
      </c>
      <c r="X5667">
        <f t="shared" ca="1" si="536"/>
        <v>0.70040325403621617</v>
      </c>
      <c r="Z5667">
        <f t="shared" ca="1" si="537"/>
        <v>-0.30317983679863653</v>
      </c>
      <c r="AA5667">
        <f t="shared" ca="1" si="538"/>
        <v>-0.27724732371750221</v>
      </c>
      <c r="AB5667">
        <f t="shared" ca="1" si="539"/>
        <v>2.5932513081134312E-2</v>
      </c>
    </row>
    <row r="5668" spans="21:28" x14ac:dyDescent="0.2">
      <c r="U5668">
        <v>5667</v>
      </c>
      <c r="V5668">
        <f t="shared" ca="1" si="534"/>
        <v>0.46319150684297739</v>
      </c>
      <c r="W5668">
        <f t="shared" ca="1" si="535"/>
        <v>0.32090691420287343</v>
      </c>
      <c r="X5668">
        <f t="shared" ca="1" si="536"/>
        <v>0.51291521789833916</v>
      </c>
      <c r="Z5668">
        <f t="shared" ca="1" si="537"/>
        <v>0.14228459264010396</v>
      </c>
      <c r="AA5668">
        <f t="shared" ca="1" si="538"/>
        <v>-4.9723711055361774E-2</v>
      </c>
      <c r="AB5668">
        <f t="shared" ca="1" si="539"/>
        <v>-0.19200830369546573</v>
      </c>
    </row>
    <row r="5669" spans="21:28" x14ac:dyDescent="0.2">
      <c r="U5669">
        <v>5668</v>
      </c>
      <c r="V5669">
        <f t="shared" ca="1" si="534"/>
        <v>0.45093971459808802</v>
      </c>
      <c r="W5669">
        <f t="shared" ca="1" si="535"/>
        <v>0.26310437668375675</v>
      </c>
      <c r="X5669">
        <f t="shared" ca="1" si="536"/>
        <v>0.48422086278639265</v>
      </c>
      <c r="Z5669">
        <f t="shared" ca="1" si="537"/>
        <v>0.18783533791433127</v>
      </c>
      <c r="AA5669">
        <f t="shared" ca="1" si="538"/>
        <v>-3.3281148188304632E-2</v>
      </c>
      <c r="AB5669">
        <f t="shared" ca="1" si="539"/>
        <v>-0.2211164861026359</v>
      </c>
    </row>
    <row r="5670" spans="21:28" x14ac:dyDescent="0.2">
      <c r="U5670">
        <v>5669</v>
      </c>
      <c r="V5670">
        <f t="shared" ca="1" si="534"/>
        <v>0.38352131217773872</v>
      </c>
      <c r="W5670">
        <f t="shared" ca="1" si="535"/>
        <v>0.40609443873889406</v>
      </c>
      <c r="X5670">
        <f t="shared" ca="1" si="536"/>
        <v>0.40756353334463319</v>
      </c>
      <c r="Z5670">
        <f t="shared" ca="1" si="537"/>
        <v>-2.2573126561155343E-2</v>
      </c>
      <c r="AA5670">
        <f t="shared" ca="1" si="538"/>
        <v>-2.4042221166894473E-2</v>
      </c>
      <c r="AB5670">
        <f t="shared" ca="1" si="539"/>
        <v>-1.4690946057391296E-3</v>
      </c>
    </row>
    <row r="5671" spans="21:28" x14ac:dyDescent="0.2">
      <c r="U5671">
        <v>5670</v>
      </c>
      <c r="V5671">
        <f t="shared" ca="1" si="534"/>
        <v>0.43811703315583161</v>
      </c>
      <c r="W5671">
        <f t="shared" ca="1" si="535"/>
        <v>0.41413762089546347</v>
      </c>
      <c r="X5671">
        <f t="shared" ca="1" si="536"/>
        <v>0.60924999377321076</v>
      </c>
      <c r="Z5671">
        <f t="shared" ca="1" si="537"/>
        <v>2.3979412260368149E-2</v>
      </c>
      <c r="AA5671">
        <f t="shared" ca="1" si="538"/>
        <v>-0.17113296061737915</v>
      </c>
      <c r="AB5671">
        <f t="shared" ca="1" si="539"/>
        <v>-0.1951123728777473</v>
      </c>
    </row>
    <row r="5672" spans="21:28" x14ac:dyDescent="0.2">
      <c r="U5672">
        <v>5671</v>
      </c>
      <c r="V5672">
        <f t="shared" ca="1" si="534"/>
        <v>0.51435327463328395</v>
      </c>
      <c r="W5672">
        <f t="shared" ca="1" si="535"/>
        <v>4.404823465131176E-2</v>
      </c>
      <c r="X5672">
        <f t="shared" ca="1" si="536"/>
        <v>0.8320553081639861</v>
      </c>
      <c r="Z5672">
        <f t="shared" ca="1" si="537"/>
        <v>0.47030503998197221</v>
      </c>
      <c r="AA5672">
        <f t="shared" ca="1" si="538"/>
        <v>-0.31770203353070214</v>
      </c>
      <c r="AB5672">
        <f t="shared" ca="1" si="539"/>
        <v>-0.78800707351267429</v>
      </c>
    </row>
    <row r="5673" spans="21:28" x14ac:dyDescent="0.2">
      <c r="U5673">
        <v>5672</v>
      </c>
      <c r="V5673">
        <f t="shared" ca="1" si="534"/>
        <v>0.4510527987800993</v>
      </c>
      <c r="W5673">
        <f t="shared" ca="1" si="535"/>
        <v>0.28440833179483688</v>
      </c>
      <c r="X5673">
        <f t="shared" ca="1" si="536"/>
        <v>0.6904524195426387</v>
      </c>
      <c r="Z5673">
        <f t="shared" ca="1" si="537"/>
        <v>0.16664446698526242</v>
      </c>
      <c r="AA5673">
        <f t="shared" ca="1" si="538"/>
        <v>-0.2393996207625394</v>
      </c>
      <c r="AB5673">
        <f t="shared" ca="1" si="539"/>
        <v>-0.40604408774780182</v>
      </c>
    </row>
    <row r="5674" spans="21:28" x14ac:dyDescent="0.2">
      <c r="U5674">
        <v>5673</v>
      </c>
      <c r="V5674">
        <f t="shared" ca="1" si="534"/>
        <v>0.40532339805297268</v>
      </c>
      <c r="W5674">
        <f t="shared" ca="1" si="535"/>
        <v>0.24617174313839121</v>
      </c>
      <c r="X5674">
        <f t="shared" ca="1" si="536"/>
        <v>0.53823298124364838</v>
      </c>
      <c r="Z5674">
        <f t="shared" ca="1" si="537"/>
        <v>0.15915165491458147</v>
      </c>
      <c r="AA5674">
        <f t="shared" ca="1" si="538"/>
        <v>-0.1329095831906757</v>
      </c>
      <c r="AB5674">
        <f t="shared" ca="1" si="539"/>
        <v>-0.29206123810525719</v>
      </c>
    </row>
    <row r="5675" spans="21:28" x14ac:dyDescent="0.2">
      <c r="U5675">
        <v>5674</v>
      </c>
      <c r="V5675">
        <f t="shared" ca="1" si="534"/>
        <v>0.46142322333463648</v>
      </c>
      <c r="W5675">
        <f t="shared" ca="1" si="535"/>
        <v>0.35115686721665706</v>
      </c>
      <c r="X5675">
        <f t="shared" ca="1" si="536"/>
        <v>0.51204155219863912</v>
      </c>
      <c r="Z5675">
        <f t="shared" ca="1" si="537"/>
        <v>0.11026635611797941</v>
      </c>
      <c r="AA5675">
        <f t="shared" ca="1" si="538"/>
        <v>-5.0618328864002637E-2</v>
      </c>
      <c r="AB5675">
        <f t="shared" ca="1" si="539"/>
        <v>-0.16088468498198205</v>
      </c>
    </row>
    <row r="5676" spans="21:28" x14ac:dyDescent="0.2">
      <c r="U5676">
        <v>5675</v>
      </c>
      <c r="V5676">
        <f t="shared" ca="1" si="534"/>
        <v>0.43404913729880984</v>
      </c>
      <c r="W5676">
        <f t="shared" ca="1" si="535"/>
        <v>0.36301061198199769</v>
      </c>
      <c r="X5676">
        <f t="shared" ca="1" si="536"/>
        <v>0.18301220721264858</v>
      </c>
      <c r="Z5676">
        <f t="shared" ca="1" si="537"/>
        <v>7.1038525316812151E-2</v>
      </c>
      <c r="AA5676">
        <f t="shared" ca="1" si="538"/>
        <v>0.25103693008616124</v>
      </c>
      <c r="AB5676">
        <f t="shared" ca="1" si="539"/>
        <v>0.17999840476934911</v>
      </c>
    </row>
    <row r="5677" spans="21:28" x14ac:dyDescent="0.2">
      <c r="U5677">
        <v>5676</v>
      </c>
      <c r="V5677">
        <f t="shared" ca="1" si="534"/>
        <v>0.36316993309621098</v>
      </c>
      <c r="W5677">
        <f t="shared" ca="1" si="535"/>
        <v>0.23577957824079016</v>
      </c>
      <c r="X5677">
        <f t="shared" ca="1" si="536"/>
        <v>0.49770271206583061</v>
      </c>
      <c r="Z5677">
        <f t="shared" ca="1" si="537"/>
        <v>0.12739035485542083</v>
      </c>
      <c r="AA5677">
        <f t="shared" ca="1" si="538"/>
        <v>-0.13453277896961963</v>
      </c>
      <c r="AB5677">
        <f t="shared" ca="1" si="539"/>
        <v>-0.26192313382504046</v>
      </c>
    </row>
    <row r="5678" spans="21:28" x14ac:dyDescent="0.2">
      <c r="U5678">
        <v>5677</v>
      </c>
      <c r="V5678">
        <f t="shared" ca="1" si="534"/>
        <v>0.40882713617584732</v>
      </c>
      <c r="W5678">
        <f t="shared" ca="1" si="535"/>
        <v>0.35126548797945645</v>
      </c>
      <c r="X5678">
        <f t="shared" ca="1" si="536"/>
        <v>0.14213319845119829</v>
      </c>
      <c r="Z5678">
        <f t="shared" ca="1" si="537"/>
        <v>5.7561648196390869E-2</v>
      </c>
      <c r="AA5678">
        <f t="shared" ca="1" si="538"/>
        <v>0.266693937724649</v>
      </c>
      <c r="AB5678">
        <f t="shared" ca="1" si="539"/>
        <v>0.20913228952825816</v>
      </c>
    </row>
    <row r="5679" spans="21:28" x14ac:dyDescent="0.2">
      <c r="U5679">
        <v>5678</v>
      </c>
      <c r="V5679">
        <f t="shared" ca="1" si="534"/>
        <v>0.40372813112092609</v>
      </c>
      <c r="W5679">
        <f t="shared" ca="1" si="535"/>
        <v>0.43326426648349392</v>
      </c>
      <c r="X5679">
        <f t="shared" ca="1" si="536"/>
        <v>0.77996483227687297</v>
      </c>
      <c r="Z5679">
        <f t="shared" ca="1" si="537"/>
        <v>-2.9536135362567828E-2</v>
      </c>
      <c r="AA5679">
        <f t="shared" ca="1" si="538"/>
        <v>-0.37623670115594687</v>
      </c>
      <c r="AB5679">
        <f t="shared" ca="1" si="539"/>
        <v>-0.34670056579337905</v>
      </c>
    </row>
    <row r="5680" spans="21:28" x14ac:dyDescent="0.2">
      <c r="U5680">
        <v>5679</v>
      </c>
      <c r="V5680">
        <f t="shared" ca="1" si="534"/>
        <v>0.4876088128244277</v>
      </c>
      <c r="W5680">
        <f t="shared" ca="1" si="535"/>
        <v>0.53453317648743837</v>
      </c>
      <c r="X5680">
        <f t="shared" ca="1" si="536"/>
        <v>0.65181474174107135</v>
      </c>
      <c r="Z5680">
        <f t="shared" ca="1" si="537"/>
        <v>-4.6924363663010671E-2</v>
      </c>
      <c r="AA5680">
        <f t="shared" ca="1" si="538"/>
        <v>-0.16420592891664365</v>
      </c>
      <c r="AB5680">
        <f t="shared" ca="1" si="539"/>
        <v>-0.11728156525363298</v>
      </c>
    </row>
    <row r="5681" spans="21:28" x14ac:dyDescent="0.2">
      <c r="U5681">
        <v>5680</v>
      </c>
      <c r="V5681">
        <f t="shared" ca="1" si="534"/>
        <v>0.39420970028926677</v>
      </c>
      <c r="W5681">
        <f t="shared" ca="1" si="535"/>
        <v>0.39749814366072944</v>
      </c>
      <c r="X5681">
        <f t="shared" ca="1" si="536"/>
        <v>0.72546691863271739</v>
      </c>
      <c r="Z5681">
        <f t="shared" ca="1" si="537"/>
        <v>-3.2884433714626682E-3</v>
      </c>
      <c r="AA5681">
        <f t="shared" ca="1" si="538"/>
        <v>-0.33125721834345062</v>
      </c>
      <c r="AB5681">
        <f t="shared" ca="1" si="539"/>
        <v>-0.32796877497198795</v>
      </c>
    </row>
    <row r="5682" spans="21:28" x14ac:dyDescent="0.2">
      <c r="U5682">
        <v>5681</v>
      </c>
      <c r="V5682">
        <f t="shared" ca="1" si="534"/>
        <v>0.42512685362616787</v>
      </c>
      <c r="W5682">
        <f t="shared" ca="1" si="535"/>
        <v>0.27241814757807292</v>
      </c>
      <c r="X5682">
        <f t="shared" ca="1" si="536"/>
        <v>0.5819333157844091</v>
      </c>
      <c r="Z5682">
        <f t="shared" ca="1" si="537"/>
        <v>0.15270870604809494</v>
      </c>
      <c r="AA5682">
        <f t="shared" ca="1" si="538"/>
        <v>-0.15680646215824123</v>
      </c>
      <c r="AB5682">
        <f t="shared" ca="1" si="539"/>
        <v>-0.30951516820633618</v>
      </c>
    </row>
    <row r="5683" spans="21:28" x14ac:dyDescent="0.2">
      <c r="U5683">
        <v>5682</v>
      </c>
      <c r="V5683">
        <f t="shared" ca="1" si="534"/>
        <v>0.38073148950469798</v>
      </c>
      <c r="W5683">
        <f t="shared" ca="1" si="535"/>
        <v>0.23057651338469543</v>
      </c>
      <c r="X5683">
        <f t="shared" ca="1" si="536"/>
        <v>0.35417154712236465</v>
      </c>
      <c r="Z5683">
        <f t="shared" ca="1" si="537"/>
        <v>0.15015497612000256</v>
      </c>
      <c r="AA5683">
        <f t="shared" ca="1" si="538"/>
        <v>2.6559942382333335E-2</v>
      </c>
      <c r="AB5683">
        <f t="shared" ca="1" si="539"/>
        <v>-0.12359503373766922</v>
      </c>
    </row>
    <row r="5684" spans="21:28" x14ac:dyDescent="0.2">
      <c r="U5684">
        <v>5683</v>
      </c>
      <c r="V5684">
        <f t="shared" ca="1" si="534"/>
        <v>0.40586193773516238</v>
      </c>
      <c r="W5684">
        <f t="shared" ca="1" si="535"/>
        <v>0.19785102083758896</v>
      </c>
      <c r="X5684">
        <f t="shared" ca="1" si="536"/>
        <v>0.69322036247601071</v>
      </c>
      <c r="Z5684">
        <f t="shared" ca="1" si="537"/>
        <v>0.20801091689757342</v>
      </c>
      <c r="AA5684">
        <f t="shared" ca="1" si="538"/>
        <v>-0.28735842474084833</v>
      </c>
      <c r="AB5684">
        <f t="shared" ca="1" si="539"/>
        <v>-0.49536934163842172</v>
      </c>
    </row>
    <row r="5685" spans="21:28" x14ac:dyDescent="0.2">
      <c r="U5685">
        <v>5684</v>
      </c>
      <c r="V5685">
        <f t="shared" ca="1" si="534"/>
        <v>0.41274442255480737</v>
      </c>
      <c r="W5685">
        <f t="shared" ca="1" si="535"/>
        <v>0.3713611343034352</v>
      </c>
      <c r="X5685">
        <f t="shared" ca="1" si="536"/>
        <v>0.12261847357820083</v>
      </c>
      <c r="Z5685">
        <f t="shared" ca="1" si="537"/>
        <v>4.1383288251372163E-2</v>
      </c>
      <c r="AA5685">
        <f t="shared" ca="1" si="538"/>
        <v>0.29012594897660654</v>
      </c>
      <c r="AB5685">
        <f t="shared" ca="1" si="539"/>
        <v>0.24874266072523438</v>
      </c>
    </row>
    <row r="5686" spans="21:28" x14ac:dyDescent="0.2">
      <c r="U5686">
        <v>5685</v>
      </c>
      <c r="V5686">
        <f t="shared" ca="1" si="534"/>
        <v>0.39351731478831814</v>
      </c>
      <c r="W5686">
        <f t="shared" ca="1" si="535"/>
        <v>0.28365316207474617</v>
      </c>
      <c r="X5686">
        <f t="shared" ca="1" si="536"/>
        <v>0.59127479040322273</v>
      </c>
      <c r="Z5686">
        <f t="shared" ca="1" si="537"/>
        <v>0.10986415271357197</v>
      </c>
      <c r="AA5686">
        <f t="shared" ca="1" si="538"/>
        <v>-0.19775747561490459</v>
      </c>
      <c r="AB5686">
        <f t="shared" ca="1" si="539"/>
        <v>-0.30762162832847656</v>
      </c>
    </row>
    <row r="5687" spans="21:28" x14ac:dyDescent="0.2">
      <c r="U5687">
        <v>5686</v>
      </c>
      <c r="V5687">
        <f t="shared" ca="1" si="534"/>
        <v>0.52542775027986655</v>
      </c>
      <c r="W5687">
        <f t="shared" ca="1" si="535"/>
        <v>0.34168918464805187</v>
      </c>
      <c r="X5687">
        <f t="shared" ca="1" si="536"/>
        <v>0.28132601013187258</v>
      </c>
      <c r="Z5687">
        <f t="shared" ca="1" si="537"/>
        <v>0.18373856563181468</v>
      </c>
      <c r="AA5687">
        <f t="shared" ca="1" si="538"/>
        <v>0.24410174014799396</v>
      </c>
      <c r="AB5687">
        <f t="shared" ca="1" si="539"/>
        <v>6.0363174516179285E-2</v>
      </c>
    </row>
    <row r="5688" spans="21:28" x14ac:dyDescent="0.2">
      <c r="U5688">
        <v>5687</v>
      </c>
      <c r="V5688">
        <f t="shared" ca="1" si="534"/>
        <v>0.46269952559757221</v>
      </c>
      <c r="W5688">
        <f t="shared" ca="1" si="535"/>
        <v>0.24699076924896676</v>
      </c>
      <c r="X5688">
        <f t="shared" ca="1" si="536"/>
        <v>0.74662774987396652</v>
      </c>
      <c r="Z5688">
        <f t="shared" ca="1" si="537"/>
        <v>0.21570875634860545</v>
      </c>
      <c r="AA5688">
        <f t="shared" ca="1" si="538"/>
        <v>-0.2839282242763943</v>
      </c>
      <c r="AB5688">
        <f t="shared" ca="1" si="539"/>
        <v>-0.49963698062499973</v>
      </c>
    </row>
    <row r="5689" spans="21:28" x14ac:dyDescent="0.2">
      <c r="U5689">
        <v>5688</v>
      </c>
      <c r="V5689">
        <f t="shared" ca="1" si="534"/>
        <v>0.53385682251279931</v>
      </c>
      <c r="W5689">
        <f t="shared" ca="1" si="535"/>
        <v>0.56200929910052522</v>
      </c>
      <c r="X5689">
        <f t="shared" ca="1" si="536"/>
        <v>0.27490008111066139</v>
      </c>
      <c r="Z5689">
        <f t="shared" ca="1" si="537"/>
        <v>-2.8152476587725905E-2</v>
      </c>
      <c r="AA5689">
        <f t="shared" ca="1" si="538"/>
        <v>0.25895674140213792</v>
      </c>
      <c r="AB5689">
        <f t="shared" ca="1" si="539"/>
        <v>0.28710921798986383</v>
      </c>
    </row>
    <row r="5690" spans="21:28" x14ac:dyDescent="0.2">
      <c r="U5690">
        <v>5689</v>
      </c>
      <c r="V5690">
        <f t="shared" ca="1" si="534"/>
        <v>0.54154366238914786</v>
      </c>
      <c r="W5690">
        <f t="shared" ca="1" si="535"/>
        <v>0.51489713673966597</v>
      </c>
      <c r="X5690">
        <f t="shared" ca="1" si="536"/>
        <v>0.70287270162828008</v>
      </c>
      <c r="Z5690">
        <f t="shared" ca="1" si="537"/>
        <v>2.6646525649481889E-2</v>
      </c>
      <c r="AA5690">
        <f t="shared" ca="1" si="538"/>
        <v>-0.16132903923913222</v>
      </c>
      <c r="AB5690">
        <f t="shared" ca="1" si="539"/>
        <v>-0.18797556488861411</v>
      </c>
    </row>
    <row r="5691" spans="21:28" x14ac:dyDescent="0.2">
      <c r="U5691">
        <v>5690</v>
      </c>
      <c r="V5691">
        <f t="shared" ca="1" si="534"/>
        <v>0.52327538177497313</v>
      </c>
      <c r="W5691">
        <f t="shared" ca="1" si="535"/>
        <v>0.40954808452116198</v>
      </c>
      <c r="X5691">
        <f t="shared" ca="1" si="536"/>
        <v>0.50448960249986952</v>
      </c>
      <c r="Z5691">
        <f t="shared" ca="1" si="537"/>
        <v>0.11372729725381114</v>
      </c>
      <c r="AA5691">
        <f t="shared" ca="1" si="538"/>
        <v>1.8785779275103609E-2</v>
      </c>
      <c r="AB5691">
        <f t="shared" ca="1" si="539"/>
        <v>-9.4941517978707535E-2</v>
      </c>
    </row>
    <row r="5692" spans="21:28" x14ac:dyDescent="0.2">
      <c r="U5692">
        <v>5691</v>
      </c>
      <c r="V5692">
        <f t="shared" ca="1" si="534"/>
        <v>0.37294700535352293</v>
      </c>
      <c r="W5692">
        <f t="shared" ca="1" si="535"/>
        <v>0.26392896310159369</v>
      </c>
      <c r="X5692">
        <f t="shared" ca="1" si="536"/>
        <v>0.30913259479118937</v>
      </c>
      <c r="Z5692">
        <f t="shared" ca="1" si="537"/>
        <v>0.10901804225192924</v>
      </c>
      <c r="AA5692">
        <f t="shared" ca="1" si="538"/>
        <v>6.3814410562333557E-2</v>
      </c>
      <c r="AB5692">
        <f t="shared" ca="1" si="539"/>
        <v>-4.520363168959568E-2</v>
      </c>
    </row>
    <row r="5693" spans="21:28" x14ac:dyDescent="0.2">
      <c r="U5693">
        <v>5692</v>
      </c>
      <c r="V5693">
        <f t="shared" ca="1" si="534"/>
        <v>0.39973555524583937</v>
      </c>
      <c r="W5693">
        <f t="shared" ca="1" si="535"/>
        <v>0.34498053393904671</v>
      </c>
      <c r="X5693">
        <f t="shared" ca="1" si="536"/>
        <v>0.52614234557550965</v>
      </c>
      <c r="Z5693">
        <f t="shared" ca="1" si="537"/>
        <v>5.4755021306792662E-2</v>
      </c>
      <c r="AA5693">
        <f t="shared" ca="1" si="538"/>
        <v>-0.12640679032967028</v>
      </c>
      <c r="AB5693">
        <f t="shared" ca="1" si="539"/>
        <v>-0.18116181163646294</v>
      </c>
    </row>
    <row r="5694" spans="21:28" x14ac:dyDescent="0.2">
      <c r="U5694">
        <v>5693</v>
      </c>
      <c r="V5694">
        <f t="shared" ca="1" si="534"/>
        <v>0.42836772888280772</v>
      </c>
      <c r="W5694">
        <f t="shared" ca="1" si="535"/>
        <v>0.32005645373258185</v>
      </c>
      <c r="X5694">
        <f t="shared" ca="1" si="536"/>
        <v>0.72065942651641202</v>
      </c>
      <c r="Z5694">
        <f t="shared" ca="1" si="537"/>
        <v>0.10831127515022587</v>
      </c>
      <c r="AA5694">
        <f t="shared" ca="1" si="538"/>
        <v>-0.2922916976336043</v>
      </c>
      <c r="AB5694">
        <f t="shared" ca="1" si="539"/>
        <v>-0.40060297278383017</v>
      </c>
    </row>
    <row r="5695" spans="21:28" x14ac:dyDescent="0.2">
      <c r="U5695">
        <v>5694</v>
      </c>
      <c r="V5695">
        <f t="shared" ca="1" si="534"/>
        <v>0.37409048404629436</v>
      </c>
      <c r="W5695">
        <f t="shared" ca="1" si="535"/>
        <v>0.39038378386329686</v>
      </c>
      <c r="X5695">
        <f t="shared" ca="1" si="536"/>
        <v>0.54342261367739897</v>
      </c>
      <c r="Z5695">
        <f t="shared" ca="1" si="537"/>
        <v>-1.6293299817002505E-2</v>
      </c>
      <c r="AA5695">
        <f t="shared" ca="1" si="538"/>
        <v>-0.16933212963110461</v>
      </c>
      <c r="AB5695">
        <f t="shared" ca="1" si="539"/>
        <v>-0.15303882981410211</v>
      </c>
    </row>
    <row r="5696" spans="21:28" x14ac:dyDescent="0.2">
      <c r="U5696">
        <v>5695</v>
      </c>
      <c r="V5696">
        <f t="shared" ca="1" si="534"/>
        <v>0.37986562201341012</v>
      </c>
      <c r="W5696">
        <f t="shared" ca="1" si="535"/>
        <v>0.297982012009048</v>
      </c>
      <c r="X5696">
        <f t="shared" ca="1" si="536"/>
        <v>0.49943529550745464</v>
      </c>
      <c r="Z5696">
        <f t="shared" ca="1" si="537"/>
        <v>8.1883610004362117E-2</v>
      </c>
      <c r="AA5696">
        <f t="shared" ca="1" si="538"/>
        <v>-0.11956967349404451</v>
      </c>
      <c r="AB5696">
        <f t="shared" ca="1" si="539"/>
        <v>-0.20145328349840663</v>
      </c>
    </row>
    <row r="5697" spans="21:28" x14ac:dyDescent="0.2">
      <c r="U5697">
        <v>5696</v>
      </c>
      <c r="V5697">
        <f t="shared" ca="1" si="534"/>
        <v>0.42859790114317764</v>
      </c>
      <c r="W5697">
        <f t="shared" ca="1" si="535"/>
        <v>0.28386915716288275</v>
      </c>
      <c r="X5697">
        <f t="shared" ca="1" si="536"/>
        <v>0.20253357681143919</v>
      </c>
      <c r="Z5697">
        <f t="shared" ca="1" si="537"/>
        <v>0.14472874398029489</v>
      </c>
      <c r="AA5697">
        <f t="shared" ca="1" si="538"/>
        <v>0.22606432433173845</v>
      </c>
      <c r="AB5697">
        <f t="shared" ca="1" si="539"/>
        <v>8.1335580351443559E-2</v>
      </c>
    </row>
    <row r="5698" spans="21:28" x14ac:dyDescent="0.2">
      <c r="U5698">
        <v>5697</v>
      </c>
      <c r="V5698">
        <f t="shared" ca="1" si="534"/>
        <v>0.43838702088790094</v>
      </c>
      <c r="W5698">
        <f t="shared" ca="1" si="535"/>
        <v>0.10821175487909064</v>
      </c>
      <c r="X5698">
        <f t="shared" ca="1" si="536"/>
        <v>0.93566382058756525</v>
      </c>
      <c r="Z5698">
        <f t="shared" ca="1" si="537"/>
        <v>0.33017526600881031</v>
      </c>
      <c r="AA5698">
        <f t="shared" ca="1" si="538"/>
        <v>-0.49727679969966432</v>
      </c>
      <c r="AB5698">
        <f t="shared" ca="1" si="539"/>
        <v>-0.82745206570847463</v>
      </c>
    </row>
    <row r="5699" spans="21:28" x14ac:dyDescent="0.2">
      <c r="U5699">
        <v>5698</v>
      </c>
      <c r="V5699">
        <f t="shared" ref="V5699:V5762" ca="1" si="540">_xlfn.BETA.INV(RAND(), 1+$B$3,1+$C$3-$B$3)</f>
        <v>0.52741941134249282</v>
      </c>
      <c r="W5699">
        <f t="shared" ref="W5699:W5762" ca="1" si="541">_xlfn.BETA.INV(RAND(), 1+$B$4,1+$C$4-$B$4)</f>
        <v>0.27394463698052585</v>
      </c>
      <c r="X5699">
        <f t="shared" ref="X5699:X5762" ca="1" si="542">_xlfn.BETA.INV(RAND(), 1+$B$5,1+$C$5-$B$5)</f>
        <v>0.22455533679194531</v>
      </c>
      <c r="Z5699">
        <f t="shared" ref="Z5699:Z5762" ca="1" si="543">V5699-W5699</f>
        <v>0.25347477436196697</v>
      </c>
      <c r="AA5699">
        <f t="shared" ref="AA5699:AA5762" ca="1" si="544">V5699-X5699</f>
        <v>0.30286407455054754</v>
      </c>
      <c r="AB5699">
        <f t="shared" ref="AB5699:AB5762" ca="1" si="545">W5699-X5699</f>
        <v>4.9389300188580537E-2</v>
      </c>
    </row>
    <row r="5700" spans="21:28" x14ac:dyDescent="0.2">
      <c r="U5700">
        <v>5699</v>
      </c>
      <c r="V5700">
        <f t="shared" ca="1" si="540"/>
        <v>0.42637572635781068</v>
      </c>
      <c r="W5700">
        <f t="shared" ca="1" si="541"/>
        <v>0.47566553685867863</v>
      </c>
      <c r="X5700">
        <f t="shared" ca="1" si="542"/>
        <v>0.77479838230772291</v>
      </c>
      <c r="Z5700">
        <f t="shared" ca="1" si="543"/>
        <v>-4.9289810500867948E-2</v>
      </c>
      <c r="AA5700">
        <f t="shared" ca="1" si="544"/>
        <v>-0.34842265594991223</v>
      </c>
      <c r="AB5700">
        <f t="shared" ca="1" si="545"/>
        <v>-0.29913284544904428</v>
      </c>
    </row>
    <row r="5701" spans="21:28" x14ac:dyDescent="0.2">
      <c r="U5701">
        <v>5700</v>
      </c>
      <c r="V5701">
        <f t="shared" ca="1" si="540"/>
        <v>0.37713872711953023</v>
      </c>
      <c r="W5701">
        <f t="shared" ca="1" si="541"/>
        <v>0.58693766080236387</v>
      </c>
      <c r="X5701">
        <f t="shared" ca="1" si="542"/>
        <v>0.76348047451384959</v>
      </c>
      <c r="Z5701">
        <f t="shared" ca="1" si="543"/>
        <v>-0.20979893368283364</v>
      </c>
      <c r="AA5701">
        <f t="shared" ca="1" si="544"/>
        <v>-0.38634174739431937</v>
      </c>
      <c r="AB5701">
        <f t="shared" ca="1" si="545"/>
        <v>-0.17654281371148572</v>
      </c>
    </row>
    <row r="5702" spans="21:28" x14ac:dyDescent="0.2">
      <c r="U5702">
        <v>5701</v>
      </c>
      <c r="V5702">
        <f t="shared" ca="1" si="540"/>
        <v>0.43551524643764744</v>
      </c>
      <c r="W5702">
        <f t="shared" ca="1" si="541"/>
        <v>0.55729624343359663</v>
      </c>
      <c r="X5702">
        <f t="shared" ca="1" si="542"/>
        <v>0.39956624947548858</v>
      </c>
      <c r="Z5702">
        <f t="shared" ca="1" si="543"/>
        <v>-0.12178099699594919</v>
      </c>
      <c r="AA5702">
        <f t="shared" ca="1" si="544"/>
        <v>3.5948996962158863E-2</v>
      </c>
      <c r="AB5702">
        <f t="shared" ca="1" si="545"/>
        <v>0.15772999395810805</v>
      </c>
    </row>
    <row r="5703" spans="21:28" x14ac:dyDescent="0.2">
      <c r="U5703">
        <v>5702</v>
      </c>
      <c r="V5703">
        <f t="shared" ca="1" si="540"/>
        <v>0.41408895307716426</v>
      </c>
      <c r="W5703">
        <f t="shared" ca="1" si="541"/>
        <v>0.32218828716793479</v>
      </c>
      <c r="X5703">
        <f t="shared" ca="1" si="542"/>
        <v>0.30382414770363103</v>
      </c>
      <c r="Z5703">
        <f t="shared" ca="1" si="543"/>
        <v>9.1900665909229462E-2</v>
      </c>
      <c r="AA5703">
        <f t="shared" ca="1" si="544"/>
        <v>0.11026480537353323</v>
      </c>
      <c r="AB5703">
        <f t="shared" ca="1" si="545"/>
        <v>1.8364139464303764E-2</v>
      </c>
    </row>
    <row r="5704" spans="21:28" x14ac:dyDescent="0.2">
      <c r="U5704">
        <v>5703</v>
      </c>
      <c r="V5704">
        <f t="shared" ca="1" si="540"/>
        <v>0.4410937919975606</v>
      </c>
      <c r="W5704">
        <f t="shared" ca="1" si="541"/>
        <v>0.37003595740200046</v>
      </c>
      <c r="X5704">
        <f t="shared" ca="1" si="542"/>
        <v>0.70252124675718564</v>
      </c>
      <c r="Z5704">
        <f t="shared" ca="1" si="543"/>
        <v>7.1057834595560143E-2</v>
      </c>
      <c r="AA5704">
        <f t="shared" ca="1" si="544"/>
        <v>-0.26142745475962503</v>
      </c>
      <c r="AB5704">
        <f t="shared" ca="1" si="545"/>
        <v>-0.33248528935518518</v>
      </c>
    </row>
    <row r="5705" spans="21:28" x14ac:dyDescent="0.2">
      <c r="U5705">
        <v>5704</v>
      </c>
      <c r="V5705">
        <f t="shared" ca="1" si="540"/>
        <v>0.50884607039942065</v>
      </c>
      <c r="W5705">
        <f t="shared" ca="1" si="541"/>
        <v>0.12154455414560889</v>
      </c>
      <c r="X5705">
        <f t="shared" ca="1" si="542"/>
        <v>0.65104702594728359</v>
      </c>
      <c r="Z5705">
        <f t="shared" ca="1" si="543"/>
        <v>0.38730151625381176</v>
      </c>
      <c r="AA5705">
        <f t="shared" ca="1" si="544"/>
        <v>-0.14220095554786294</v>
      </c>
      <c r="AB5705">
        <f t="shared" ca="1" si="545"/>
        <v>-0.52950247180167476</v>
      </c>
    </row>
    <row r="5706" spans="21:28" x14ac:dyDescent="0.2">
      <c r="U5706">
        <v>5705</v>
      </c>
      <c r="V5706">
        <f t="shared" ca="1" si="540"/>
        <v>0.42792276622560066</v>
      </c>
      <c r="W5706">
        <f t="shared" ca="1" si="541"/>
        <v>0.20368872704049359</v>
      </c>
      <c r="X5706">
        <f t="shared" ca="1" si="542"/>
        <v>0.40236785867415892</v>
      </c>
      <c r="Z5706">
        <f t="shared" ca="1" si="543"/>
        <v>0.22423403918510706</v>
      </c>
      <c r="AA5706">
        <f t="shared" ca="1" si="544"/>
        <v>2.5554907551441741E-2</v>
      </c>
      <c r="AB5706">
        <f t="shared" ca="1" si="545"/>
        <v>-0.19867913163366532</v>
      </c>
    </row>
    <row r="5707" spans="21:28" x14ac:dyDescent="0.2">
      <c r="U5707">
        <v>5706</v>
      </c>
      <c r="V5707">
        <f t="shared" ca="1" si="540"/>
        <v>0.41472923951754875</v>
      </c>
      <c r="W5707">
        <f t="shared" ca="1" si="541"/>
        <v>0.61091443723095862</v>
      </c>
      <c r="X5707">
        <f t="shared" ca="1" si="542"/>
        <v>0.22422319897230514</v>
      </c>
      <c r="Z5707">
        <f t="shared" ca="1" si="543"/>
        <v>-0.19618519771340986</v>
      </c>
      <c r="AA5707">
        <f t="shared" ca="1" si="544"/>
        <v>0.19050604054524362</v>
      </c>
      <c r="AB5707">
        <f t="shared" ca="1" si="545"/>
        <v>0.38669123825865348</v>
      </c>
    </row>
    <row r="5708" spans="21:28" x14ac:dyDescent="0.2">
      <c r="U5708">
        <v>5707</v>
      </c>
      <c r="V5708">
        <f t="shared" ca="1" si="540"/>
        <v>0.46772255993186607</v>
      </c>
      <c r="W5708">
        <f t="shared" ca="1" si="541"/>
        <v>0.3268934486073144</v>
      </c>
      <c r="X5708">
        <f t="shared" ca="1" si="542"/>
        <v>0.16537231655049223</v>
      </c>
      <c r="Z5708">
        <f t="shared" ca="1" si="543"/>
        <v>0.14082911132455167</v>
      </c>
      <c r="AA5708">
        <f t="shared" ca="1" si="544"/>
        <v>0.30235024338137384</v>
      </c>
      <c r="AB5708">
        <f t="shared" ca="1" si="545"/>
        <v>0.16152113205682217</v>
      </c>
    </row>
    <row r="5709" spans="21:28" x14ac:dyDescent="0.2">
      <c r="U5709">
        <v>5708</v>
      </c>
      <c r="V5709">
        <f t="shared" ca="1" si="540"/>
        <v>0.40296160696217276</v>
      </c>
      <c r="W5709">
        <f t="shared" ca="1" si="541"/>
        <v>0.12678751288445142</v>
      </c>
      <c r="X5709">
        <f t="shared" ca="1" si="542"/>
        <v>0.45983832497756855</v>
      </c>
      <c r="Z5709">
        <f t="shared" ca="1" si="543"/>
        <v>0.27617409407772131</v>
      </c>
      <c r="AA5709">
        <f t="shared" ca="1" si="544"/>
        <v>-5.6876718015395789E-2</v>
      </c>
      <c r="AB5709">
        <f t="shared" ca="1" si="545"/>
        <v>-0.33305081209311715</v>
      </c>
    </row>
    <row r="5710" spans="21:28" x14ac:dyDescent="0.2">
      <c r="U5710">
        <v>5709</v>
      </c>
      <c r="V5710">
        <f t="shared" ca="1" si="540"/>
        <v>0.43887288824632004</v>
      </c>
      <c r="W5710">
        <f t="shared" ca="1" si="541"/>
        <v>0.44924246505911414</v>
      </c>
      <c r="X5710">
        <f t="shared" ca="1" si="542"/>
        <v>0.42249286676137054</v>
      </c>
      <c r="Z5710">
        <f t="shared" ca="1" si="543"/>
        <v>-1.0369576812794101E-2</v>
      </c>
      <c r="AA5710">
        <f t="shared" ca="1" si="544"/>
        <v>1.6380021484949492E-2</v>
      </c>
      <c r="AB5710">
        <f t="shared" ca="1" si="545"/>
        <v>2.6749598297743593E-2</v>
      </c>
    </row>
    <row r="5711" spans="21:28" x14ac:dyDescent="0.2">
      <c r="U5711">
        <v>5710</v>
      </c>
      <c r="V5711">
        <f t="shared" ca="1" si="540"/>
        <v>0.43236073711013306</v>
      </c>
      <c r="W5711">
        <f t="shared" ca="1" si="541"/>
        <v>0.32276209849933546</v>
      </c>
      <c r="X5711">
        <f t="shared" ca="1" si="542"/>
        <v>0.56314491907744602</v>
      </c>
      <c r="Z5711">
        <f t="shared" ca="1" si="543"/>
        <v>0.10959863861079761</v>
      </c>
      <c r="AA5711">
        <f t="shared" ca="1" si="544"/>
        <v>-0.13078418196731295</v>
      </c>
      <c r="AB5711">
        <f t="shared" ca="1" si="545"/>
        <v>-0.24038282057811056</v>
      </c>
    </row>
    <row r="5712" spans="21:28" x14ac:dyDescent="0.2">
      <c r="U5712">
        <v>5711</v>
      </c>
      <c r="V5712">
        <f t="shared" ca="1" si="540"/>
        <v>0.38158471817587458</v>
      </c>
      <c r="W5712">
        <f t="shared" ca="1" si="541"/>
        <v>0.23991498534499972</v>
      </c>
      <c r="X5712">
        <f t="shared" ca="1" si="542"/>
        <v>0.82577258068893</v>
      </c>
      <c r="Z5712">
        <f t="shared" ca="1" si="543"/>
        <v>0.14166973283087486</v>
      </c>
      <c r="AA5712">
        <f t="shared" ca="1" si="544"/>
        <v>-0.44418786251305542</v>
      </c>
      <c r="AB5712">
        <f t="shared" ca="1" si="545"/>
        <v>-0.58585759534393023</v>
      </c>
    </row>
    <row r="5713" spans="21:28" x14ac:dyDescent="0.2">
      <c r="U5713">
        <v>5712</v>
      </c>
      <c r="V5713">
        <f t="shared" ca="1" si="540"/>
        <v>0.39937231291370429</v>
      </c>
      <c r="W5713">
        <f t="shared" ca="1" si="541"/>
        <v>0.13141295155365718</v>
      </c>
      <c r="X5713">
        <f t="shared" ca="1" si="542"/>
        <v>0.86747882350920014</v>
      </c>
      <c r="Z5713">
        <f t="shared" ca="1" si="543"/>
        <v>0.26795936136004711</v>
      </c>
      <c r="AA5713">
        <f t="shared" ca="1" si="544"/>
        <v>-0.46810651059549585</v>
      </c>
      <c r="AB5713">
        <f t="shared" ca="1" si="545"/>
        <v>-0.73606587195554296</v>
      </c>
    </row>
    <row r="5714" spans="21:28" x14ac:dyDescent="0.2">
      <c r="U5714">
        <v>5713</v>
      </c>
      <c r="V5714">
        <f t="shared" ca="1" si="540"/>
        <v>0.45261434875018669</v>
      </c>
      <c r="W5714">
        <f t="shared" ca="1" si="541"/>
        <v>0.34744485531999814</v>
      </c>
      <c r="X5714">
        <f t="shared" ca="1" si="542"/>
        <v>0.24575296140380493</v>
      </c>
      <c r="Z5714">
        <f t="shared" ca="1" si="543"/>
        <v>0.10516949343018855</v>
      </c>
      <c r="AA5714">
        <f t="shared" ca="1" si="544"/>
        <v>0.20686138734638176</v>
      </c>
      <c r="AB5714">
        <f t="shared" ca="1" si="545"/>
        <v>0.10169189391619321</v>
      </c>
    </row>
    <row r="5715" spans="21:28" x14ac:dyDescent="0.2">
      <c r="U5715">
        <v>5714</v>
      </c>
      <c r="V5715">
        <f t="shared" ca="1" si="540"/>
        <v>0.48189264535061493</v>
      </c>
      <c r="W5715">
        <f t="shared" ca="1" si="541"/>
        <v>0.24257043429879979</v>
      </c>
      <c r="X5715">
        <f t="shared" ca="1" si="542"/>
        <v>0.31612249269982279</v>
      </c>
      <c r="Z5715">
        <f t="shared" ca="1" si="543"/>
        <v>0.23932221105181514</v>
      </c>
      <c r="AA5715">
        <f t="shared" ca="1" si="544"/>
        <v>0.16577015265079215</v>
      </c>
      <c r="AB5715">
        <f t="shared" ca="1" si="545"/>
        <v>-7.3552058401022996E-2</v>
      </c>
    </row>
    <row r="5716" spans="21:28" x14ac:dyDescent="0.2">
      <c r="U5716">
        <v>5715</v>
      </c>
      <c r="V5716">
        <f t="shared" ca="1" si="540"/>
        <v>0.40964935731005753</v>
      </c>
      <c r="W5716">
        <f t="shared" ca="1" si="541"/>
        <v>0.49162409966845821</v>
      </c>
      <c r="X5716">
        <f t="shared" ca="1" si="542"/>
        <v>0.47363433626930401</v>
      </c>
      <c r="Z5716">
        <f t="shared" ca="1" si="543"/>
        <v>-8.1974742358400687E-2</v>
      </c>
      <c r="AA5716">
        <f t="shared" ca="1" si="544"/>
        <v>-6.3984978959246486E-2</v>
      </c>
      <c r="AB5716">
        <f t="shared" ca="1" si="545"/>
        <v>1.7989763399154202E-2</v>
      </c>
    </row>
    <row r="5717" spans="21:28" x14ac:dyDescent="0.2">
      <c r="U5717">
        <v>5716</v>
      </c>
      <c r="V5717">
        <f t="shared" ca="1" si="540"/>
        <v>0.49256951318642184</v>
      </c>
      <c r="W5717">
        <f t="shared" ca="1" si="541"/>
        <v>0.16747281397223127</v>
      </c>
      <c r="X5717">
        <f t="shared" ca="1" si="542"/>
        <v>8.8774093880808064E-2</v>
      </c>
      <c r="Z5717">
        <f t="shared" ca="1" si="543"/>
        <v>0.3250966992141906</v>
      </c>
      <c r="AA5717">
        <f t="shared" ca="1" si="544"/>
        <v>0.4037954193056138</v>
      </c>
      <c r="AB5717">
        <f t="shared" ca="1" si="545"/>
        <v>7.8698720091423202E-2</v>
      </c>
    </row>
    <row r="5718" spans="21:28" x14ac:dyDescent="0.2">
      <c r="U5718">
        <v>5717</v>
      </c>
      <c r="V5718">
        <f t="shared" ca="1" si="540"/>
        <v>0.44304706997344478</v>
      </c>
      <c r="W5718">
        <f t="shared" ca="1" si="541"/>
        <v>0.14086194573683244</v>
      </c>
      <c r="X5718">
        <f t="shared" ca="1" si="542"/>
        <v>0.18135830348047494</v>
      </c>
      <c r="Z5718">
        <f t="shared" ca="1" si="543"/>
        <v>0.30218512423661237</v>
      </c>
      <c r="AA5718">
        <f t="shared" ca="1" si="544"/>
        <v>0.26168876649296985</v>
      </c>
      <c r="AB5718">
        <f t="shared" ca="1" si="545"/>
        <v>-4.0496357743642492E-2</v>
      </c>
    </row>
    <row r="5719" spans="21:28" x14ac:dyDescent="0.2">
      <c r="U5719">
        <v>5718</v>
      </c>
      <c r="V5719">
        <f t="shared" ca="1" si="540"/>
        <v>0.54804923127102745</v>
      </c>
      <c r="W5719">
        <f t="shared" ca="1" si="541"/>
        <v>0.25038347423680779</v>
      </c>
      <c r="X5719">
        <f t="shared" ca="1" si="542"/>
        <v>0.40703263402133349</v>
      </c>
      <c r="Z5719">
        <f t="shared" ca="1" si="543"/>
        <v>0.29766575703421966</v>
      </c>
      <c r="AA5719">
        <f t="shared" ca="1" si="544"/>
        <v>0.14101659724969395</v>
      </c>
      <c r="AB5719">
        <f t="shared" ca="1" si="545"/>
        <v>-0.1566491597845257</v>
      </c>
    </row>
    <row r="5720" spans="21:28" x14ac:dyDescent="0.2">
      <c r="U5720">
        <v>5719</v>
      </c>
      <c r="V5720">
        <f t="shared" ca="1" si="540"/>
        <v>0.42696521849884805</v>
      </c>
      <c r="W5720">
        <f t="shared" ca="1" si="541"/>
        <v>0.17307188865762607</v>
      </c>
      <c r="X5720">
        <f t="shared" ca="1" si="542"/>
        <v>0.57122126425935504</v>
      </c>
      <c r="Z5720">
        <f t="shared" ca="1" si="543"/>
        <v>0.25389332984122198</v>
      </c>
      <c r="AA5720">
        <f t="shared" ca="1" si="544"/>
        <v>-0.14425604576050699</v>
      </c>
      <c r="AB5720">
        <f t="shared" ca="1" si="545"/>
        <v>-0.39814937560172897</v>
      </c>
    </row>
    <row r="5721" spans="21:28" x14ac:dyDescent="0.2">
      <c r="U5721">
        <v>5720</v>
      </c>
      <c r="V5721">
        <f t="shared" ca="1" si="540"/>
        <v>0.48096150310500585</v>
      </c>
      <c r="W5721">
        <f t="shared" ca="1" si="541"/>
        <v>0.36888372597787489</v>
      </c>
      <c r="X5721">
        <f t="shared" ca="1" si="542"/>
        <v>0.61198735085478861</v>
      </c>
      <c r="Z5721">
        <f t="shared" ca="1" si="543"/>
        <v>0.11207777712713096</v>
      </c>
      <c r="AA5721">
        <f t="shared" ca="1" si="544"/>
        <v>-0.13102584774978276</v>
      </c>
      <c r="AB5721">
        <f t="shared" ca="1" si="545"/>
        <v>-0.24310362487691373</v>
      </c>
    </row>
    <row r="5722" spans="21:28" x14ac:dyDescent="0.2">
      <c r="U5722">
        <v>5721</v>
      </c>
      <c r="V5722">
        <f t="shared" ca="1" si="540"/>
        <v>0.41555388576156194</v>
      </c>
      <c r="W5722">
        <f t="shared" ca="1" si="541"/>
        <v>0.30547685664832863</v>
      </c>
      <c r="X5722">
        <f t="shared" ca="1" si="542"/>
        <v>0.30039382289818573</v>
      </c>
      <c r="Z5722">
        <f t="shared" ca="1" si="543"/>
        <v>0.1100770291132333</v>
      </c>
      <c r="AA5722">
        <f t="shared" ca="1" si="544"/>
        <v>0.11516006286337621</v>
      </c>
      <c r="AB5722">
        <f t="shared" ca="1" si="545"/>
        <v>5.0830337501429068E-3</v>
      </c>
    </row>
    <row r="5723" spans="21:28" x14ac:dyDescent="0.2">
      <c r="U5723">
        <v>5722</v>
      </c>
      <c r="V5723">
        <f t="shared" ca="1" si="540"/>
        <v>0.37911575778160267</v>
      </c>
      <c r="W5723">
        <f t="shared" ca="1" si="541"/>
        <v>0.55381247770862152</v>
      </c>
      <c r="X5723">
        <f t="shared" ca="1" si="542"/>
        <v>0.65669383836741413</v>
      </c>
      <c r="Z5723">
        <f t="shared" ca="1" si="543"/>
        <v>-0.17469671992701885</v>
      </c>
      <c r="AA5723">
        <f t="shared" ca="1" si="544"/>
        <v>-0.27757808058581146</v>
      </c>
      <c r="AB5723">
        <f t="shared" ca="1" si="545"/>
        <v>-0.10288136065879261</v>
      </c>
    </row>
    <row r="5724" spans="21:28" x14ac:dyDescent="0.2">
      <c r="U5724">
        <v>5723</v>
      </c>
      <c r="V5724">
        <f t="shared" ca="1" si="540"/>
        <v>0.38811209793891926</v>
      </c>
      <c r="W5724">
        <f t="shared" ca="1" si="541"/>
        <v>0.21766953231515751</v>
      </c>
      <c r="X5724">
        <f t="shared" ca="1" si="542"/>
        <v>0.67765910016289577</v>
      </c>
      <c r="Z5724">
        <f t="shared" ca="1" si="543"/>
        <v>0.17044256562376175</v>
      </c>
      <c r="AA5724">
        <f t="shared" ca="1" si="544"/>
        <v>-0.2895470022239765</v>
      </c>
      <c r="AB5724">
        <f t="shared" ca="1" si="545"/>
        <v>-0.45998956784773826</v>
      </c>
    </row>
    <row r="5725" spans="21:28" x14ac:dyDescent="0.2">
      <c r="U5725">
        <v>5724</v>
      </c>
      <c r="V5725">
        <f t="shared" ca="1" si="540"/>
        <v>0.46485727856236037</v>
      </c>
      <c r="W5725">
        <f t="shared" ca="1" si="541"/>
        <v>0.27471938439448407</v>
      </c>
      <c r="X5725">
        <f t="shared" ca="1" si="542"/>
        <v>0.56397938441777351</v>
      </c>
      <c r="Z5725">
        <f t="shared" ca="1" si="543"/>
        <v>0.1901378941678763</v>
      </c>
      <c r="AA5725">
        <f t="shared" ca="1" si="544"/>
        <v>-9.9122105855413145E-2</v>
      </c>
      <c r="AB5725">
        <f t="shared" ca="1" si="545"/>
        <v>-0.28926000002328944</v>
      </c>
    </row>
    <row r="5726" spans="21:28" x14ac:dyDescent="0.2">
      <c r="U5726">
        <v>5725</v>
      </c>
      <c r="V5726">
        <f t="shared" ca="1" si="540"/>
        <v>0.40281840680607506</v>
      </c>
      <c r="W5726">
        <f t="shared" ca="1" si="541"/>
        <v>0.46154822815918772</v>
      </c>
      <c r="X5726">
        <f t="shared" ca="1" si="542"/>
        <v>0.24983351581702093</v>
      </c>
      <c r="Z5726">
        <f t="shared" ca="1" si="543"/>
        <v>-5.8729821353112666E-2</v>
      </c>
      <c r="AA5726">
        <f t="shared" ca="1" si="544"/>
        <v>0.15298489098905413</v>
      </c>
      <c r="AB5726">
        <f t="shared" ca="1" si="545"/>
        <v>0.21171471234216679</v>
      </c>
    </row>
    <row r="5727" spans="21:28" x14ac:dyDescent="0.2">
      <c r="U5727">
        <v>5726</v>
      </c>
      <c r="V5727">
        <f t="shared" ca="1" si="540"/>
        <v>0.4914454531234016</v>
      </c>
      <c r="W5727">
        <f t="shared" ca="1" si="541"/>
        <v>0.265391646595102</v>
      </c>
      <c r="X5727">
        <f t="shared" ca="1" si="542"/>
        <v>0.38564900840583338</v>
      </c>
      <c r="Z5727">
        <f t="shared" ca="1" si="543"/>
        <v>0.22605380652829959</v>
      </c>
      <c r="AA5727">
        <f t="shared" ca="1" si="544"/>
        <v>0.10579644471756822</v>
      </c>
      <c r="AB5727">
        <f t="shared" ca="1" si="545"/>
        <v>-0.12025736181073138</v>
      </c>
    </row>
    <row r="5728" spans="21:28" x14ac:dyDescent="0.2">
      <c r="U5728">
        <v>5727</v>
      </c>
      <c r="V5728">
        <f t="shared" ca="1" si="540"/>
        <v>0.38305386609669734</v>
      </c>
      <c r="W5728">
        <f t="shared" ca="1" si="541"/>
        <v>0.20555514045291934</v>
      </c>
      <c r="X5728">
        <f t="shared" ca="1" si="542"/>
        <v>0.67089712084739794</v>
      </c>
      <c r="Z5728">
        <f t="shared" ca="1" si="543"/>
        <v>0.177498725643778</v>
      </c>
      <c r="AA5728">
        <f t="shared" ca="1" si="544"/>
        <v>-0.28784325475070061</v>
      </c>
      <c r="AB5728">
        <f t="shared" ca="1" si="545"/>
        <v>-0.4653419803944786</v>
      </c>
    </row>
    <row r="5729" spans="21:28" x14ac:dyDescent="0.2">
      <c r="U5729">
        <v>5728</v>
      </c>
      <c r="V5729">
        <f t="shared" ca="1" si="540"/>
        <v>0.49054087470478025</v>
      </c>
      <c r="W5729">
        <f t="shared" ca="1" si="541"/>
        <v>0.42081342516276143</v>
      </c>
      <c r="X5729">
        <f t="shared" ca="1" si="542"/>
        <v>0.84678841858807341</v>
      </c>
      <c r="Z5729">
        <f t="shared" ca="1" si="543"/>
        <v>6.9727449542018816E-2</v>
      </c>
      <c r="AA5729">
        <f t="shared" ca="1" si="544"/>
        <v>-0.35624754388329316</v>
      </c>
      <c r="AB5729">
        <f t="shared" ca="1" si="545"/>
        <v>-0.42597499342531198</v>
      </c>
    </row>
    <row r="5730" spans="21:28" x14ac:dyDescent="0.2">
      <c r="U5730">
        <v>5729</v>
      </c>
      <c r="V5730">
        <f t="shared" ca="1" si="540"/>
        <v>0.54171487401754037</v>
      </c>
      <c r="W5730">
        <f t="shared" ca="1" si="541"/>
        <v>0.20168904921275965</v>
      </c>
      <c r="X5730">
        <f t="shared" ca="1" si="542"/>
        <v>0.57630144680884721</v>
      </c>
      <c r="Z5730">
        <f t="shared" ca="1" si="543"/>
        <v>0.34002582480478072</v>
      </c>
      <c r="AA5730">
        <f t="shared" ca="1" si="544"/>
        <v>-3.4586572791306835E-2</v>
      </c>
      <c r="AB5730">
        <f t="shared" ca="1" si="545"/>
        <v>-0.37461239759608755</v>
      </c>
    </row>
    <row r="5731" spans="21:28" x14ac:dyDescent="0.2">
      <c r="U5731">
        <v>5730</v>
      </c>
      <c r="V5731">
        <f t="shared" ca="1" si="540"/>
        <v>0.43369999954199956</v>
      </c>
      <c r="W5731">
        <f t="shared" ca="1" si="541"/>
        <v>0.52850176729813092</v>
      </c>
      <c r="X5731">
        <f t="shared" ca="1" si="542"/>
        <v>0.81167250932330648</v>
      </c>
      <c r="Z5731">
        <f t="shared" ca="1" si="543"/>
        <v>-9.4801767756131361E-2</v>
      </c>
      <c r="AA5731">
        <f t="shared" ca="1" si="544"/>
        <v>-0.37797250978130692</v>
      </c>
      <c r="AB5731">
        <f t="shared" ca="1" si="545"/>
        <v>-0.28317074202517556</v>
      </c>
    </row>
    <row r="5732" spans="21:28" x14ac:dyDescent="0.2">
      <c r="U5732">
        <v>5731</v>
      </c>
      <c r="V5732">
        <f t="shared" ca="1" si="540"/>
        <v>0.35814096858282479</v>
      </c>
      <c r="W5732">
        <f t="shared" ca="1" si="541"/>
        <v>0.22665701782553135</v>
      </c>
      <c r="X5732">
        <f t="shared" ca="1" si="542"/>
        <v>0.43931799566265539</v>
      </c>
      <c r="Z5732">
        <f t="shared" ca="1" si="543"/>
        <v>0.13148395075729344</v>
      </c>
      <c r="AA5732">
        <f t="shared" ca="1" si="544"/>
        <v>-8.1177027079830599E-2</v>
      </c>
      <c r="AB5732">
        <f t="shared" ca="1" si="545"/>
        <v>-0.21266097783712404</v>
      </c>
    </row>
    <row r="5733" spans="21:28" x14ac:dyDescent="0.2">
      <c r="U5733">
        <v>5732</v>
      </c>
      <c r="V5733">
        <f t="shared" ca="1" si="540"/>
        <v>0.47623440886190027</v>
      </c>
      <c r="W5733">
        <f t="shared" ca="1" si="541"/>
        <v>0.17378295801354468</v>
      </c>
      <c r="X5733">
        <f t="shared" ca="1" si="542"/>
        <v>0.36585820511397216</v>
      </c>
      <c r="Z5733">
        <f t="shared" ca="1" si="543"/>
        <v>0.30245145084835556</v>
      </c>
      <c r="AA5733">
        <f t="shared" ca="1" si="544"/>
        <v>0.11037620374792811</v>
      </c>
      <c r="AB5733">
        <f t="shared" ca="1" si="545"/>
        <v>-0.19207524710042748</v>
      </c>
    </row>
    <row r="5734" spans="21:28" x14ac:dyDescent="0.2">
      <c r="U5734">
        <v>5733</v>
      </c>
      <c r="V5734">
        <f t="shared" ca="1" si="540"/>
        <v>0.43959443549378963</v>
      </c>
      <c r="W5734">
        <f t="shared" ca="1" si="541"/>
        <v>0.5929245842763009</v>
      </c>
      <c r="X5734">
        <f t="shared" ca="1" si="542"/>
        <v>0.49432193516593415</v>
      </c>
      <c r="Z5734">
        <f t="shared" ca="1" si="543"/>
        <v>-0.15333014878251128</v>
      </c>
      <c r="AA5734">
        <f t="shared" ca="1" si="544"/>
        <v>-5.4727499672144519E-2</v>
      </c>
      <c r="AB5734">
        <f t="shared" ca="1" si="545"/>
        <v>9.8602649110366758E-2</v>
      </c>
    </row>
    <row r="5735" spans="21:28" x14ac:dyDescent="0.2">
      <c r="U5735">
        <v>5734</v>
      </c>
      <c r="V5735">
        <f t="shared" ca="1" si="540"/>
        <v>0.440844601876617</v>
      </c>
      <c r="W5735">
        <f t="shared" ca="1" si="541"/>
        <v>0.24190784133580859</v>
      </c>
      <c r="X5735">
        <f t="shared" ca="1" si="542"/>
        <v>0.74200754645347233</v>
      </c>
      <c r="Z5735">
        <f t="shared" ca="1" si="543"/>
        <v>0.19893676054080842</v>
      </c>
      <c r="AA5735">
        <f t="shared" ca="1" si="544"/>
        <v>-0.30116294457685533</v>
      </c>
      <c r="AB5735">
        <f t="shared" ca="1" si="545"/>
        <v>-0.50009970511766377</v>
      </c>
    </row>
    <row r="5736" spans="21:28" x14ac:dyDescent="0.2">
      <c r="U5736">
        <v>5735</v>
      </c>
      <c r="V5736">
        <f t="shared" ca="1" si="540"/>
        <v>0.45015210178716647</v>
      </c>
      <c r="W5736">
        <f t="shared" ca="1" si="541"/>
        <v>0.35608482814276277</v>
      </c>
      <c r="X5736">
        <f t="shared" ca="1" si="542"/>
        <v>3.2886979776032985E-2</v>
      </c>
      <c r="Z5736">
        <f t="shared" ca="1" si="543"/>
        <v>9.4067273644403704E-2</v>
      </c>
      <c r="AA5736">
        <f t="shared" ca="1" si="544"/>
        <v>0.41726512201113347</v>
      </c>
      <c r="AB5736">
        <f t="shared" ca="1" si="545"/>
        <v>0.32319784836672977</v>
      </c>
    </row>
    <row r="5737" spans="21:28" x14ac:dyDescent="0.2">
      <c r="U5737">
        <v>5736</v>
      </c>
      <c r="V5737">
        <f t="shared" ca="1" si="540"/>
        <v>0.50039386315615908</v>
      </c>
      <c r="W5737">
        <f t="shared" ca="1" si="541"/>
        <v>0.22369488170414928</v>
      </c>
      <c r="X5737">
        <f t="shared" ca="1" si="542"/>
        <v>0.12205103475050881</v>
      </c>
      <c r="Z5737">
        <f t="shared" ca="1" si="543"/>
        <v>0.27669898145200977</v>
      </c>
      <c r="AA5737">
        <f t="shared" ca="1" si="544"/>
        <v>0.37834282840565026</v>
      </c>
      <c r="AB5737">
        <f t="shared" ca="1" si="545"/>
        <v>0.10164384695364047</v>
      </c>
    </row>
    <row r="5738" spans="21:28" x14ac:dyDescent="0.2">
      <c r="U5738">
        <v>5737</v>
      </c>
      <c r="V5738">
        <f t="shared" ca="1" si="540"/>
        <v>0.43116815047877416</v>
      </c>
      <c r="W5738">
        <f t="shared" ca="1" si="541"/>
        <v>0.50936408566567293</v>
      </c>
      <c r="X5738">
        <f t="shared" ca="1" si="542"/>
        <v>0.26771313396963781</v>
      </c>
      <c r="Z5738">
        <f t="shared" ca="1" si="543"/>
        <v>-7.8195935186898768E-2</v>
      </c>
      <c r="AA5738">
        <f t="shared" ca="1" si="544"/>
        <v>0.16345501650913635</v>
      </c>
      <c r="AB5738">
        <f t="shared" ca="1" si="545"/>
        <v>0.24165095169603512</v>
      </c>
    </row>
    <row r="5739" spans="21:28" x14ac:dyDescent="0.2">
      <c r="U5739">
        <v>5738</v>
      </c>
      <c r="V5739">
        <f t="shared" ca="1" si="540"/>
        <v>0.36760031643050017</v>
      </c>
      <c r="W5739">
        <f t="shared" ca="1" si="541"/>
        <v>0.20311731212616752</v>
      </c>
      <c r="X5739">
        <f t="shared" ca="1" si="542"/>
        <v>0.34469087817258565</v>
      </c>
      <c r="Z5739">
        <f t="shared" ca="1" si="543"/>
        <v>0.16448300430433266</v>
      </c>
      <c r="AA5739">
        <f t="shared" ca="1" si="544"/>
        <v>2.2909438257914527E-2</v>
      </c>
      <c r="AB5739">
        <f t="shared" ca="1" si="545"/>
        <v>-0.14157356604641813</v>
      </c>
    </row>
    <row r="5740" spans="21:28" x14ac:dyDescent="0.2">
      <c r="U5740">
        <v>5739</v>
      </c>
      <c r="V5740">
        <f t="shared" ca="1" si="540"/>
        <v>0.44792820926964849</v>
      </c>
      <c r="W5740">
        <f t="shared" ca="1" si="541"/>
        <v>0.68692798060924154</v>
      </c>
      <c r="X5740">
        <f t="shared" ca="1" si="542"/>
        <v>0.77947422951202538</v>
      </c>
      <c r="Z5740">
        <f t="shared" ca="1" si="543"/>
        <v>-0.23899977133959305</v>
      </c>
      <c r="AA5740">
        <f t="shared" ca="1" si="544"/>
        <v>-0.33154602024237689</v>
      </c>
      <c r="AB5740">
        <f t="shared" ca="1" si="545"/>
        <v>-9.2546248902783845E-2</v>
      </c>
    </row>
    <row r="5741" spans="21:28" x14ac:dyDescent="0.2">
      <c r="U5741">
        <v>5740</v>
      </c>
      <c r="V5741">
        <f t="shared" ca="1" si="540"/>
        <v>0.41274535487331737</v>
      </c>
      <c r="W5741">
        <f t="shared" ca="1" si="541"/>
        <v>0.24091482790997931</v>
      </c>
      <c r="X5741">
        <f t="shared" ca="1" si="542"/>
        <v>0.51606121609667777</v>
      </c>
      <c r="Z5741">
        <f t="shared" ca="1" si="543"/>
        <v>0.17183052696333806</v>
      </c>
      <c r="AA5741">
        <f t="shared" ca="1" si="544"/>
        <v>-0.10331586122336039</v>
      </c>
      <c r="AB5741">
        <f t="shared" ca="1" si="545"/>
        <v>-0.27514638818669845</v>
      </c>
    </row>
    <row r="5742" spans="21:28" x14ac:dyDescent="0.2">
      <c r="U5742">
        <v>5741</v>
      </c>
      <c r="V5742">
        <f t="shared" ca="1" si="540"/>
        <v>0.42781885748337806</v>
      </c>
      <c r="W5742">
        <f t="shared" ca="1" si="541"/>
        <v>0.23029809350713193</v>
      </c>
      <c r="X5742">
        <f t="shared" ca="1" si="542"/>
        <v>0.67381557840600426</v>
      </c>
      <c r="Z5742">
        <f t="shared" ca="1" si="543"/>
        <v>0.19752076397624613</v>
      </c>
      <c r="AA5742">
        <f t="shared" ca="1" si="544"/>
        <v>-0.2459967209226262</v>
      </c>
      <c r="AB5742">
        <f t="shared" ca="1" si="545"/>
        <v>-0.44351748489887233</v>
      </c>
    </row>
    <row r="5743" spans="21:28" x14ac:dyDescent="0.2">
      <c r="U5743">
        <v>5742</v>
      </c>
      <c r="V5743">
        <f t="shared" ca="1" si="540"/>
        <v>0.53361939463487063</v>
      </c>
      <c r="W5743">
        <f t="shared" ca="1" si="541"/>
        <v>0.18099996860486639</v>
      </c>
      <c r="X5743">
        <f t="shared" ca="1" si="542"/>
        <v>0.27874910211928988</v>
      </c>
      <c r="Z5743">
        <f t="shared" ca="1" si="543"/>
        <v>0.35261942603000423</v>
      </c>
      <c r="AA5743">
        <f t="shared" ca="1" si="544"/>
        <v>0.25487029251558074</v>
      </c>
      <c r="AB5743">
        <f t="shared" ca="1" si="545"/>
        <v>-9.7749133514423492E-2</v>
      </c>
    </row>
    <row r="5744" spans="21:28" x14ac:dyDescent="0.2">
      <c r="U5744">
        <v>5743</v>
      </c>
      <c r="V5744">
        <f t="shared" ca="1" si="540"/>
        <v>0.47912529256364733</v>
      </c>
      <c r="W5744">
        <f t="shared" ca="1" si="541"/>
        <v>0.3685591543345641</v>
      </c>
      <c r="X5744">
        <f t="shared" ca="1" si="542"/>
        <v>0.53009996105192991</v>
      </c>
      <c r="Z5744">
        <f t="shared" ca="1" si="543"/>
        <v>0.11056613822908323</v>
      </c>
      <c r="AA5744">
        <f t="shared" ca="1" si="544"/>
        <v>-5.0974668488282582E-2</v>
      </c>
      <c r="AB5744">
        <f t="shared" ca="1" si="545"/>
        <v>-0.16154080671736581</v>
      </c>
    </row>
    <row r="5745" spans="21:28" x14ac:dyDescent="0.2">
      <c r="U5745">
        <v>5744</v>
      </c>
      <c r="V5745">
        <f t="shared" ca="1" si="540"/>
        <v>0.34316191298086646</v>
      </c>
      <c r="W5745">
        <f t="shared" ca="1" si="541"/>
        <v>0.32880922943393831</v>
      </c>
      <c r="X5745">
        <f t="shared" ca="1" si="542"/>
        <v>0.5595489693854736</v>
      </c>
      <c r="Z5745">
        <f t="shared" ca="1" si="543"/>
        <v>1.4352683546928147E-2</v>
      </c>
      <c r="AA5745">
        <f t="shared" ca="1" si="544"/>
        <v>-0.21638705640460715</v>
      </c>
      <c r="AB5745">
        <f t="shared" ca="1" si="545"/>
        <v>-0.23073973995153529</v>
      </c>
    </row>
    <row r="5746" spans="21:28" x14ac:dyDescent="0.2">
      <c r="U5746">
        <v>5745</v>
      </c>
      <c r="V5746">
        <f t="shared" ca="1" si="540"/>
        <v>0.49103273357108945</v>
      </c>
      <c r="W5746">
        <f t="shared" ca="1" si="541"/>
        <v>0.25856658369273638</v>
      </c>
      <c r="X5746">
        <f t="shared" ca="1" si="542"/>
        <v>0.95309242056224996</v>
      </c>
      <c r="Z5746">
        <f t="shared" ca="1" si="543"/>
        <v>0.23246614987835307</v>
      </c>
      <c r="AA5746">
        <f t="shared" ca="1" si="544"/>
        <v>-0.46205968699116051</v>
      </c>
      <c r="AB5746">
        <f t="shared" ca="1" si="545"/>
        <v>-0.69452583686951352</v>
      </c>
    </row>
    <row r="5747" spans="21:28" x14ac:dyDescent="0.2">
      <c r="U5747">
        <v>5746</v>
      </c>
      <c r="V5747">
        <f t="shared" ca="1" si="540"/>
        <v>0.44603708536540787</v>
      </c>
      <c r="W5747">
        <f t="shared" ca="1" si="541"/>
        <v>0.23172667481544176</v>
      </c>
      <c r="X5747">
        <f t="shared" ca="1" si="542"/>
        <v>0.62376537580179781</v>
      </c>
      <c r="Z5747">
        <f t="shared" ca="1" si="543"/>
        <v>0.21431041054996611</v>
      </c>
      <c r="AA5747">
        <f t="shared" ca="1" si="544"/>
        <v>-0.17772829043638994</v>
      </c>
      <c r="AB5747">
        <f t="shared" ca="1" si="545"/>
        <v>-0.39203870098635607</v>
      </c>
    </row>
    <row r="5748" spans="21:28" x14ac:dyDescent="0.2">
      <c r="U5748">
        <v>5747</v>
      </c>
      <c r="V5748">
        <f t="shared" ca="1" si="540"/>
        <v>0.41928144888593682</v>
      </c>
      <c r="W5748">
        <f t="shared" ca="1" si="541"/>
        <v>0.36414407722482334</v>
      </c>
      <c r="X5748">
        <f t="shared" ca="1" si="542"/>
        <v>0.45731650668011131</v>
      </c>
      <c r="Z5748">
        <f t="shared" ca="1" si="543"/>
        <v>5.5137371661113488E-2</v>
      </c>
      <c r="AA5748">
        <f t="shared" ca="1" si="544"/>
        <v>-3.8035057794174487E-2</v>
      </c>
      <c r="AB5748">
        <f t="shared" ca="1" si="545"/>
        <v>-9.3172429455287975E-2</v>
      </c>
    </row>
    <row r="5749" spans="21:28" x14ac:dyDescent="0.2">
      <c r="U5749">
        <v>5748</v>
      </c>
      <c r="V5749">
        <f t="shared" ca="1" si="540"/>
        <v>0.43981279962799164</v>
      </c>
      <c r="W5749">
        <f t="shared" ca="1" si="541"/>
        <v>0.20838281696491201</v>
      </c>
      <c r="X5749">
        <f t="shared" ca="1" si="542"/>
        <v>0.88871132477688741</v>
      </c>
      <c r="Z5749">
        <f t="shared" ca="1" si="543"/>
        <v>0.23142998266307963</v>
      </c>
      <c r="AA5749">
        <f t="shared" ca="1" si="544"/>
        <v>-0.44889852514889578</v>
      </c>
      <c r="AB5749">
        <f t="shared" ca="1" si="545"/>
        <v>-0.6803285078119754</v>
      </c>
    </row>
    <row r="5750" spans="21:28" x14ac:dyDescent="0.2">
      <c r="U5750">
        <v>5749</v>
      </c>
      <c r="V5750">
        <f t="shared" ca="1" si="540"/>
        <v>0.43962455333587247</v>
      </c>
      <c r="W5750">
        <f t="shared" ca="1" si="541"/>
        <v>0.2478787491144834</v>
      </c>
      <c r="X5750">
        <f t="shared" ca="1" si="542"/>
        <v>0.59969326717933003</v>
      </c>
      <c r="Z5750">
        <f t="shared" ca="1" si="543"/>
        <v>0.19174580422138907</v>
      </c>
      <c r="AA5750">
        <f t="shared" ca="1" si="544"/>
        <v>-0.16006871384345756</v>
      </c>
      <c r="AB5750">
        <f t="shared" ca="1" si="545"/>
        <v>-0.35181451806484665</v>
      </c>
    </row>
    <row r="5751" spans="21:28" x14ac:dyDescent="0.2">
      <c r="U5751">
        <v>5750</v>
      </c>
      <c r="V5751">
        <f t="shared" ca="1" si="540"/>
        <v>0.52186912897376481</v>
      </c>
      <c r="W5751">
        <f t="shared" ca="1" si="541"/>
        <v>0.41606576977765319</v>
      </c>
      <c r="X5751">
        <f t="shared" ca="1" si="542"/>
        <v>0.62340338289898112</v>
      </c>
      <c r="Z5751">
        <f t="shared" ca="1" si="543"/>
        <v>0.10580335919611161</v>
      </c>
      <c r="AA5751">
        <f t="shared" ca="1" si="544"/>
        <v>-0.10153425392521631</v>
      </c>
      <c r="AB5751">
        <f t="shared" ca="1" si="545"/>
        <v>-0.20733761312132792</v>
      </c>
    </row>
    <row r="5752" spans="21:28" x14ac:dyDescent="0.2">
      <c r="U5752">
        <v>5751</v>
      </c>
      <c r="V5752">
        <f t="shared" ca="1" si="540"/>
        <v>0.5330086697269617</v>
      </c>
      <c r="W5752">
        <f t="shared" ca="1" si="541"/>
        <v>0.48834975726428898</v>
      </c>
      <c r="X5752">
        <f t="shared" ca="1" si="542"/>
        <v>0.57616953929101311</v>
      </c>
      <c r="Z5752">
        <f t="shared" ca="1" si="543"/>
        <v>4.4658912462672729E-2</v>
      </c>
      <c r="AA5752">
        <f t="shared" ca="1" si="544"/>
        <v>-4.3160869564051407E-2</v>
      </c>
      <c r="AB5752">
        <f t="shared" ca="1" si="545"/>
        <v>-8.7819782026724136E-2</v>
      </c>
    </row>
    <row r="5753" spans="21:28" x14ac:dyDescent="0.2">
      <c r="U5753">
        <v>5752</v>
      </c>
      <c r="V5753">
        <f t="shared" ca="1" si="540"/>
        <v>0.52583977897293566</v>
      </c>
      <c r="W5753">
        <f t="shared" ca="1" si="541"/>
        <v>0.41003741311955977</v>
      </c>
      <c r="X5753">
        <f t="shared" ca="1" si="542"/>
        <v>0.34833026492301744</v>
      </c>
      <c r="Z5753">
        <f t="shared" ca="1" si="543"/>
        <v>0.11580236585337589</v>
      </c>
      <c r="AA5753">
        <f t="shared" ca="1" si="544"/>
        <v>0.17750951404991822</v>
      </c>
      <c r="AB5753">
        <f t="shared" ca="1" si="545"/>
        <v>6.1707148196542327E-2</v>
      </c>
    </row>
    <row r="5754" spans="21:28" x14ac:dyDescent="0.2">
      <c r="U5754">
        <v>5753</v>
      </c>
      <c r="V5754">
        <f t="shared" ca="1" si="540"/>
        <v>0.44586119080853803</v>
      </c>
      <c r="W5754">
        <f t="shared" ca="1" si="541"/>
        <v>0.52941442939603722</v>
      </c>
      <c r="X5754">
        <f t="shared" ca="1" si="542"/>
        <v>0.5704108713762075</v>
      </c>
      <c r="Z5754">
        <f t="shared" ca="1" si="543"/>
        <v>-8.355323858749919E-2</v>
      </c>
      <c r="AA5754">
        <f t="shared" ca="1" si="544"/>
        <v>-0.12454968056766946</v>
      </c>
      <c r="AB5754">
        <f t="shared" ca="1" si="545"/>
        <v>-4.0996441980170273E-2</v>
      </c>
    </row>
    <row r="5755" spans="21:28" x14ac:dyDescent="0.2">
      <c r="U5755">
        <v>5754</v>
      </c>
      <c r="V5755">
        <f t="shared" ca="1" si="540"/>
        <v>0.4810098429389853</v>
      </c>
      <c r="W5755">
        <f t="shared" ca="1" si="541"/>
        <v>0.17929145437342636</v>
      </c>
      <c r="X5755">
        <f t="shared" ca="1" si="542"/>
        <v>0.37261271884904629</v>
      </c>
      <c r="Z5755">
        <f t="shared" ca="1" si="543"/>
        <v>0.30171838856555894</v>
      </c>
      <c r="AA5755">
        <f t="shared" ca="1" si="544"/>
        <v>0.10839712408993901</v>
      </c>
      <c r="AB5755">
        <f t="shared" ca="1" si="545"/>
        <v>-0.19332126447561992</v>
      </c>
    </row>
    <row r="5756" spans="21:28" x14ac:dyDescent="0.2">
      <c r="U5756">
        <v>5755</v>
      </c>
      <c r="V5756">
        <f t="shared" ca="1" si="540"/>
        <v>0.39687825160909351</v>
      </c>
      <c r="W5756">
        <f t="shared" ca="1" si="541"/>
        <v>0.41011635802737356</v>
      </c>
      <c r="X5756">
        <f t="shared" ca="1" si="542"/>
        <v>0.56371951096840056</v>
      </c>
      <c r="Z5756">
        <f t="shared" ca="1" si="543"/>
        <v>-1.3238106418280049E-2</v>
      </c>
      <c r="AA5756">
        <f t="shared" ca="1" si="544"/>
        <v>-0.16684125935930705</v>
      </c>
      <c r="AB5756">
        <f t="shared" ca="1" si="545"/>
        <v>-0.153603152941027</v>
      </c>
    </row>
    <row r="5757" spans="21:28" x14ac:dyDescent="0.2">
      <c r="U5757">
        <v>5756</v>
      </c>
      <c r="V5757">
        <f t="shared" ca="1" si="540"/>
        <v>0.41069389795184624</v>
      </c>
      <c r="W5757">
        <f t="shared" ca="1" si="541"/>
        <v>0.40748829867232395</v>
      </c>
      <c r="X5757">
        <f t="shared" ca="1" si="542"/>
        <v>0.2071691435245045</v>
      </c>
      <c r="Z5757">
        <f t="shared" ca="1" si="543"/>
        <v>3.2055992795222976E-3</v>
      </c>
      <c r="AA5757">
        <f t="shared" ca="1" si="544"/>
        <v>0.20352475442734175</v>
      </c>
      <c r="AB5757">
        <f t="shared" ca="1" si="545"/>
        <v>0.20031915514781945</v>
      </c>
    </row>
    <row r="5758" spans="21:28" x14ac:dyDescent="0.2">
      <c r="U5758">
        <v>5757</v>
      </c>
      <c r="V5758">
        <f t="shared" ca="1" si="540"/>
        <v>0.38664125660119647</v>
      </c>
      <c r="W5758">
        <f t="shared" ca="1" si="541"/>
        <v>0.34128114126337838</v>
      </c>
      <c r="X5758">
        <f t="shared" ca="1" si="542"/>
        <v>0.30871766786029098</v>
      </c>
      <c r="Z5758">
        <f t="shared" ca="1" si="543"/>
        <v>4.5360115337818085E-2</v>
      </c>
      <c r="AA5758">
        <f t="shared" ca="1" si="544"/>
        <v>7.7923588740905492E-2</v>
      </c>
      <c r="AB5758">
        <f t="shared" ca="1" si="545"/>
        <v>3.2563473403087406E-2</v>
      </c>
    </row>
    <row r="5759" spans="21:28" x14ac:dyDescent="0.2">
      <c r="U5759">
        <v>5758</v>
      </c>
      <c r="V5759">
        <f t="shared" ca="1" si="540"/>
        <v>0.40995470341132861</v>
      </c>
      <c r="W5759">
        <f t="shared" ca="1" si="541"/>
        <v>0.38722936930126817</v>
      </c>
      <c r="X5759">
        <f t="shared" ca="1" si="542"/>
        <v>0.68349188179015097</v>
      </c>
      <c r="Z5759">
        <f t="shared" ca="1" si="543"/>
        <v>2.2725334110060447E-2</v>
      </c>
      <c r="AA5759">
        <f t="shared" ca="1" si="544"/>
        <v>-0.27353717837882235</v>
      </c>
      <c r="AB5759">
        <f t="shared" ca="1" si="545"/>
        <v>-0.2962625124888828</v>
      </c>
    </row>
    <row r="5760" spans="21:28" x14ac:dyDescent="0.2">
      <c r="U5760">
        <v>5759</v>
      </c>
      <c r="V5760">
        <f t="shared" ca="1" si="540"/>
        <v>0.50575513963511598</v>
      </c>
      <c r="W5760">
        <f t="shared" ca="1" si="541"/>
        <v>0.28276599670576408</v>
      </c>
      <c r="X5760">
        <f t="shared" ca="1" si="542"/>
        <v>0.44410920062063741</v>
      </c>
      <c r="Z5760">
        <f t="shared" ca="1" si="543"/>
        <v>0.2229891429293519</v>
      </c>
      <c r="AA5760">
        <f t="shared" ca="1" si="544"/>
        <v>6.1645939014478568E-2</v>
      </c>
      <c r="AB5760">
        <f t="shared" ca="1" si="545"/>
        <v>-0.16134320391487333</v>
      </c>
    </row>
    <row r="5761" spans="21:28" x14ac:dyDescent="0.2">
      <c r="U5761">
        <v>5760</v>
      </c>
      <c r="V5761">
        <f t="shared" ca="1" si="540"/>
        <v>0.4037169435611675</v>
      </c>
      <c r="W5761">
        <f t="shared" ca="1" si="541"/>
        <v>0.31246238142214128</v>
      </c>
      <c r="X5761">
        <f t="shared" ca="1" si="542"/>
        <v>0.2924857495369691</v>
      </c>
      <c r="Z5761">
        <f t="shared" ca="1" si="543"/>
        <v>9.1254562139026218E-2</v>
      </c>
      <c r="AA5761">
        <f t="shared" ca="1" si="544"/>
        <v>0.1112311940241984</v>
      </c>
      <c r="AB5761">
        <f t="shared" ca="1" si="545"/>
        <v>1.997663188517218E-2</v>
      </c>
    </row>
    <row r="5762" spans="21:28" x14ac:dyDescent="0.2">
      <c r="U5762">
        <v>5761</v>
      </c>
      <c r="V5762">
        <f t="shared" ca="1" si="540"/>
        <v>0.40933520772728377</v>
      </c>
      <c r="W5762">
        <f t="shared" ca="1" si="541"/>
        <v>0.51591090613414414</v>
      </c>
      <c r="X5762">
        <f t="shared" ca="1" si="542"/>
        <v>0.24021483639959731</v>
      </c>
      <c r="Z5762">
        <f t="shared" ca="1" si="543"/>
        <v>-0.10657569840686038</v>
      </c>
      <c r="AA5762">
        <f t="shared" ca="1" si="544"/>
        <v>0.16912037132768645</v>
      </c>
      <c r="AB5762">
        <f t="shared" ca="1" si="545"/>
        <v>0.27569606973454686</v>
      </c>
    </row>
    <row r="5763" spans="21:28" x14ac:dyDescent="0.2">
      <c r="U5763">
        <v>5762</v>
      </c>
      <c r="V5763">
        <f t="shared" ref="V5763:V5826" ca="1" si="546">_xlfn.BETA.INV(RAND(), 1+$B$3,1+$C$3-$B$3)</f>
        <v>0.46961473673558518</v>
      </c>
      <c r="W5763">
        <f t="shared" ref="W5763:W5826" ca="1" si="547">_xlfn.BETA.INV(RAND(), 1+$B$4,1+$C$4-$B$4)</f>
        <v>0.18065070848093873</v>
      </c>
      <c r="X5763">
        <f t="shared" ref="X5763:X5826" ca="1" si="548">_xlfn.BETA.INV(RAND(), 1+$B$5,1+$C$5-$B$5)</f>
        <v>0.13465753891304108</v>
      </c>
      <c r="Z5763">
        <f t="shared" ref="Z5763:Z5826" ca="1" si="549">V5763-W5763</f>
        <v>0.28896402825464645</v>
      </c>
      <c r="AA5763">
        <f t="shared" ref="AA5763:AA5826" ca="1" si="550">V5763-X5763</f>
        <v>0.33495719782254407</v>
      </c>
      <c r="AB5763">
        <f t="shared" ref="AB5763:AB5826" ca="1" si="551">W5763-X5763</f>
        <v>4.5993169567897646E-2</v>
      </c>
    </row>
    <row r="5764" spans="21:28" x14ac:dyDescent="0.2">
      <c r="U5764">
        <v>5763</v>
      </c>
      <c r="V5764">
        <f t="shared" ca="1" si="546"/>
        <v>0.39269724633342951</v>
      </c>
      <c r="W5764">
        <f t="shared" ca="1" si="547"/>
        <v>0.2241399465227196</v>
      </c>
      <c r="X5764">
        <f t="shared" ca="1" si="548"/>
        <v>0.46618167592234278</v>
      </c>
      <c r="Z5764">
        <f t="shared" ca="1" si="549"/>
        <v>0.16855729981070991</v>
      </c>
      <c r="AA5764">
        <f t="shared" ca="1" si="550"/>
        <v>-7.3484429588913269E-2</v>
      </c>
      <c r="AB5764">
        <f t="shared" ca="1" si="551"/>
        <v>-0.24204172939962318</v>
      </c>
    </row>
    <row r="5765" spans="21:28" x14ac:dyDescent="0.2">
      <c r="U5765">
        <v>5764</v>
      </c>
      <c r="V5765">
        <f t="shared" ca="1" si="546"/>
        <v>0.44166885458935823</v>
      </c>
      <c r="W5765">
        <f t="shared" ca="1" si="547"/>
        <v>0.29561826738122321</v>
      </c>
      <c r="X5765">
        <f t="shared" ca="1" si="548"/>
        <v>0.60187932010335787</v>
      </c>
      <c r="Z5765">
        <f t="shared" ca="1" si="549"/>
        <v>0.14605058720813502</v>
      </c>
      <c r="AA5765">
        <f t="shared" ca="1" si="550"/>
        <v>-0.16021046551399964</v>
      </c>
      <c r="AB5765">
        <f t="shared" ca="1" si="551"/>
        <v>-0.30626105272213466</v>
      </c>
    </row>
    <row r="5766" spans="21:28" x14ac:dyDescent="0.2">
      <c r="U5766">
        <v>5765</v>
      </c>
      <c r="V5766">
        <f t="shared" ca="1" si="546"/>
        <v>0.44085930159016873</v>
      </c>
      <c r="W5766">
        <f t="shared" ca="1" si="547"/>
        <v>0.42434702960908877</v>
      </c>
      <c r="X5766">
        <f t="shared" ca="1" si="548"/>
        <v>0.45002807937884887</v>
      </c>
      <c r="Z5766">
        <f t="shared" ca="1" si="549"/>
        <v>1.6512271981079962E-2</v>
      </c>
      <c r="AA5766">
        <f t="shared" ca="1" si="550"/>
        <v>-9.168777788680138E-3</v>
      </c>
      <c r="AB5766">
        <f t="shared" ca="1" si="551"/>
        <v>-2.56810497697601E-2</v>
      </c>
    </row>
    <row r="5767" spans="21:28" x14ac:dyDescent="0.2">
      <c r="U5767">
        <v>5766</v>
      </c>
      <c r="V5767">
        <f t="shared" ca="1" si="546"/>
        <v>0.42464598891589278</v>
      </c>
      <c r="W5767">
        <f t="shared" ca="1" si="547"/>
        <v>0.40367066563094045</v>
      </c>
      <c r="X5767">
        <f t="shared" ca="1" si="548"/>
        <v>0.36970412215126791</v>
      </c>
      <c r="Z5767">
        <f t="shared" ca="1" si="549"/>
        <v>2.097532328495233E-2</v>
      </c>
      <c r="AA5767">
        <f t="shared" ca="1" si="550"/>
        <v>5.4941866764624869E-2</v>
      </c>
      <c r="AB5767">
        <f t="shared" ca="1" si="551"/>
        <v>3.396654347967254E-2</v>
      </c>
    </row>
    <row r="5768" spans="21:28" x14ac:dyDescent="0.2">
      <c r="U5768">
        <v>5767</v>
      </c>
      <c r="V5768">
        <f t="shared" ca="1" si="546"/>
        <v>0.5181672864547322</v>
      </c>
      <c r="W5768">
        <f t="shared" ca="1" si="547"/>
        <v>0.4467737174624864</v>
      </c>
      <c r="X5768">
        <f t="shared" ca="1" si="548"/>
        <v>0.57373517851214872</v>
      </c>
      <c r="Z5768">
        <f t="shared" ca="1" si="549"/>
        <v>7.1393568992245804E-2</v>
      </c>
      <c r="AA5768">
        <f t="shared" ca="1" si="550"/>
        <v>-5.5567892057416524E-2</v>
      </c>
      <c r="AB5768">
        <f t="shared" ca="1" si="551"/>
        <v>-0.12696146104966233</v>
      </c>
    </row>
    <row r="5769" spans="21:28" x14ac:dyDescent="0.2">
      <c r="U5769">
        <v>5768</v>
      </c>
      <c r="V5769">
        <f t="shared" ca="1" si="546"/>
        <v>0.43800754677483811</v>
      </c>
      <c r="W5769">
        <f t="shared" ca="1" si="547"/>
        <v>0.29989496652568065</v>
      </c>
      <c r="X5769">
        <f t="shared" ca="1" si="548"/>
        <v>0.23801182274372451</v>
      </c>
      <c r="Z5769">
        <f t="shared" ca="1" si="549"/>
        <v>0.13811258024915746</v>
      </c>
      <c r="AA5769">
        <f t="shared" ca="1" si="550"/>
        <v>0.1999957240311136</v>
      </c>
      <c r="AB5769">
        <f t="shared" ca="1" si="551"/>
        <v>6.188314378195614E-2</v>
      </c>
    </row>
    <row r="5770" spans="21:28" x14ac:dyDescent="0.2">
      <c r="U5770">
        <v>5769</v>
      </c>
      <c r="V5770">
        <f t="shared" ca="1" si="546"/>
        <v>0.47747871924728391</v>
      </c>
      <c r="W5770">
        <f t="shared" ca="1" si="547"/>
        <v>0.55917282480661346</v>
      </c>
      <c r="X5770">
        <f t="shared" ca="1" si="548"/>
        <v>0.61163472737793079</v>
      </c>
      <c r="Z5770">
        <f t="shared" ca="1" si="549"/>
        <v>-8.1694105559329544E-2</v>
      </c>
      <c r="AA5770">
        <f t="shared" ca="1" si="550"/>
        <v>-0.13415600813064688</v>
      </c>
      <c r="AB5770">
        <f t="shared" ca="1" si="551"/>
        <v>-5.2461902571317331E-2</v>
      </c>
    </row>
    <row r="5771" spans="21:28" x14ac:dyDescent="0.2">
      <c r="U5771">
        <v>5770</v>
      </c>
      <c r="V5771">
        <f t="shared" ca="1" si="546"/>
        <v>0.42676068553310931</v>
      </c>
      <c r="W5771">
        <f t="shared" ca="1" si="547"/>
        <v>0.18416688475602955</v>
      </c>
      <c r="X5771">
        <f t="shared" ca="1" si="548"/>
        <v>0.27132235649978681</v>
      </c>
      <c r="Z5771">
        <f t="shared" ca="1" si="549"/>
        <v>0.24259380077707976</v>
      </c>
      <c r="AA5771">
        <f t="shared" ca="1" si="550"/>
        <v>0.1554383290333225</v>
      </c>
      <c r="AB5771">
        <f t="shared" ca="1" si="551"/>
        <v>-8.7155471743757262E-2</v>
      </c>
    </row>
    <row r="5772" spans="21:28" x14ac:dyDescent="0.2">
      <c r="U5772">
        <v>5771</v>
      </c>
      <c r="V5772">
        <f t="shared" ca="1" si="546"/>
        <v>0.3572296410466973</v>
      </c>
      <c r="W5772">
        <f t="shared" ca="1" si="547"/>
        <v>0.15554228344018606</v>
      </c>
      <c r="X5772">
        <f t="shared" ca="1" si="548"/>
        <v>0.72765165789057296</v>
      </c>
      <c r="Z5772">
        <f t="shared" ca="1" si="549"/>
        <v>0.20168735760651124</v>
      </c>
      <c r="AA5772">
        <f t="shared" ca="1" si="550"/>
        <v>-0.37042201684387566</v>
      </c>
      <c r="AB5772">
        <f t="shared" ca="1" si="551"/>
        <v>-0.5721093744503869</v>
      </c>
    </row>
    <row r="5773" spans="21:28" x14ac:dyDescent="0.2">
      <c r="U5773">
        <v>5772</v>
      </c>
      <c r="V5773">
        <f t="shared" ca="1" si="546"/>
        <v>0.30883429622788044</v>
      </c>
      <c r="W5773">
        <f t="shared" ca="1" si="547"/>
        <v>0.18249198385096013</v>
      </c>
      <c r="X5773">
        <f t="shared" ca="1" si="548"/>
        <v>0.16034807755561806</v>
      </c>
      <c r="Z5773">
        <f t="shared" ca="1" si="549"/>
        <v>0.12634231237692031</v>
      </c>
      <c r="AA5773">
        <f t="shared" ca="1" si="550"/>
        <v>0.14848621867226239</v>
      </c>
      <c r="AB5773">
        <f t="shared" ca="1" si="551"/>
        <v>2.2143906295342075E-2</v>
      </c>
    </row>
    <row r="5774" spans="21:28" x14ac:dyDescent="0.2">
      <c r="U5774">
        <v>5773</v>
      </c>
      <c r="V5774">
        <f t="shared" ca="1" si="546"/>
        <v>0.41702753404861093</v>
      </c>
      <c r="W5774">
        <f t="shared" ca="1" si="547"/>
        <v>0.27240199100139467</v>
      </c>
      <c r="X5774">
        <f t="shared" ca="1" si="548"/>
        <v>0.3953442056788008</v>
      </c>
      <c r="Z5774">
        <f t="shared" ca="1" si="549"/>
        <v>0.14462554304721625</v>
      </c>
      <c r="AA5774">
        <f t="shared" ca="1" si="550"/>
        <v>2.1683328369810129E-2</v>
      </c>
      <c r="AB5774">
        <f t="shared" ca="1" si="551"/>
        <v>-0.12294221467740613</v>
      </c>
    </row>
    <row r="5775" spans="21:28" x14ac:dyDescent="0.2">
      <c r="U5775">
        <v>5774</v>
      </c>
      <c r="V5775">
        <f t="shared" ca="1" si="546"/>
        <v>0.4197766599333892</v>
      </c>
      <c r="W5775">
        <f t="shared" ca="1" si="547"/>
        <v>0.35191825351299943</v>
      </c>
      <c r="X5775">
        <f t="shared" ca="1" si="548"/>
        <v>0.62529940553067953</v>
      </c>
      <c r="Z5775">
        <f t="shared" ca="1" si="549"/>
        <v>6.7858406420389761E-2</v>
      </c>
      <c r="AA5775">
        <f t="shared" ca="1" si="550"/>
        <v>-0.20552274559729033</v>
      </c>
      <c r="AB5775">
        <f t="shared" ca="1" si="551"/>
        <v>-0.2733811520176801</v>
      </c>
    </row>
    <row r="5776" spans="21:28" x14ac:dyDescent="0.2">
      <c r="U5776">
        <v>5775</v>
      </c>
      <c r="V5776">
        <f t="shared" ca="1" si="546"/>
        <v>0.44670396765429765</v>
      </c>
      <c r="W5776">
        <f t="shared" ca="1" si="547"/>
        <v>0.18061395323139473</v>
      </c>
      <c r="X5776">
        <f t="shared" ca="1" si="548"/>
        <v>0.1889221519446285</v>
      </c>
      <c r="Z5776">
        <f t="shared" ca="1" si="549"/>
        <v>0.26609001442290292</v>
      </c>
      <c r="AA5776">
        <f t="shared" ca="1" si="550"/>
        <v>0.25778181570966918</v>
      </c>
      <c r="AB5776">
        <f t="shared" ca="1" si="551"/>
        <v>-8.3081987132337665E-3</v>
      </c>
    </row>
    <row r="5777" spans="21:28" x14ac:dyDescent="0.2">
      <c r="U5777">
        <v>5776</v>
      </c>
      <c r="V5777">
        <f t="shared" ca="1" si="546"/>
        <v>0.47510797793126036</v>
      </c>
      <c r="W5777">
        <f t="shared" ca="1" si="547"/>
        <v>0.28158417100652777</v>
      </c>
      <c r="X5777">
        <f t="shared" ca="1" si="548"/>
        <v>0.45808696709210001</v>
      </c>
      <c r="Z5777">
        <f t="shared" ca="1" si="549"/>
        <v>0.19352380692473259</v>
      </c>
      <c r="AA5777">
        <f t="shared" ca="1" si="550"/>
        <v>1.7021010839160355E-2</v>
      </c>
      <c r="AB5777">
        <f t="shared" ca="1" si="551"/>
        <v>-0.17650279608557223</v>
      </c>
    </row>
    <row r="5778" spans="21:28" x14ac:dyDescent="0.2">
      <c r="U5778">
        <v>5777</v>
      </c>
      <c r="V5778">
        <f t="shared" ca="1" si="546"/>
        <v>0.424247098975024</v>
      </c>
      <c r="W5778">
        <f t="shared" ca="1" si="547"/>
        <v>0.16945308044789339</v>
      </c>
      <c r="X5778">
        <f t="shared" ca="1" si="548"/>
        <v>0.48970899839563942</v>
      </c>
      <c r="Z5778">
        <f t="shared" ca="1" si="549"/>
        <v>0.25479401852713057</v>
      </c>
      <c r="AA5778">
        <f t="shared" ca="1" si="550"/>
        <v>-6.5461899420615421E-2</v>
      </c>
      <c r="AB5778">
        <f t="shared" ca="1" si="551"/>
        <v>-0.32025591794774599</v>
      </c>
    </row>
    <row r="5779" spans="21:28" x14ac:dyDescent="0.2">
      <c r="U5779">
        <v>5778</v>
      </c>
      <c r="V5779">
        <f t="shared" ca="1" si="546"/>
        <v>0.39441036850523231</v>
      </c>
      <c r="W5779">
        <f t="shared" ca="1" si="547"/>
        <v>0.41583552002210955</v>
      </c>
      <c r="X5779">
        <f t="shared" ca="1" si="548"/>
        <v>0.22724276152388684</v>
      </c>
      <c r="Z5779">
        <f t="shared" ca="1" si="549"/>
        <v>-2.1425151516877239E-2</v>
      </c>
      <c r="AA5779">
        <f t="shared" ca="1" si="550"/>
        <v>0.16716760698134547</v>
      </c>
      <c r="AB5779">
        <f t="shared" ca="1" si="551"/>
        <v>0.18859275849822271</v>
      </c>
    </row>
    <row r="5780" spans="21:28" x14ac:dyDescent="0.2">
      <c r="U5780">
        <v>5779</v>
      </c>
      <c r="V5780">
        <f t="shared" ca="1" si="546"/>
        <v>0.4438769661605797</v>
      </c>
      <c r="W5780">
        <f t="shared" ca="1" si="547"/>
        <v>0.4295591057694389</v>
      </c>
      <c r="X5780">
        <f t="shared" ca="1" si="548"/>
        <v>0.57313977125985249</v>
      </c>
      <c r="Z5780">
        <f t="shared" ca="1" si="549"/>
        <v>1.4317860391140802E-2</v>
      </c>
      <c r="AA5780">
        <f t="shared" ca="1" si="550"/>
        <v>-0.12926280509927279</v>
      </c>
      <c r="AB5780">
        <f t="shared" ca="1" si="551"/>
        <v>-0.14358066549041359</v>
      </c>
    </row>
    <row r="5781" spans="21:28" x14ac:dyDescent="0.2">
      <c r="U5781">
        <v>5780</v>
      </c>
      <c r="V5781">
        <f t="shared" ca="1" si="546"/>
        <v>0.34152657907976947</v>
      </c>
      <c r="W5781">
        <f t="shared" ca="1" si="547"/>
        <v>0.25049076500947931</v>
      </c>
      <c r="X5781">
        <f t="shared" ca="1" si="548"/>
        <v>0.91904482590388403</v>
      </c>
      <c r="Z5781">
        <f t="shared" ca="1" si="549"/>
        <v>9.1035814070290155E-2</v>
      </c>
      <c r="AA5781">
        <f t="shared" ca="1" si="550"/>
        <v>-0.57751824682411457</v>
      </c>
      <c r="AB5781">
        <f t="shared" ca="1" si="551"/>
        <v>-0.66855406089440472</v>
      </c>
    </row>
    <row r="5782" spans="21:28" x14ac:dyDescent="0.2">
      <c r="U5782">
        <v>5781</v>
      </c>
      <c r="V5782">
        <f t="shared" ca="1" si="546"/>
        <v>0.44280358884163495</v>
      </c>
      <c r="W5782">
        <f t="shared" ca="1" si="547"/>
        <v>0.30078299470264686</v>
      </c>
      <c r="X5782">
        <f t="shared" ca="1" si="548"/>
        <v>0.83735955082931357</v>
      </c>
      <c r="Z5782">
        <f t="shared" ca="1" si="549"/>
        <v>0.1420205941389881</v>
      </c>
      <c r="AA5782">
        <f t="shared" ca="1" si="550"/>
        <v>-0.39455596198767862</v>
      </c>
      <c r="AB5782">
        <f t="shared" ca="1" si="551"/>
        <v>-0.53657655612666666</v>
      </c>
    </row>
    <row r="5783" spans="21:28" x14ac:dyDescent="0.2">
      <c r="U5783">
        <v>5782</v>
      </c>
      <c r="V5783">
        <f t="shared" ca="1" si="546"/>
        <v>0.42777096555748839</v>
      </c>
      <c r="W5783">
        <f t="shared" ca="1" si="547"/>
        <v>0.2100166431708361</v>
      </c>
      <c r="X5783">
        <f t="shared" ca="1" si="548"/>
        <v>0.71352107767949424</v>
      </c>
      <c r="Z5783">
        <f t="shared" ca="1" si="549"/>
        <v>0.21775432238665229</v>
      </c>
      <c r="AA5783">
        <f t="shared" ca="1" si="550"/>
        <v>-0.28575011212200585</v>
      </c>
      <c r="AB5783">
        <f t="shared" ca="1" si="551"/>
        <v>-0.50350443450865812</v>
      </c>
    </row>
    <row r="5784" spans="21:28" x14ac:dyDescent="0.2">
      <c r="U5784">
        <v>5783</v>
      </c>
      <c r="V5784">
        <f t="shared" ca="1" si="546"/>
        <v>0.50383815594519543</v>
      </c>
      <c r="W5784">
        <f t="shared" ca="1" si="547"/>
        <v>0.49891342800653726</v>
      </c>
      <c r="X5784">
        <f t="shared" ca="1" si="548"/>
        <v>0.78038165184956731</v>
      </c>
      <c r="Z5784">
        <f t="shared" ca="1" si="549"/>
        <v>4.9247279386581688E-3</v>
      </c>
      <c r="AA5784">
        <f t="shared" ca="1" si="550"/>
        <v>-0.27654349590437188</v>
      </c>
      <c r="AB5784">
        <f t="shared" ca="1" si="551"/>
        <v>-0.28146822384303005</v>
      </c>
    </row>
    <row r="5785" spans="21:28" x14ac:dyDescent="0.2">
      <c r="U5785">
        <v>5784</v>
      </c>
      <c r="V5785">
        <f t="shared" ca="1" si="546"/>
        <v>0.48180895523489664</v>
      </c>
      <c r="W5785">
        <f t="shared" ca="1" si="547"/>
        <v>0.34512757940627381</v>
      </c>
      <c r="X5785">
        <f t="shared" ca="1" si="548"/>
        <v>0.34147711928694663</v>
      </c>
      <c r="Z5785">
        <f t="shared" ca="1" si="549"/>
        <v>0.13668137582862283</v>
      </c>
      <c r="AA5785">
        <f t="shared" ca="1" si="550"/>
        <v>0.14033183594795001</v>
      </c>
      <c r="AB5785">
        <f t="shared" ca="1" si="551"/>
        <v>3.6504601193271813E-3</v>
      </c>
    </row>
    <row r="5786" spans="21:28" x14ac:dyDescent="0.2">
      <c r="U5786">
        <v>5785</v>
      </c>
      <c r="V5786">
        <f t="shared" ca="1" si="546"/>
        <v>0.41309625565403701</v>
      </c>
      <c r="W5786">
        <f t="shared" ca="1" si="547"/>
        <v>0.34089108022366665</v>
      </c>
      <c r="X5786">
        <f t="shared" ca="1" si="548"/>
        <v>0.50777593060086335</v>
      </c>
      <c r="Z5786">
        <f t="shared" ca="1" si="549"/>
        <v>7.2205175430370361E-2</v>
      </c>
      <c r="AA5786">
        <f t="shared" ca="1" si="550"/>
        <v>-9.4679674946826331E-2</v>
      </c>
      <c r="AB5786">
        <f t="shared" ca="1" si="551"/>
        <v>-0.16688485037719669</v>
      </c>
    </row>
    <row r="5787" spans="21:28" x14ac:dyDescent="0.2">
      <c r="U5787">
        <v>5786</v>
      </c>
      <c r="V5787">
        <f t="shared" ca="1" si="546"/>
        <v>0.44819890379428917</v>
      </c>
      <c r="W5787">
        <f t="shared" ca="1" si="547"/>
        <v>0.46546491351770225</v>
      </c>
      <c r="X5787">
        <f t="shared" ca="1" si="548"/>
        <v>0.13513715357262432</v>
      </c>
      <c r="Z5787">
        <f t="shared" ca="1" si="549"/>
        <v>-1.7266009723413078E-2</v>
      </c>
      <c r="AA5787">
        <f t="shared" ca="1" si="550"/>
        <v>0.31306175022166483</v>
      </c>
      <c r="AB5787">
        <f t="shared" ca="1" si="551"/>
        <v>0.3303277599450779</v>
      </c>
    </row>
    <row r="5788" spans="21:28" x14ac:dyDescent="0.2">
      <c r="U5788">
        <v>5787</v>
      </c>
      <c r="V5788">
        <f t="shared" ca="1" si="546"/>
        <v>0.48528496216288786</v>
      </c>
      <c r="W5788">
        <f t="shared" ca="1" si="547"/>
        <v>0.33143539598619864</v>
      </c>
      <c r="X5788">
        <f t="shared" ca="1" si="548"/>
        <v>0.82483548313056398</v>
      </c>
      <c r="Z5788">
        <f t="shared" ca="1" si="549"/>
        <v>0.15384956617668921</v>
      </c>
      <c r="AA5788">
        <f t="shared" ca="1" si="550"/>
        <v>-0.33955052096767613</v>
      </c>
      <c r="AB5788">
        <f t="shared" ca="1" si="551"/>
        <v>-0.49340008714436534</v>
      </c>
    </row>
    <row r="5789" spans="21:28" x14ac:dyDescent="0.2">
      <c r="U5789">
        <v>5788</v>
      </c>
      <c r="V5789">
        <f t="shared" ca="1" si="546"/>
        <v>0.38836525305549519</v>
      </c>
      <c r="W5789">
        <f t="shared" ca="1" si="547"/>
        <v>0.38073180876528134</v>
      </c>
      <c r="X5789">
        <f t="shared" ca="1" si="548"/>
        <v>0.54397807940921594</v>
      </c>
      <c r="Z5789">
        <f t="shared" ca="1" si="549"/>
        <v>7.6334442902138422E-3</v>
      </c>
      <c r="AA5789">
        <f t="shared" ca="1" si="550"/>
        <v>-0.15561282635372076</v>
      </c>
      <c r="AB5789">
        <f t="shared" ca="1" si="551"/>
        <v>-0.1632462706439346</v>
      </c>
    </row>
    <row r="5790" spans="21:28" x14ac:dyDescent="0.2">
      <c r="U5790">
        <v>5789</v>
      </c>
      <c r="V5790">
        <f t="shared" ca="1" si="546"/>
        <v>0.39411895890161863</v>
      </c>
      <c r="W5790">
        <f t="shared" ca="1" si="547"/>
        <v>0.50705878047822139</v>
      </c>
      <c r="X5790">
        <f t="shared" ca="1" si="548"/>
        <v>0.55177612048092284</v>
      </c>
      <c r="Z5790">
        <f t="shared" ca="1" si="549"/>
        <v>-0.11293982157660276</v>
      </c>
      <c r="AA5790">
        <f t="shared" ca="1" si="550"/>
        <v>-0.15765716157930421</v>
      </c>
      <c r="AB5790">
        <f t="shared" ca="1" si="551"/>
        <v>-4.4717340002701444E-2</v>
      </c>
    </row>
    <row r="5791" spans="21:28" x14ac:dyDescent="0.2">
      <c r="U5791">
        <v>5790</v>
      </c>
      <c r="V5791">
        <f t="shared" ca="1" si="546"/>
        <v>0.48608954868033616</v>
      </c>
      <c r="W5791">
        <f t="shared" ca="1" si="547"/>
        <v>0.22978472153935989</v>
      </c>
      <c r="X5791">
        <f t="shared" ca="1" si="548"/>
        <v>0.27099493034189898</v>
      </c>
      <c r="Z5791">
        <f t="shared" ca="1" si="549"/>
        <v>0.25630482714097624</v>
      </c>
      <c r="AA5791">
        <f t="shared" ca="1" si="550"/>
        <v>0.21509461833843718</v>
      </c>
      <c r="AB5791">
        <f t="shared" ca="1" si="551"/>
        <v>-4.1210208802539089E-2</v>
      </c>
    </row>
    <row r="5792" spans="21:28" x14ac:dyDescent="0.2">
      <c r="U5792">
        <v>5791</v>
      </c>
      <c r="V5792">
        <f t="shared" ca="1" si="546"/>
        <v>0.47119195963798233</v>
      </c>
      <c r="W5792">
        <f t="shared" ca="1" si="547"/>
        <v>0.24549895305506353</v>
      </c>
      <c r="X5792">
        <f t="shared" ca="1" si="548"/>
        <v>5.1744988390725541E-2</v>
      </c>
      <c r="Z5792">
        <f t="shared" ca="1" si="549"/>
        <v>0.2256930065829188</v>
      </c>
      <c r="AA5792">
        <f t="shared" ca="1" si="550"/>
        <v>0.41944697124725677</v>
      </c>
      <c r="AB5792">
        <f t="shared" ca="1" si="551"/>
        <v>0.19375396466433797</v>
      </c>
    </row>
    <row r="5793" spans="21:28" x14ac:dyDescent="0.2">
      <c r="U5793">
        <v>5792</v>
      </c>
      <c r="V5793">
        <f t="shared" ca="1" si="546"/>
        <v>0.43053417149574169</v>
      </c>
      <c r="W5793">
        <f t="shared" ca="1" si="547"/>
        <v>0.38335295857540996</v>
      </c>
      <c r="X5793">
        <f t="shared" ca="1" si="548"/>
        <v>0.28729129724537356</v>
      </c>
      <c r="Z5793">
        <f t="shared" ca="1" si="549"/>
        <v>4.7181212920331728E-2</v>
      </c>
      <c r="AA5793">
        <f t="shared" ca="1" si="550"/>
        <v>0.14324287425036814</v>
      </c>
      <c r="AB5793">
        <f t="shared" ca="1" si="551"/>
        <v>9.6061661330036408E-2</v>
      </c>
    </row>
    <row r="5794" spans="21:28" x14ac:dyDescent="0.2">
      <c r="U5794">
        <v>5793</v>
      </c>
      <c r="V5794">
        <f t="shared" ca="1" si="546"/>
        <v>0.37198856268695962</v>
      </c>
      <c r="W5794">
        <f t="shared" ca="1" si="547"/>
        <v>0.2695571363381446</v>
      </c>
      <c r="X5794">
        <f t="shared" ca="1" si="548"/>
        <v>0.33357776824703483</v>
      </c>
      <c r="Z5794">
        <f t="shared" ca="1" si="549"/>
        <v>0.10243142634881502</v>
      </c>
      <c r="AA5794">
        <f t="shared" ca="1" si="550"/>
        <v>3.8410794439924789E-2</v>
      </c>
      <c r="AB5794">
        <f t="shared" ca="1" si="551"/>
        <v>-6.4020631908890235E-2</v>
      </c>
    </row>
    <row r="5795" spans="21:28" x14ac:dyDescent="0.2">
      <c r="U5795">
        <v>5794</v>
      </c>
      <c r="V5795">
        <f t="shared" ca="1" si="546"/>
        <v>0.45511904674127179</v>
      </c>
      <c r="W5795">
        <f t="shared" ca="1" si="547"/>
        <v>0.41520853412506664</v>
      </c>
      <c r="X5795">
        <f t="shared" ca="1" si="548"/>
        <v>0.1902503144564692</v>
      </c>
      <c r="Z5795">
        <f t="shared" ca="1" si="549"/>
        <v>3.9910512616205152E-2</v>
      </c>
      <c r="AA5795">
        <f t="shared" ca="1" si="550"/>
        <v>0.26486873228480257</v>
      </c>
      <c r="AB5795">
        <f t="shared" ca="1" si="551"/>
        <v>0.22495821966859744</v>
      </c>
    </row>
    <row r="5796" spans="21:28" x14ac:dyDescent="0.2">
      <c r="U5796">
        <v>5795</v>
      </c>
      <c r="V5796">
        <f t="shared" ca="1" si="546"/>
        <v>0.43512172285670264</v>
      </c>
      <c r="W5796">
        <f t="shared" ca="1" si="547"/>
        <v>0.44763588465067738</v>
      </c>
      <c r="X5796">
        <f t="shared" ca="1" si="548"/>
        <v>0.44184304970019572</v>
      </c>
      <c r="Z5796">
        <f t="shared" ca="1" si="549"/>
        <v>-1.2514161793974743E-2</v>
      </c>
      <c r="AA5796">
        <f t="shared" ca="1" si="550"/>
        <v>-6.7213268434930806E-3</v>
      </c>
      <c r="AB5796">
        <f t="shared" ca="1" si="551"/>
        <v>5.7928349504816623E-3</v>
      </c>
    </row>
    <row r="5797" spans="21:28" x14ac:dyDescent="0.2">
      <c r="U5797">
        <v>5796</v>
      </c>
      <c r="V5797">
        <f t="shared" ca="1" si="546"/>
        <v>0.45889282438629952</v>
      </c>
      <c r="W5797">
        <f t="shared" ca="1" si="547"/>
        <v>0.22108023504668894</v>
      </c>
      <c r="X5797">
        <f t="shared" ca="1" si="548"/>
        <v>0.4925679636469264</v>
      </c>
      <c r="Z5797">
        <f t="shared" ca="1" si="549"/>
        <v>0.23781258933961058</v>
      </c>
      <c r="AA5797">
        <f t="shared" ca="1" si="550"/>
        <v>-3.3675139260626874E-2</v>
      </c>
      <c r="AB5797">
        <f t="shared" ca="1" si="551"/>
        <v>-0.27148772860023745</v>
      </c>
    </row>
    <row r="5798" spans="21:28" x14ac:dyDescent="0.2">
      <c r="U5798">
        <v>5797</v>
      </c>
      <c r="V5798">
        <f t="shared" ca="1" si="546"/>
        <v>0.45709110879204307</v>
      </c>
      <c r="W5798">
        <f t="shared" ca="1" si="547"/>
        <v>0.20725514598529485</v>
      </c>
      <c r="X5798">
        <f t="shared" ca="1" si="548"/>
        <v>0.14697165839934179</v>
      </c>
      <c r="Z5798">
        <f t="shared" ca="1" si="549"/>
        <v>0.24983596280674822</v>
      </c>
      <c r="AA5798">
        <f t="shared" ca="1" si="550"/>
        <v>0.31011945039270128</v>
      </c>
      <c r="AB5798">
        <f t="shared" ca="1" si="551"/>
        <v>6.0283487585953061E-2</v>
      </c>
    </row>
    <row r="5799" spans="21:28" x14ac:dyDescent="0.2">
      <c r="U5799">
        <v>5798</v>
      </c>
      <c r="V5799">
        <f t="shared" ca="1" si="546"/>
        <v>0.4953980487128733</v>
      </c>
      <c r="W5799">
        <f t="shared" ca="1" si="547"/>
        <v>0.28054582849714849</v>
      </c>
      <c r="X5799">
        <f t="shared" ca="1" si="548"/>
        <v>0.7028251737489668</v>
      </c>
      <c r="Z5799">
        <f t="shared" ca="1" si="549"/>
        <v>0.21485222021572481</v>
      </c>
      <c r="AA5799">
        <f t="shared" ca="1" si="550"/>
        <v>-0.20742712503609351</v>
      </c>
      <c r="AB5799">
        <f t="shared" ca="1" si="551"/>
        <v>-0.42227934525181832</v>
      </c>
    </row>
    <row r="5800" spans="21:28" x14ac:dyDescent="0.2">
      <c r="U5800">
        <v>5799</v>
      </c>
      <c r="V5800">
        <f t="shared" ca="1" si="546"/>
        <v>0.45083124623966842</v>
      </c>
      <c r="W5800">
        <f t="shared" ca="1" si="547"/>
        <v>0.36079919488739165</v>
      </c>
      <c r="X5800">
        <f t="shared" ca="1" si="548"/>
        <v>0.95724802899402972</v>
      </c>
      <c r="Z5800">
        <f t="shared" ca="1" si="549"/>
        <v>9.0032051352276765E-2</v>
      </c>
      <c r="AA5800">
        <f t="shared" ca="1" si="550"/>
        <v>-0.50641678275436131</v>
      </c>
      <c r="AB5800">
        <f t="shared" ca="1" si="551"/>
        <v>-0.59644883410663807</v>
      </c>
    </row>
    <row r="5801" spans="21:28" x14ac:dyDescent="0.2">
      <c r="U5801">
        <v>5800</v>
      </c>
      <c r="V5801">
        <f t="shared" ca="1" si="546"/>
        <v>0.4416281355086541</v>
      </c>
      <c r="W5801">
        <f t="shared" ca="1" si="547"/>
        <v>0.49464633308605188</v>
      </c>
      <c r="X5801">
        <f t="shared" ca="1" si="548"/>
        <v>0.48632769694955769</v>
      </c>
      <c r="Z5801">
        <f t="shared" ca="1" si="549"/>
        <v>-5.3018197577397785E-2</v>
      </c>
      <c r="AA5801">
        <f t="shared" ca="1" si="550"/>
        <v>-4.469956144090359E-2</v>
      </c>
      <c r="AB5801">
        <f t="shared" ca="1" si="551"/>
        <v>8.3186361364941952E-3</v>
      </c>
    </row>
    <row r="5802" spans="21:28" x14ac:dyDescent="0.2">
      <c r="U5802">
        <v>5801</v>
      </c>
      <c r="V5802">
        <f t="shared" ca="1" si="546"/>
        <v>0.38532671381550188</v>
      </c>
      <c r="W5802">
        <f t="shared" ca="1" si="547"/>
        <v>0.48448232953252646</v>
      </c>
      <c r="X5802">
        <f t="shared" ca="1" si="548"/>
        <v>0.60529928728733462</v>
      </c>
      <c r="Z5802">
        <f t="shared" ca="1" si="549"/>
        <v>-9.9155615717024581E-2</v>
      </c>
      <c r="AA5802">
        <f t="shared" ca="1" si="550"/>
        <v>-0.21997257347183274</v>
      </c>
      <c r="AB5802">
        <f t="shared" ca="1" si="551"/>
        <v>-0.12081695775480816</v>
      </c>
    </row>
    <row r="5803" spans="21:28" x14ac:dyDescent="0.2">
      <c r="U5803">
        <v>5802</v>
      </c>
      <c r="V5803">
        <f t="shared" ca="1" si="546"/>
        <v>0.32479679496664715</v>
      </c>
      <c r="W5803">
        <f t="shared" ca="1" si="547"/>
        <v>0.37693457901332739</v>
      </c>
      <c r="X5803">
        <f t="shared" ca="1" si="548"/>
        <v>0.60175812801485429</v>
      </c>
      <c r="Z5803">
        <f t="shared" ca="1" si="549"/>
        <v>-5.2137784046680236E-2</v>
      </c>
      <c r="AA5803">
        <f t="shared" ca="1" si="550"/>
        <v>-0.27696133304820714</v>
      </c>
      <c r="AB5803">
        <f t="shared" ca="1" si="551"/>
        <v>-0.2248235490015269</v>
      </c>
    </row>
    <row r="5804" spans="21:28" x14ac:dyDescent="0.2">
      <c r="U5804">
        <v>5803</v>
      </c>
      <c r="V5804">
        <f t="shared" ca="1" si="546"/>
        <v>0.49904159498165646</v>
      </c>
      <c r="W5804">
        <f t="shared" ca="1" si="547"/>
        <v>0.42062942137502812</v>
      </c>
      <c r="X5804">
        <f t="shared" ca="1" si="548"/>
        <v>0.22194231828863134</v>
      </c>
      <c r="Z5804">
        <f t="shared" ca="1" si="549"/>
        <v>7.8412173606628333E-2</v>
      </c>
      <c r="AA5804">
        <f t="shared" ca="1" si="550"/>
        <v>0.27709927669302514</v>
      </c>
      <c r="AB5804">
        <f t="shared" ca="1" si="551"/>
        <v>0.19868710308639678</v>
      </c>
    </row>
    <row r="5805" spans="21:28" x14ac:dyDescent="0.2">
      <c r="U5805">
        <v>5804</v>
      </c>
      <c r="V5805">
        <f t="shared" ca="1" si="546"/>
        <v>0.45158762488611348</v>
      </c>
      <c r="W5805">
        <f t="shared" ca="1" si="547"/>
        <v>0.42092750128460032</v>
      </c>
      <c r="X5805">
        <f t="shared" ca="1" si="548"/>
        <v>0.56133413231519214</v>
      </c>
      <c r="Z5805">
        <f t="shared" ca="1" si="549"/>
        <v>3.0660123601513156E-2</v>
      </c>
      <c r="AA5805">
        <f t="shared" ca="1" si="550"/>
        <v>-0.10974650742907865</v>
      </c>
      <c r="AB5805">
        <f t="shared" ca="1" si="551"/>
        <v>-0.14040663103059181</v>
      </c>
    </row>
    <row r="5806" spans="21:28" x14ac:dyDescent="0.2">
      <c r="U5806">
        <v>5805</v>
      </c>
      <c r="V5806">
        <f t="shared" ca="1" si="546"/>
        <v>0.37291688775291121</v>
      </c>
      <c r="W5806">
        <f t="shared" ca="1" si="547"/>
        <v>0.52049312949018911</v>
      </c>
      <c r="X5806">
        <f t="shared" ca="1" si="548"/>
        <v>0.58625814891170513</v>
      </c>
      <c r="Z5806">
        <f t="shared" ca="1" si="549"/>
        <v>-0.1475762417372779</v>
      </c>
      <c r="AA5806">
        <f t="shared" ca="1" si="550"/>
        <v>-0.21334126115879393</v>
      </c>
      <c r="AB5806">
        <f t="shared" ca="1" si="551"/>
        <v>-6.5765019421516024E-2</v>
      </c>
    </row>
    <row r="5807" spans="21:28" x14ac:dyDescent="0.2">
      <c r="U5807">
        <v>5806</v>
      </c>
      <c r="V5807">
        <f t="shared" ca="1" si="546"/>
        <v>0.41471313772401452</v>
      </c>
      <c r="W5807">
        <f t="shared" ca="1" si="547"/>
        <v>0.29177208509557723</v>
      </c>
      <c r="X5807">
        <f t="shared" ca="1" si="548"/>
        <v>0.55804923911865112</v>
      </c>
      <c r="Z5807">
        <f t="shared" ca="1" si="549"/>
        <v>0.1229410526284373</v>
      </c>
      <c r="AA5807">
        <f t="shared" ca="1" si="550"/>
        <v>-0.14333610139463659</v>
      </c>
      <c r="AB5807">
        <f t="shared" ca="1" si="551"/>
        <v>-0.26627715402307389</v>
      </c>
    </row>
    <row r="5808" spans="21:28" x14ac:dyDescent="0.2">
      <c r="U5808">
        <v>5807</v>
      </c>
      <c r="V5808">
        <f t="shared" ca="1" si="546"/>
        <v>0.4980748074444501</v>
      </c>
      <c r="W5808">
        <f t="shared" ca="1" si="547"/>
        <v>0.14543867754486561</v>
      </c>
      <c r="X5808">
        <f t="shared" ca="1" si="548"/>
        <v>0.6487639494336912</v>
      </c>
      <c r="Z5808">
        <f t="shared" ca="1" si="549"/>
        <v>0.35263612989958448</v>
      </c>
      <c r="AA5808">
        <f t="shared" ca="1" si="550"/>
        <v>-0.1506891419892411</v>
      </c>
      <c r="AB5808">
        <f t="shared" ca="1" si="551"/>
        <v>-0.50332527188882559</v>
      </c>
    </row>
    <row r="5809" spans="21:28" x14ac:dyDescent="0.2">
      <c r="U5809">
        <v>5808</v>
      </c>
      <c r="V5809">
        <f t="shared" ca="1" si="546"/>
        <v>0.45786403957256805</v>
      </c>
      <c r="W5809">
        <f t="shared" ca="1" si="547"/>
        <v>0.18998693444903317</v>
      </c>
      <c r="X5809">
        <f t="shared" ca="1" si="548"/>
        <v>0.34041219425809416</v>
      </c>
      <c r="Z5809">
        <f t="shared" ca="1" si="549"/>
        <v>0.26787710512353491</v>
      </c>
      <c r="AA5809">
        <f t="shared" ca="1" si="550"/>
        <v>0.11745184531447389</v>
      </c>
      <c r="AB5809">
        <f t="shared" ca="1" si="551"/>
        <v>-0.15042525980906099</v>
      </c>
    </row>
    <row r="5810" spans="21:28" x14ac:dyDescent="0.2">
      <c r="U5810">
        <v>5809</v>
      </c>
      <c r="V5810">
        <f t="shared" ca="1" si="546"/>
        <v>0.36502276810274309</v>
      </c>
      <c r="W5810">
        <f t="shared" ca="1" si="547"/>
        <v>0.27880074052061976</v>
      </c>
      <c r="X5810">
        <f t="shared" ca="1" si="548"/>
        <v>0.45274067004458451</v>
      </c>
      <c r="Z5810">
        <f t="shared" ca="1" si="549"/>
        <v>8.6222027582123328E-2</v>
      </c>
      <c r="AA5810">
        <f t="shared" ca="1" si="550"/>
        <v>-8.7717901941841425E-2</v>
      </c>
      <c r="AB5810">
        <f t="shared" ca="1" si="551"/>
        <v>-0.17393992952396475</v>
      </c>
    </row>
    <row r="5811" spans="21:28" x14ac:dyDescent="0.2">
      <c r="U5811">
        <v>5810</v>
      </c>
      <c r="V5811">
        <f t="shared" ca="1" si="546"/>
        <v>0.42405711921075723</v>
      </c>
      <c r="W5811">
        <f t="shared" ca="1" si="547"/>
        <v>0.10930205497115342</v>
      </c>
      <c r="X5811">
        <f t="shared" ca="1" si="548"/>
        <v>0.3252611596983922</v>
      </c>
      <c r="Z5811">
        <f t="shared" ca="1" si="549"/>
        <v>0.31475506423960381</v>
      </c>
      <c r="AA5811">
        <f t="shared" ca="1" si="550"/>
        <v>9.8795959512365028E-2</v>
      </c>
      <c r="AB5811">
        <f t="shared" ca="1" si="551"/>
        <v>-0.21595910472723878</v>
      </c>
    </row>
    <row r="5812" spans="21:28" x14ac:dyDescent="0.2">
      <c r="U5812">
        <v>5811</v>
      </c>
      <c r="V5812">
        <f t="shared" ca="1" si="546"/>
        <v>0.43843502184101601</v>
      </c>
      <c r="W5812">
        <f t="shared" ca="1" si="547"/>
        <v>0.24132810854741268</v>
      </c>
      <c r="X5812">
        <f t="shared" ca="1" si="548"/>
        <v>0.46748376816678783</v>
      </c>
      <c r="Z5812">
        <f t="shared" ca="1" si="549"/>
        <v>0.19710691329360333</v>
      </c>
      <c r="AA5812">
        <f t="shared" ca="1" si="550"/>
        <v>-2.9048746325771813E-2</v>
      </c>
      <c r="AB5812">
        <f t="shared" ca="1" si="551"/>
        <v>-0.22615565961937514</v>
      </c>
    </row>
    <row r="5813" spans="21:28" x14ac:dyDescent="0.2">
      <c r="U5813">
        <v>5812</v>
      </c>
      <c r="V5813">
        <f t="shared" ca="1" si="546"/>
        <v>0.48107761700410623</v>
      </c>
      <c r="W5813">
        <f t="shared" ca="1" si="547"/>
        <v>0.49048375234828823</v>
      </c>
      <c r="X5813">
        <f t="shared" ca="1" si="548"/>
        <v>0.65632798394670899</v>
      </c>
      <c r="Z5813">
        <f t="shared" ca="1" si="549"/>
        <v>-9.4061353441819984E-3</v>
      </c>
      <c r="AA5813">
        <f t="shared" ca="1" si="550"/>
        <v>-0.17525036694260276</v>
      </c>
      <c r="AB5813">
        <f t="shared" ca="1" si="551"/>
        <v>-0.16584423159842077</v>
      </c>
    </row>
    <row r="5814" spans="21:28" x14ac:dyDescent="0.2">
      <c r="U5814">
        <v>5813</v>
      </c>
      <c r="V5814">
        <f t="shared" ca="1" si="546"/>
        <v>0.43936946480789191</v>
      </c>
      <c r="W5814">
        <f t="shared" ca="1" si="547"/>
        <v>0.28647426618473243</v>
      </c>
      <c r="X5814">
        <f t="shared" ca="1" si="548"/>
        <v>0.96351680342103219</v>
      </c>
      <c r="Z5814">
        <f t="shared" ca="1" si="549"/>
        <v>0.15289519862315948</v>
      </c>
      <c r="AA5814">
        <f t="shared" ca="1" si="550"/>
        <v>-0.52414733861314033</v>
      </c>
      <c r="AB5814">
        <f t="shared" ca="1" si="551"/>
        <v>-0.67704253723629981</v>
      </c>
    </row>
    <row r="5815" spans="21:28" x14ac:dyDescent="0.2">
      <c r="U5815">
        <v>5814</v>
      </c>
      <c r="V5815">
        <f t="shared" ca="1" si="546"/>
        <v>0.42665133006679079</v>
      </c>
      <c r="W5815">
        <f t="shared" ca="1" si="547"/>
        <v>0.55101785164696182</v>
      </c>
      <c r="X5815">
        <f t="shared" ca="1" si="548"/>
        <v>0.50120040566221369</v>
      </c>
      <c r="Z5815">
        <f t="shared" ca="1" si="549"/>
        <v>-0.12436652158017103</v>
      </c>
      <c r="AA5815">
        <f t="shared" ca="1" si="550"/>
        <v>-7.4549075595422898E-2</v>
      </c>
      <c r="AB5815">
        <f t="shared" ca="1" si="551"/>
        <v>4.9817445984748132E-2</v>
      </c>
    </row>
    <row r="5816" spans="21:28" x14ac:dyDescent="0.2">
      <c r="U5816">
        <v>5815</v>
      </c>
      <c r="V5816">
        <f t="shared" ca="1" si="546"/>
        <v>0.50284668037401858</v>
      </c>
      <c r="W5816">
        <f t="shared" ca="1" si="547"/>
        <v>0.4132559443694912</v>
      </c>
      <c r="X5816">
        <f t="shared" ca="1" si="548"/>
        <v>0.36306246402952747</v>
      </c>
      <c r="Z5816">
        <f t="shared" ca="1" si="549"/>
        <v>8.9590736004527383E-2</v>
      </c>
      <c r="AA5816">
        <f t="shared" ca="1" si="550"/>
        <v>0.13978421634449112</v>
      </c>
      <c r="AB5816">
        <f t="shared" ca="1" si="551"/>
        <v>5.0193480339963736E-2</v>
      </c>
    </row>
    <row r="5817" spans="21:28" x14ac:dyDescent="0.2">
      <c r="U5817">
        <v>5816</v>
      </c>
      <c r="V5817">
        <f t="shared" ca="1" si="546"/>
        <v>0.47511702624522778</v>
      </c>
      <c r="W5817">
        <f t="shared" ca="1" si="547"/>
        <v>0.4424398799950392</v>
      </c>
      <c r="X5817">
        <f t="shared" ca="1" si="548"/>
        <v>0.92464812415499353</v>
      </c>
      <c r="Z5817">
        <f t="shared" ca="1" si="549"/>
        <v>3.2677146250188582E-2</v>
      </c>
      <c r="AA5817">
        <f t="shared" ca="1" si="550"/>
        <v>-0.44953109790976575</v>
      </c>
      <c r="AB5817">
        <f t="shared" ca="1" si="551"/>
        <v>-0.48220824415995434</v>
      </c>
    </row>
    <row r="5818" spans="21:28" x14ac:dyDescent="0.2">
      <c r="U5818">
        <v>5817</v>
      </c>
      <c r="V5818">
        <f t="shared" ca="1" si="546"/>
        <v>0.40107982373682194</v>
      </c>
      <c r="W5818">
        <f t="shared" ca="1" si="547"/>
        <v>0.22863715649563643</v>
      </c>
      <c r="X5818">
        <f t="shared" ca="1" si="548"/>
        <v>0.44710687154615347</v>
      </c>
      <c r="Z5818">
        <f t="shared" ca="1" si="549"/>
        <v>0.17244266724118551</v>
      </c>
      <c r="AA5818">
        <f t="shared" ca="1" si="550"/>
        <v>-4.6027047809331534E-2</v>
      </c>
      <c r="AB5818">
        <f t="shared" ca="1" si="551"/>
        <v>-0.21846971505051704</v>
      </c>
    </row>
    <row r="5819" spans="21:28" x14ac:dyDescent="0.2">
      <c r="U5819">
        <v>5818</v>
      </c>
      <c r="V5819">
        <f t="shared" ca="1" si="546"/>
        <v>0.45384791942504865</v>
      </c>
      <c r="W5819">
        <f t="shared" ca="1" si="547"/>
        <v>0.29490163047497236</v>
      </c>
      <c r="X5819">
        <f t="shared" ca="1" si="548"/>
        <v>0.95903964637636641</v>
      </c>
      <c r="Z5819">
        <f t="shared" ca="1" si="549"/>
        <v>0.15894628895007629</v>
      </c>
      <c r="AA5819">
        <f t="shared" ca="1" si="550"/>
        <v>-0.50519172695131775</v>
      </c>
      <c r="AB5819">
        <f t="shared" ca="1" si="551"/>
        <v>-0.6641380159013941</v>
      </c>
    </row>
    <row r="5820" spans="21:28" x14ac:dyDescent="0.2">
      <c r="U5820">
        <v>5819</v>
      </c>
      <c r="V5820">
        <f t="shared" ca="1" si="546"/>
        <v>0.38993660073715974</v>
      </c>
      <c r="W5820">
        <f t="shared" ca="1" si="547"/>
        <v>0.19486586974143125</v>
      </c>
      <c r="X5820">
        <f t="shared" ca="1" si="548"/>
        <v>0.4552165291900972</v>
      </c>
      <c r="Z5820">
        <f t="shared" ca="1" si="549"/>
        <v>0.1950707309957285</v>
      </c>
      <c r="AA5820">
        <f t="shared" ca="1" si="550"/>
        <v>-6.5279928452937452E-2</v>
      </c>
      <c r="AB5820">
        <f t="shared" ca="1" si="551"/>
        <v>-0.26035065944866598</v>
      </c>
    </row>
    <row r="5821" spans="21:28" x14ac:dyDescent="0.2">
      <c r="U5821">
        <v>5820</v>
      </c>
      <c r="V5821">
        <f t="shared" ca="1" si="546"/>
        <v>0.49414636427371461</v>
      </c>
      <c r="W5821">
        <f t="shared" ca="1" si="547"/>
        <v>0.23275768681133288</v>
      </c>
      <c r="X5821">
        <f t="shared" ca="1" si="548"/>
        <v>0.65181099380577479</v>
      </c>
      <c r="Z5821">
        <f t="shared" ca="1" si="549"/>
        <v>0.2613886774623817</v>
      </c>
      <c r="AA5821">
        <f t="shared" ca="1" si="550"/>
        <v>-0.15766462953206017</v>
      </c>
      <c r="AB5821">
        <f t="shared" ca="1" si="551"/>
        <v>-0.41905330699444188</v>
      </c>
    </row>
    <row r="5822" spans="21:28" x14ac:dyDescent="0.2">
      <c r="U5822">
        <v>5821</v>
      </c>
      <c r="V5822">
        <f t="shared" ca="1" si="546"/>
        <v>0.43782708735239667</v>
      </c>
      <c r="W5822">
        <f t="shared" ca="1" si="547"/>
        <v>0.18118620115548797</v>
      </c>
      <c r="X5822">
        <f t="shared" ca="1" si="548"/>
        <v>0.55789528138538325</v>
      </c>
      <c r="Z5822">
        <f t="shared" ca="1" si="549"/>
        <v>0.25664088619690872</v>
      </c>
      <c r="AA5822">
        <f t="shared" ca="1" si="550"/>
        <v>-0.12006819403298657</v>
      </c>
      <c r="AB5822">
        <f t="shared" ca="1" si="551"/>
        <v>-0.37670908022989524</v>
      </c>
    </row>
    <row r="5823" spans="21:28" x14ac:dyDescent="0.2">
      <c r="U5823">
        <v>5822</v>
      </c>
      <c r="V5823">
        <f t="shared" ca="1" si="546"/>
        <v>0.35747862222972815</v>
      </c>
      <c r="W5823">
        <f t="shared" ca="1" si="547"/>
        <v>0.41595589960833246</v>
      </c>
      <c r="X5823">
        <f t="shared" ca="1" si="548"/>
        <v>0.22325967350682238</v>
      </c>
      <c r="Z5823">
        <f t="shared" ca="1" si="549"/>
        <v>-5.8477277378604309E-2</v>
      </c>
      <c r="AA5823">
        <f t="shared" ca="1" si="550"/>
        <v>0.13421894872290577</v>
      </c>
      <c r="AB5823">
        <f t="shared" ca="1" si="551"/>
        <v>0.19269622610151008</v>
      </c>
    </row>
    <row r="5824" spans="21:28" x14ac:dyDescent="0.2">
      <c r="U5824">
        <v>5823</v>
      </c>
      <c r="V5824">
        <f t="shared" ca="1" si="546"/>
        <v>0.45694279648259228</v>
      </c>
      <c r="W5824">
        <f t="shared" ca="1" si="547"/>
        <v>0.46201374111579818</v>
      </c>
      <c r="X5824">
        <f t="shared" ca="1" si="548"/>
        <v>0.47392352244159841</v>
      </c>
      <c r="Z5824">
        <f t="shared" ca="1" si="549"/>
        <v>-5.0709446332058983E-3</v>
      </c>
      <c r="AA5824">
        <f t="shared" ca="1" si="550"/>
        <v>-1.6980725959006127E-2</v>
      </c>
      <c r="AB5824">
        <f t="shared" ca="1" si="551"/>
        <v>-1.1909781325800228E-2</v>
      </c>
    </row>
    <row r="5825" spans="21:28" x14ac:dyDescent="0.2">
      <c r="U5825">
        <v>5824</v>
      </c>
      <c r="V5825">
        <f t="shared" ca="1" si="546"/>
        <v>0.46054113056282175</v>
      </c>
      <c r="W5825">
        <f t="shared" ca="1" si="547"/>
        <v>0.24964937364656861</v>
      </c>
      <c r="X5825">
        <f t="shared" ca="1" si="548"/>
        <v>0.25854067130937752</v>
      </c>
      <c r="Z5825">
        <f t="shared" ca="1" si="549"/>
        <v>0.21089175691625314</v>
      </c>
      <c r="AA5825">
        <f t="shared" ca="1" si="550"/>
        <v>0.20200045925344423</v>
      </c>
      <c r="AB5825">
        <f t="shared" ca="1" si="551"/>
        <v>-8.8912976628089113E-3</v>
      </c>
    </row>
    <row r="5826" spans="21:28" x14ac:dyDescent="0.2">
      <c r="U5826">
        <v>5825</v>
      </c>
      <c r="V5826">
        <f t="shared" ca="1" si="546"/>
        <v>0.46000947701886319</v>
      </c>
      <c r="W5826">
        <f t="shared" ca="1" si="547"/>
        <v>0.29133198346749434</v>
      </c>
      <c r="X5826">
        <f t="shared" ca="1" si="548"/>
        <v>0.19436720263583512</v>
      </c>
      <c r="Z5826">
        <f t="shared" ca="1" si="549"/>
        <v>0.16867749355136885</v>
      </c>
      <c r="AA5826">
        <f t="shared" ca="1" si="550"/>
        <v>0.26564227438302807</v>
      </c>
      <c r="AB5826">
        <f t="shared" ca="1" si="551"/>
        <v>9.6964780831659214E-2</v>
      </c>
    </row>
    <row r="5827" spans="21:28" x14ac:dyDescent="0.2">
      <c r="U5827">
        <v>5826</v>
      </c>
      <c r="V5827">
        <f t="shared" ref="V5827:V5890" ca="1" si="552">_xlfn.BETA.INV(RAND(), 1+$B$3,1+$C$3-$B$3)</f>
        <v>0.41053267083731187</v>
      </c>
      <c r="W5827">
        <f t="shared" ref="W5827:W5890" ca="1" si="553">_xlfn.BETA.INV(RAND(), 1+$B$4,1+$C$4-$B$4)</f>
        <v>0.1801669493783441</v>
      </c>
      <c r="X5827">
        <f t="shared" ref="X5827:X5890" ca="1" si="554">_xlfn.BETA.INV(RAND(), 1+$B$5,1+$C$5-$B$5)</f>
        <v>0.50320203893862225</v>
      </c>
      <c r="Z5827">
        <f t="shared" ref="Z5827:Z5890" ca="1" si="555">V5827-W5827</f>
        <v>0.23036572145896778</v>
      </c>
      <c r="AA5827">
        <f t="shared" ref="AA5827:AA5890" ca="1" si="556">V5827-X5827</f>
        <v>-9.2669368101310379E-2</v>
      </c>
      <c r="AB5827">
        <f t="shared" ref="AB5827:AB5890" ca="1" si="557">W5827-X5827</f>
        <v>-0.32303508956027815</v>
      </c>
    </row>
    <row r="5828" spans="21:28" x14ac:dyDescent="0.2">
      <c r="U5828">
        <v>5827</v>
      </c>
      <c r="V5828">
        <f t="shared" ca="1" si="552"/>
        <v>0.45640930509416866</v>
      </c>
      <c r="W5828">
        <f t="shared" ca="1" si="553"/>
        <v>0.48810263228495365</v>
      </c>
      <c r="X5828">
        <f t="shared" ca="1" si="554"/>
        <v>0.80240739064456301</v>
      </c>
      <c r="Z5828">
        <f t="shared" ca="1" si="555"/>
        <v>-3.1693327190784992E-2</v>
      </c>
      <c r="AA5828">
        <f t="shared" ca="1" si="556"/>
        <v>-0.34599808555039435</v>
      </c>
      <c r="AB5828">
        <f t="shared" ca="1" si="557"/>
        <v>-0.31430475835960936</v>
      </c>
    </row>
    <row r="5829" spans="21:28" x14ac:dyDescent="0.2">
      <c r="U5829">
        <v>5828</v>
      </c>
      <c r="V5829">
        <f t="shared" ca="1" si="552"/>
        <v>0.4260221313876798</v>
      </c>
      <c r="W5829">
        <f t="shared" ca="1" si="553"/>
        <v>0.25551958040906037</v>
      </c>
      <c r="X5829">
        <f t="shared" ca="1" si="554"/>
        <v>0.12411426913319845</v>
      </c>
      <c r="Z5829">
        <f t="shared" ca="1" si="555"/>
        <v>0.17050255097861944</v>
      </c>
      <c r="AA5829">
        <f t="shared" ca="1" si="556"/>
        <v>0.30190786225448135</v>
      </c>
      <c r="AB5829">
        <f t="shared" ca="1" si="557"/>
        <v>0.13140531127586191</v>
      </c>
    </row>
    <row r="5830" spans="21:28" x14ac:dyDescent="0.2">
      <c r="U5830">
        <v>5829</v>
      </c>
      <c r="V5830">
        <f t="shared" ca="1" si="552"/>
        <v>0.42188929863250085</v>
      </c>
      <c r="W5830">
        <f t="shared" ca="1" si="553"/>
        <v>0.2738890917503351</v>
      </c>
      <c r="X5830">
        <f t="shared" ca="1" si="554"/>
        <v>0.69102968966986567</v>
      </c>
      <c r="Z5830">
        <f t="shared" ca="1" si="555"/>
        <v>0.14800020688216575</v>
      </c>
      <c r="AA5830">
        <f t="shared" ca="1" si="556"/>
        <v>-0.26914039103736481</v>
      </c>
      <c r="AB5830">
        <f t="shared" ca="1" si="557"/>
        <v>-0.41714059791953056</v>
      </c>
    </row>
    <row r="5831" spans="21:28" x14ac:dyDescent="0.2">
      <c r="U5831">
        <v>5830</v>
      </c>
      <c r="V5831">
        <f t="shared" ca="1" si="552"/>
        <v>0.38687393659784947</v>
      </c>
      <c r="W5831">
        <f t="shared" ca="1" si="553"/>
        <v>0.35307112815299613</v>
      </c>
      <c r="X5831">
        <f t="shared" ca="1" si="554"/>
        <v>0.64379318338401759</v>
      </c>
      <c r="Z5831">
        <f t="shared" ca="1" si="555"/>
        <v>3.3802808444853338E-2</v>
      </c>
      <c r="AA5831">
        <f t="shared" ca="1" si="556"/>
        <v>-0.25691924678616812</v>
      </c>
      <c r="AB5831">
        <f t="shared" ca="1" si="557"/>
        <v>-0.29072205523102146</v>
      </c>
    </row>
    <row r="5832" spans="21:28" x14ac:dyDescent="0.2">
      <c r="U5832">
        <v>5831</v>
      </c>
      <c r="V5832">
        <f t="shared" ca="1" si="552"/>
        <v>0.49597471753028266</v>
      </c>
      <c r="W5832">
        <f t="shared" ca="1" si="553"/>
        <v>0.17515319932033327</v>
      </c>
      <c r="X5832">
        <f t="shared" ca="1" si="554"/>
        <v>0.36497248104004343</v>
      </c>
      <c r="Z5832">
        <f t="shared" ca="1" si="555"/>
        <v>0.32082151820994942</v>
      </c>
      <c r="AA5832">
        <f t="shared" ca="1" si="556"/>
        <v>0.13100223649023923</v>
      </c>
      <c r="AB5832">
        <f t="shared" ca="1" si="557"/>
        <v>-0.18981928171971016</v>
      </c>
    </row>
    <row r="5833" spans="21:28" x14ac:dyDescent="0.2">
      <c r="U5833">
        <v>5832</v>
      </c>
      <c r="V5833">
        <f t="shared" ca="1" si="552"/>
        <v>0.45354752993713177</v>
      </c>
      <c r="W5833">
        <f t="shared" ca="1" si="553"/>
        <v>0.40096502402818857</v>
      </c>
      <c r="X5833">
        <f t="shared" ca="1" si="554"/>
        <v>0.58271225339540667</v>
      </c>
      <c r="Z5833">
        <f t="shared" ca="1" si="555"/>
        <v>5.25825059089432E-2</v>
      </c>
      <c r="AA5833">
        <f t="shared" ca="1" si="556"/>
        <v>-0.1291647234582749</v>
      </c>
      <c r="AB5833">
        <f t="shared" ca="1" si="557"/>
        <v>-0.1817472293672181</v>
      </c>
    </row>
    <row r="5834" spans="21:28" x14ac:dyDescent="0.2">
      <c r="U5834">
        <v>5833</v>
      </c>
      <c r="V5834">
        <f t="shared" ca="1" si="552"/>
        <v>0.39202581593444891</v>
      </c>
      <c r="W5834">
        <f t="shared" ca="1" si="553"/>
        <v>0.29135018927036577</v>
      </c>
      <c r="X5834">
        <f t="shared" ca="1" si="554"/>
        <v>0.86237007216522277</v>
      </c>
      <c r="Z5834">
        <f t="shared" ca="1" si="555"/>
        <v>0.10067562666408314</v>
      </c>
      <c r="AA5834">
        <f t="shared" ca="1" si="556"/>
        <v>-0.47034425623077386</v>
      </c>
      <c r="AB5834">
        <f t="shared" ca="1" si="557"/>
        <v>-0.57101988289485694</v>
      </c>
    </row>
    <row r="5835" spans="21:28" x14ac:dyDescent="0.2">
      <c r="U5835">
        <v>5834</v>
      </c>
      <c r="V5835">
        <f t="shared" ca="1" si="552"/>
        <v>0.54294289026194797</v>
      </c>
      <c r="W5835">
        <f t="shared" ca="1" si="553"/>
        <v>0.34720040763784121</v>
      </c>
      <c r="X5835">
        <f t="shared" ca="1" si="554"/>
        <v>0.54838862341402239</v>
      </c>
      <c r="Z5835">
        <f t="shared" ca="1" si="555"/>
        <v>0.19574248262410676</v>
      </c>
      <c r="AA5835">
        <f t="shared" ca="1" si="556"/>
        <v>-5.4457331520744168E-3</v>
      </c>
      <c r="AB5835">
        <f t="shared" ca="1" si="557"/>
        <v>-0.20118821577618118</v>
      </c>
    </row>
    <row r="5836" spans="21:28" x14ac:dyDescent="0.2">
      <c r="U5836">
        <v>5835</v>
      </c>
      <c r="V5836">
        <f t="shared" ca="1" si="552"/>
        <v>0.37484986309271456</v>
      </c>
      <c r="W5836">
        <f t="shared" ca="1" si="553"/>
        <v>0.33533461452618363</v>
      </c>
      <c r="X5836">
        <f t="shared" ca="1" si="554"/>
        <v>0.63676328806456484</v>
      </c>
      <c r="Z5836">
        <f t="shared" ca="1" si="555"/>
        <v>3.9515248566530936E-2</v>
      </c>
      <c r="AA5836">
        <f t="shared" ca="1" si="556"/>
        <v>-0.26191342497185027</v>
      </c>
      <c r="AB5836">
        <f t="shared" ca="1" si="557"/>
        <v>-0.30142867353838121</v>
      </c>
    </row>
    <row r="5837" spans="21:28" x14ac:dyDescent="0.2">
      <c r="U5837">
        <v>5836</v>
      </c>
      <c r="V5837">
        <f t="shared" ca="1" si="552"/>
        <v>0.42213119648739467</v>
      </c>
      <c r="W5837">
        <f t="shared" ca="1" si="553"/>
        <v>0.23560933727293248</v>
      </c>
      <c r="X5837">
        <f t="shared" ca="1" si="554"/>
        <v>0.44028616503539952</v>
      </c>
      <c r="Z5837">
        <f t="shared" ca="1" si="555"/>
        <v>0.18652185921446218</v>
      </c>
      <c r="AA5837">
        <f t="shared" ca="1" si="556"/>
        <v>-1.8154968548004857E-2</v>
      </c>
      <c r="AB5837">
        <f t="shared" ca="1" si="557"/>
        <v>-0.20467682776246704</v>
      </c>
    </row>
    <row r="5838" spans="21:28" x14ac:dyDescent="0.2">
      <c r="U5838">
        <v>5837</v>
      </c>
      <c r="V5838">
        <f t="shared" ca="1" si="552"/>
        <v>0.42623581673181327</v>
      </c>
      <c r="W5838">
        <f t="shared" ca="1" si="553"/>
        <v>0.46596992561102901</v>
      </c>
      <c r="X5838">
        <f t="shared" ca="1" si="554"/>
        <v>0.66630597976389572</v>
      </c>
      <c r="Z5838">
        <f t="shared" ca="1" si="555"/>
        <v>-3.9734108879215746E-2</v>
      </c>
      <c r="AA5838">
        <f t="shared" ca="1" si="556"/>
        <v>-0.24007016303208245</v>
      </c>
      <c r="AB5838">
        <f t="shared" ca="1" si="557"/>
        <v>-0.2003360541528667</v>
      </c>
    </row>
    <row r="5839" spans="21:28" x14ac:dyDescent="0.2">
      <c r="U5839">
        <v>5838</v>
      </c>
      <c r="V5839">
        <f t="shared" ca="1" si="552"/>
        <v>0.43417827289415395</v>
      </c>
      <c r="W5839">
        <f t="shared" ca="1" si="553"/>
        <v>0.21263349901396347</v>
      </c>
      <c r="X5839">
        <f t="shared" ca="1" si="554"/>
        <v>0.75235561763080305</v>
      </c>
      <c r="Z5839">
        <f t="shared" ca="1" si="555"/>
        <v>0.22154477388019048</v>
      </c>
      <c r="AA5839">
        <f t="shared" ca="1" si="556"/>
        <v>-0.3181773447366491</v>
      </c>
      <c r="AB5839">
        <f t="shared" ca="1" si="557"/>
        <v>-0.53972211861683961</v>
      </c>
    </row>
    <row r="5840" spans="21:28" x14ac:dyDescent="0.2">
      <c r="U5840">
        <v>5839</v>
      </c>
      <c r="V5840">
        <f t="shared" ca="1" si="552"/>
        <v>0.53326270070601867</v>
      </c>
      <c r="W5840">
        <f t="shared" ca="1" si="553"/>
        <v>0.41116454676667158</v>
      </c>
      <c r="X5840">
        <f t="shared" ca="1" si="554"/>
        <v>0.69491869418270646</v>
      </c>
      <c r="Z5840">
        <f t="shared" ca="1" si="555"/>
        <v>0.12209815393934709</v>
      </c>
      <c r="AA5840">
        <f t="shared" ca="1" si="556"/>
        <v>-0.1616559934766878</v>
      </c>
      <c r="AB5840">
        <f t="shared" ca="1" si="557"/>
        <v>-0.28375414741603489</v>
      </c>
    </row>
    <row r="5841" spans="21:28" x14ac:dyDescent="0.2">
      <c r="U5841">
        <v>5840</v>
      </c>
      <c r="V5841">
        <f t="shared" ca="1" si="552"/>
        <v>0.44703571085666449</v>
      </c>
      <c r="W5841">
        <f t="shared" ca="1" si="553"/>
        <v>0.30339071251431865</v>
      </c>
      <c r="X5841">
        <f t="shared" ca="1" si="554"/>
        <v>0.52393139651002518</v>
      </c>
      <c r="Z5841">
        <f t="shared" ca="1" si="555"/>
        <v>0.14364499834234584</v>
      </c>
      <c r="AA5841">
        <f t="shared" ca="1" si="556"/>
        <v>-7.689568565336069E-2</v>
      </c>
      <c r="AB5841">
        <f t="shared" ca="1" si="557"/>
        <v>-0.22054068399570653</v>
      </c>
    </row>
    <row r="5842" spans="21:28" x14ac:dyDescent="0.2">
      <c r="U5842">
        <v>5841</v>
      </c>
      <c r="V5842">
        <f t="shared" ca="1" si="552"/>
        <v>0.37986419599101751</v>
      </c>
      <c r="W5842">
        <f t="shared" ca="1" si="553"/>
        <v>0.14851887423616741</v>
      </c>
      <c r="X5842">
        <f t="shared" ca="1" si="554"/>
        <v>0.54133222572798001</v>
      </c>
      <c r="Z5842">
        <f t="shared" ca="1" si="555"/>
        <v>0.23134532175485009</v>
      </c>
      <c r="AA5842">
        <f t="shared" ca="1" si="556"/>
        <v>-0.1614680297369625</v>
      </c>
      <c r="AB5842">
        <f t="shared" ca="1" si="557"/>
        <v>-0.39281335149181262</v>
      </c>
    </row>
    <row r="5843" spans="21:28" x14ac:dyDescent="0.2">
      <c r="U5843">
        <v>5842</v>
      </c>
      <c r="V5843">
        <f t="shared" ca="1" si="552"/>
        <v>0.46181207708333516</v>
      </c>
      <c r="W5843">
        <f t="shared" ca="1" si="553"/>
        <v>0.46752717550042655</v>
      </c>
      <c r="X5843">
        <f t="shared" ca="1" si="554"/>
        <v>0.28868948577471282</v>
      </c>
      <c r="Z5843">
        <f t="shared" ca="1" si="555"/>
        <v>-5.715098417091391E-3</v>
      </c>
      <c r="AA5843">
        <f t="shared" ca="1" si="556"/>
        <v>0.17312259130862234</v>
      </c>
      <c r="AB5843">
        <f t="shared" ca="1" si="557"/>
        <v>0.17883768972571373</v>
      </c>
    </row>
    <row r="5844" spans="21:28" x14ac:dyDescent="0.2">
      <c r="U5844">
        <v>5843</v>
      </c>
      <c r="V5844">
        <f t="shared" ca="1" si="552"/>
        <v>0.49503765010795153</v>
      </c>
      <c r="W5844">
        <f t="shared" ca="1" si="553"/>
        <v>0.20466567364163707</v>
      </c>
      <c r="X5844">
        <f t="shared" ca="1" si="554"/>
        <v>0.30865744651656263</v>
      </c>
      <c r="Z5844">
        <f t="shared" ca="1" si="555"/>
        <v>0.29037197646631446</v>
      </c>
      <c r="AA5844">
        <f t="shared" ca="1" si="556"/>
        <v>0.1863802035913889</v>
      </c>
      <c r="AB5844">
        <f t="shared" ca="1" si="557"/>
        <v>-0.10399177287492556</v>
      </c>
    </row>
    <row r="5845" spans="21:28" x14ac:dyDescent="0.2">
      <c r="U5845">
        <v>5844</v>
      </c>
      <c r="V5845">
        <f t="shared" ca="1" si="552"/>
        <v>0.34198350748019696</v>
      </c>
      <c r="W5845">
        <f t="shared" ca="1" si="553"/>
        <v>0.37433787593803591</v>
      </c>
      <c r="X5845">
        <f t="shared" ca="1" si="554"/>
        <v>0.479162513564454</v>
      </c>
      <c r="Z5845">
        <f t="shared" ca="1" si="555"/>
        <v>-3.2354368457838956E-2</v>
      </c>
      <c r="AA5845">
        <f t="shared" ca="1" si="556"/>
        <v>-0.13717900608425704</v>
      </c>
      <c r="AB5845">
        <f t="shared" ca="1" si="557"/>
        <v>-0.10482463762641808</v>
      </c>
    </row>
    <row r="5846" spans="21:28" x14ac:dyDescent="0.2">
      <c r="U5846">
        <v>5845</v>
      </c>
      <c r="V5846">
        <f t="shared" ca="1" si="552"/>
        <v>0.41543071636146028</v>
      </c>
      <c r="W5846">
        <f t="shared" ca="1" si="553"/>
        <v>0.41159896821642072</v>
      </c>
      <c r="X5846">
        <f t="shared" ca="1" si="554"/>
        <v>0.82249908898536339</v>
      </c>
      <c r="Z5846">
        <f t="shared" ca="1" si="555"/>
        <v>3.8317481450395596E-3</v>
      </c>
      <c r="AA5846">
        <f t="shared" ca="1" si="556"/>
        <v>-0.40706837262390311</v>
      </c>
      <c r="AB5846">
        <f t="shared" ca="1" si="557"/>
        <v>-0.41090012076894267</v>
      </c>
    </row>
    <row r="5847" spans="21:28" x14ac:dyDescent="0.2">
      <c r="U5847">
        <v>5846</v>
      </c>
      <c r="V5847">
        <f t="shared" ca="1" si="552"/>
        <v>0.47866527432299644</v>
      </c>
      <c r="W5847">
        <f t="shared" ca="1" si="553"/>
        <v>0.33366648143234023</v>
      </c>
      <c r="X5847">
        <f t="shared" ca="1" si="554"/>
        <v>0.69812185595822795</v>
      </c>
      <c r="Z5847">
        <f t="shared" ca="1" si="555"/>
        <v>0.1449987928906562</v>
      </c>
      <c r="AA5847">
        <f t="shared" ca="1" si="556"/>
        <v>-0.21945658163523152</v>
      </c>
      <c r="AB5847">
        <f t="shared" ca="1" si="557"/>
        <v>-0.36445537452588772</v>
      </c>
    </row>
    <row r="5848" spans="21:28" x14ac:dyDescent="0.2">
      <c r="U5848">
        <v>5847</v>
      </c>
      <c r="V5848">
        <f t="shared" ca="1" si="552"/>
        <v>0.45236877397570652</v>
      </c>
      <c r="W5848">
        <f t="shared" ca="1" si="553"/>
        <v>0.44457164840123897</v>
      </c>
      <c r="X5848">
        <f t="shared" ca="1" si="554"/>
        <v>0.43266893283421642</v>
      </c>
      <c r="Z5848">
        <f t="shared" ca="1" si="555"/>
        <v>7.797125574467545E-3</v>
      </c>
      <c r="AA5848">
        <f t="shared" ca="1" si="556"/>
        <v>1.9699841141490093E-2</v>
      </c>
      <c r="AB5848">
        <f t="shared" ca="1" si="557"/>
        <v>1.1902715567022548E-2</v>
      </c>
    </row>
    <row r="5849" spans="21:28" x14ac:dyDescent="0.2">
      <c r="U5849">
        <v>5848</v>
      </c>
      <c r="V5849">
        <f t="shared" ca="1" si="552"/>
        <v>0.4332669486853129</v>
      </c>
      <c r="W5849">
        <f t="shared" ca="1" si="553"/>
        <v>0.54475633105975141</v>
      </c>
      <c r="X5849">
        <f t="shared" ca="1" si="554"/>
        <v>0.26991440576303849</v>
      </c>
      <c r="Z5849">
        <f t="shared" ca="1" si="555"/>
        <v>-0.11148938237443851</v>
      </c>
      <c r="AA5849">
        <f t="shared" ca="1" si="556"/>
        <v>0.16335254292227441</v>
      </c>
      <c r="AB5849">
        <f t="shared" ca="1" si="557"/>
        <v>0.27484192529671292</v>
      </c>
    </row>
    <row r="5850" spans="21:28" x14ac:dyDescent="0.2">
      <c r="U5850">
        <v>5849</v>
      </c>
      <c r="V5850">
        <f t="shared" ca="1" si="552"/>
        <v>0.30345259299169086</v>
      </c>
      <c r="W5850">
        <f t="shared" ca="1" si="553"/>
        <v>0.17850786932682094</v>
      </c>
      <c r="X5850">
        <f t="shared" ca="1" si="554"/>
        <v>0.28652538220992663</v>
      </c>
      <c r="Z5850">
        <f t="shared" ca="1" si="555"/>
        <v>0.12494472366486992</v>
      </c>
      <c r="AA5850">
        <f t="shared" ca="1" si="556"/>
        <v>1.6927210781764235E-2</v>
      </c>
      <c r="AB5850">
        <f t="shared" ca="1" si="557"/>
        <v>-0.10801751288310568</v>
      </c>
    </row>
    <row r="5851" spans="21:28" x14ac:dyDescent="0.2">
      <c r="U5851">
        <v>5850</v>
      </c>
      <c r="V5851">
        <f t="shared" ca="1" si="552"/>
        <v>0.53048705895081238</v>
      </c>
      <c r="W5851">
        <f t="shared" ca="1" si="553"/>
        <v>0.32665561588719372</v>
      </c>
      <c r="X5851">
        <f t="shared" ca="1" si="554"/>
        <v>6.2776650800652811E-2</v>
      </c>
      <c r="Z5851">
        <f t="shared" ca="1" si="555"/>
        <v>0.20383144306361867</v>
      </c>
      <c r="AA5851">
        <f t="shared" ca="1" si="556"/>
        <v>0.46771040815015957</v>
      </c>
      <c r="AB5851">
        <f t="shared" ca="1" si="557"/>
        <v>0.26387896508654091</v>
      </c>
    </row>
    <row r="5852" spans="21:28" x14ac:dyDescent="0.2">
      <c r="U5852">
        <v>5851</v>
      </c>
      <c r="V5852">
        <f t="shared" ca="1" si="552"/>
        <v>0.50449429350712127</v>
      </c>
      <c r="W5852">
        <f t="shared" ca="1" si="553"/>
        <v>0.29069386799545932</v>
      </c>
      <c r="X5852">
        <f t="shared" ca="1" si="554"/>
        <v>0.54375565659548708</v>
      </c>
      <c r="Z5852">
        <f t="shared" ca="1" si="555"/>
        <v>0.21380042551166195</v>
      </c>
      <c r="AA5852">
        <f t="shared" ca="1" si="556"/>
        <v>-3.9261363088365808E-2</v>
      </c>
      <c r="AB5852">
        <f t="shared" ca="1" si="557"/>
        <v>-0.25306178860002776</v>
      </c>
    </row>
    <row r="5853" spans="21:28" x14ac:dyDescent="0.2">
      <c r="U5853">
        <v>5852</v>
      </c>
      <c r="V5853">
        <f t="shared" ca="1" si="552"/>
        <v>0.484545754321142</v>
      </c>
      <c r="W5853">
        <f t="shared" ca="1" si="553"/>
        <v>0.64111951225811992</v>
      </c>
      <c r="X5853">
        <f t="shared" ca="1" si="554"/>
        <v>0.66767181297702693</v>
      </c>
      <c r="Z5853">
        <f t="shared" ca="1" si="555"/>
        <v>-0.15657375793697792</v>
      </c>
      <c r="AA5853">
        <f t="shared" ca="1" si="556"/>
        <v>-0.18312605865588494</v>
      </c>
      <c r="AB5853">
        <f t="shared" ca="1" si="557"/>
        <v>-2.6552300718907018E-2</v>
      </c>
    </row>
    <row r="5854" spans="21:28" x14ac:dyDescent="0.2">
      <c r="U5854">
        <v>5853</v>
      </c>
      <c r="V5854">
        <f t="shared" ca="1" si="552"/>
        <v>0.5061687550261712</v>
      </c>
      <c r="W5854">
        <f t="shared" ca="1" si="553"/>
        <v>0.29482839982002168</v>
      </c>
      <c r="X5854">
        <f t="shared" ca="1" si="554"/>
        <v>0.27399782957511254</v>
      </c>
      <c r="Z5854">
        <f t="shared" ca="1" si="555"/>
        <v>0.21134035520614952</v>
      </c>
      <c r="AA5854">
        <f t="shared" ca="1" si="556"/>
        <v>0.23217092545105866</v>
      </c>
      <c r="AB5854">
        <f t="shared" ca="1" si="557"/>
        <v>2.0830570244909141E-2</v>
      </c>
    </row>
    <row r="5855" spans="21:28" x14ac:dyDescent="0.2">
      <c r="U5855">
        <v>5854</v>
      </c>
      <c r="V5855">
        <f t="shared" ca="1" si="552"/>
        <v>0.46585803217024324</v>
      </c>
      <c r="W5855">
        <f t="shared" ca="1" si="553"/>
        <v>0.25721576488861386</v>
      </c>
      <c r="X5855">
        <f t="shared" ca="1" si="554"/>
        <v>0.51950451933224828</v>
      </c>
      <c r="Z5855">
        <f t="shared" ca="1" si="555"/>
        <v>0.20864226728162938</v>
      </c>
      <c r="AA5855">
        <f t="shared" ca="1" si="556"/>
        <v>-5.3646487162005041E-2</v>
      </c>
      <c r="AB5855">
        <f t="shared" ca="1" si="557"/>
        <v>-0.26228875444363442</v>
      </c>
    </row>
    <row r="5856" spans="21:28" x14ac:dyDescent="0.2">
      <c r="U5856">
        <v>5855</v>
      </c>
      <c r="V5856">
        <f t="shared" ca="1" si="552"/>
        <v>0.41981234530177552</v>
      </c>
      <c r="W5856">
        <f t="shared" ca="1" si="553"/>
        <v>0.40461619619705347</v>
      </c>
      <c r="X5856">
        <f t="shared" ca="1" si="554"/>
        <v>0.56472400714821758</v>
      </c>
      <c r="Z5856">
        <f t="shared" ca="1" si="555"/>
        <v>1.5196149104722056E-2</v>
      </c>
      <c r="AA5856">
        <f t="shared" ca="1" si="556"/>
        <v>-0.14491166184644205</v>
      </c>
      <c r="AB5856">
        <f t="shared" ca="1" si="557"/>
        <v>-0.16010781095116411</v>
      </c>
    </row>
    <row r="5857" spans="21:28" x14ac:dyDescent="0.2">
      <c r="U5857">
        <v>5856</v>
      </c>
      <c r="V5857">
        <f t="shared" ca="1" si="552"/>
        <v>0.3787826850502457</v>
      </c>
      <c r="W5857">
        <f t="shared" ca="1" si="553"/>
        <v>0.33489657015476559</v>
      </c>
      <c r="X5857">
        <f t="shared" ca="1" si="554"/>
        <v>0.76226211827918733</v>
      </c>
      <c r="Z5857">
        <f t="shared" ca="1" si="555"/>
        <v>4.3886114895480111E-2</v>
      </c>
      <c r="AA5857">
        <f t="shared" ca="1" si="556"/>
        <v>-0.38347943322894162</v>
      </c>
      <c r="AB5857">
        <f t="shared" ca="1" si="557"/>
        <v>-0.42736554812442173</v>
      </c>
    </row>
    <row r="5858" spans="21:28" x14ac:dyDescent="0.2">
      <c r="U5858">
        <v>5857</v>
      </c>
      <c r="V5858">
        <f t="shared" ca="1" si="552"/>
        <v>0.42479549245121412</v>
      </c>
      <c r="W5858">
        <f t="shared" ca="1" si="553"/>
        <v>0.35554790956276705</v>
      </c>
      <c r="X5858">
        <f t="shared" ca="1" si="554"/>
        <v>0.66585200844652825</v>
      </c>
      <c r="Z5858">
        <f t="shared" ca="1" si="555"/>
        <v>6.9247582888447068E-2</v>
      </c>
      <c r="AA5858">
        <f t="shared" ca="1" si="556"/>
        <v>-0.24105651599531414</v>
      </c>
      <c r="AB5858">
        <f t="shared" ca="1" si="557"/>
        <v>-0.3103040988837612</v>
      </c>
    </row>
    <row r="5859" spans="21:28" x14ac:dyDescent="0.2">
      <c r="U5859">
        <v>5858</v>
      </c>
      <c r="V5859">
        <f t="shared" ca="1" si="552"/>
        <v>0.44355296411520817</v>
      </c>
      <c r="W5859">
        <f t="shared" ca="1" si="553"/>
        <v>0.21095402731446092</v>
      </c>
      <c r="X5859">
        <f t="shared" ca="1" si="554"/>
        <v>0.2907215606535995</v>
      </c>
      <c r="Z5859">
        <f t="shared" ca="1" si="555"/>
        <v>0.23259893680074725</v>
      </c>
      <c r="AA5859">
        <f t="shared" ca="1" si="556"/>
        <v>0.15283140346160867</v>
      </c>
      <c r="AB5859">
        <f t="shared" ca="1" si="557"/>
        <v>-7.976753333913858E-2</v>
      </c>
    </row>
    <row r="5860" spans="21:28" x14ac:dyDescent="0.2">
      <c r="U5860">
        <v>5859</v>
      </c>
      <c r="V5860">
        <f t="shared" ca="1" si="552"/>
        <v>0.46247498293484524</v>
      </c>
      <c r="W5860">
        <f t="shared" ca="1" si="553"/>
        <v>0.30340956119446122</v>
      </c>
      <c r="X5860">
        <f t="shared" ca="1" si="554"/>
        <v>0.55320627354367913</v>
      </c>
      <c r="Z5860">
        <f t="shared" ca="1" si="555"/>
        <v>0.15906542174038402</v>
      </c>
      <c r="AA5860">
        <f t="shared" ca="1" si="556"/>
        <v>-9.0731290608833892E-2</v>
      </c>
      <c r="AB5860">
        <f t="shared" ca="1" si="557"/>
        <v>-0.24979671234921791</v>
      </c>
    </row>
    <row r="5861" spans="21:28" x14ac:dyDescent="0.2">
      <c r="U5861">
        <v>5860</v>
      </c>
      <c r="V5861">
        <f t="shared" ca="1" si="552"/>
        <v>0.48671784971209109</v>
      </c>
      <c r="W5861">
        <f t="shared" ca="1" si="553"/>
        <v>0.28213145995929906</v>
      </c>
      <c r="X5861">
        <f t="shared" ca="1" si="554"/>
        <v>0.37928538718308713</v>
      </c>
      <c r="Z5861">
        <f t="shared" ca="1" si="555"/>
        <v>0.20458638975279203</v>
      </c>
      <c r="AA5861">
        <f t="shared" ca="1" si="556"/>
        <v>0.10743246252900396</v>
      </c>
      <c r="AB5861">
        <f t="shared" ca="1" si="557"/>
        <v>-9.7153927223788072E-2</v>
      </c>
    </row>
    <row r="5862" spans="21:28" x14ac:dyDescent="0.2">
      <c r="U5862">
        <v>5861</v>
      </c>
      <c r="V5862">
        <f t="shared" ca="1" si="552"/>
        <v>0.40329386315363452</v>
      </c>
      <c r="W5862">
        <f t="shared" ca="1" si="553"/>
        <v>0.51962442777961537</v>
      </c>
      <c r="X5862">
        <f t="shared" ca="1" si="554"/>
        <v>0.52267498370284704</v>
      </c>
      <c r="Z5862">
        <f t="shared" ca="1" si="555"/>
        <v>-0.11633056462598085</v>
      </c>
      <c r="AA5862">
        <f t="shared" ca="1" si="556"/>
        <v>-0.11938112054921252</v>
      </c>
      <c r="AB5862">
        <f t="shared" ca="1" si="557"/>
        <v>-3.0505559232316681E-3</v>
      </c>
    </row>
    <row r="5863" spans="21:28" x14ac:dyDescent="0.2">
      <c r="U5863">
        <v>5862</v>
      </c>
      <c r="V5863">
        <f t="shared" ca="1" si="552"/>
        <v>0.45574693373859598</v>
      </c>
      <c r="W5863">
        <f t="shared" ca="1" si="553"/>
        <v>0.51713183157857068</v>
      </c>
      <c r="X5863">
        <f t="shared" ca="1" si="554"/>
        <v>0.14615577526265888</v>
      </c>
      <c r="Z5863">
        <f t="shared" ca="1" si="555"/>
        <v>-6.1384897839974695E-2</v>
      </c>
      <c r="AA5863">
        <f t="shared" ca="1" si="556"/>
        <v>0.3095911584759371</v>
      </c>
      <c r="AB5863">
        <f t="shared" ca="1" si="557"/>
        <v>0.3709760563159118</v>
      </c>
    </row>
    <row r="5864" spans="21:28" x14ac:dyDescent="0.2">
      <c r="U5864">
        <v>5863</v>
      </c>
      <c r="V5864">
        <f t="shared" ca="1" si="552"/>
        <v>0.46050534461960502</v>
      </c>
      <c r="W5864">
        <f t="shared" ca="1" si="553"/>
        <v>0.32989656217320595</v>
      </c>
      <c r="X5864">
        <f t="shared" ca="1" si="554"/>
        <v>0.80585722373163082</v>
      </c>
      <c r="Z5864">
        <f t="shared" ca="1" si="555"/>
        <v>0.13060878244639906</v>
      </c>
      <c r="AA5864">
        <f t="shared" ca="1" si="556"/>
        <v>-0.34535187911202581</v>
      </c>
      <c r="AB5864">
        <f t="shared" ca="1" si="557"/>
        <v>-0.47596066155842487</v>
      </c>
    </row>
    <row r="5865" spans="21:28" x14ac:dyDescent="0.2">
      <c r="U5865">
        <v>5864</v>
      </c>
      <c r="V5865">
        <f t="shared" ca="1" si="552"/>
        <v>0.44759365488914915</v>
      </c>
      <c r="W5865">
        <f t="shared" ca="1" si="553"/>
        <v>0.30410553599172269</v>
      </c>
      <c r="X5865">
        <f t="shared" ca="1" si="554"/>
        <v>0.70165490153614396</v>
      </c>
      <c r="Z5865">
        <f t="shared" ca="1" si="555"/>
        <v>0.14348811889742646</v>
      </c>
      <c r="AA5865">
        <f t="shared" ca="1" si="556"/>
        <v>-0.25406124664699481</v>
      </c>
      <c r="AB5865">
        <f t="shared" ca="1" si="557"/>
        <v>-0.39754936554442127</v>
      </c>
    </row>
    <row r="5866" spans="21:28" x14ac:dyDescent="0.2">
      <c r="U5866">
        <v>5865</v>
      </c>
      <c r="V5866">
        <f t="shared" ca="1" si="552"/>
        <v>0.43239789643792087</v>
      </c>
      <c r="W5866">
        <f t="shared" ca="1" si="553"/>
        <v>0.58527455976306308</v>
      </c>
      <c r="X5866">
        <f t="shared" ca="1" si="554"/>
        <v>0.83863449973761706</v>
      </c>
      <c r="Z5866">
        <f t="shared" ca="1" si="555"/>
        <v>-0.15287666332514221</v>
      </c>
      <c r="AA5866">
        <f t="shared" ca="1" si="556"/>
        <v>-0.40623660329969619</v>
      </c>
      <c r="AB5866">
        <f t="shared" ca="1" si="557"/>
        <v>-0.25335993997455397</v>
      </c>
    </row>
    <row r="5867" spans="21:28" x14ac:dyDescent="0.2">
      <c r="U5867">
        <v>5866</v>
      </c>
      <c r="V5867">
        <f t="shared" ca="1" si="552"/>
        <v>0.51535632917417384</v>
      </c>
      <c r="W5867">
        <f t="shared" ca="1" si="553"/>
        <v>0.61094786169581994</v>
      </c>
      <c r="X5867">
        <f t="shared" ca="1" si="554"/>
        <v>0.38063617063481714</v>
      </c>
      <c r="Z5867">
        <f t="shared" ca="1" si="555"/>
        <v>-9.5591532521646094E-2</v>
      </c>
      <c r="AA5867">
        <f t="shared" ca="1" si="556"/>
        <v>0.1347201585393567</v>
      </c>
      <c r="AB5867">
        <f t="shared" ca="1" si="557"/>
        <v>0.2303116910610028</v>
      </c>
    </row>
    <row r="5868" spans="21:28" x14ac:dyDescent="0.2">
      <c r="U5868">
        <v>5867</v>
      </c>
      <c r="V5868">
        <f t="shared" ca="1" si="552"/>
        <v>0.4363388761490663</v>
      </c>
      <c r="W5868">
        <f t="shared" ca="1" si="553"/>
        <v>0.13700178436771884</v>
      </c>
      <c r="X5868">
        <f t="shared" ca="1" si="554"/>
        <v>0.18308828200487628</v>
      </c>
      <c r="Z5868">
        <f t="shared" ca="1" si="555"/>
        <v>0.29933709178134749</v>
      </c>
      <c r="AA5868">
        <f t="shared" ca="1" si="556"/>
        <v>0.25325059414419004</v>
      </c>
      <c r="AB5868">
        <f t="shared" ca="1" si="557"/>
        <v>-4.6086497637157442E-2</v>
      </c>
    </row>
    <row r="5869" spans="21:28" x14ac:dyDescent="0.2">
      <c r="U5869">
        <v>5868</v>
      </c>
      <c r="V5869">
        <f t="shared" ca="1" si="552"/>
        <v>0.42568983948862449</v>
      </c>
      <c r="W5869">
        <f t="shared" ca="1" si="553"/>
        <v>0.56659318837973127</v>
      </c>
      <c r="X5869">
        <f t="shared" ca="1" si="554"/>
        <v>0.88273445963365338</v>
      </c>
      <c r="Z5869">
        <f t="shared" ca="1" si="555"/>
        <v>-0.14090334889110678</v>
      </c>
      <c r="AA5869">
        <f t="shared" ca="1" si="556"/>
        <v>-0.45704462014502889</v>
      </c>
      <c r="AB5869">
        <f t="shared" ca="1" si="557"/>
        <v>-0.31614127125392211</v>
      </c>
    </row>
    <row r="5870" spans="21:28" x14ac:dyDescent="0.2">
      <c r="U5870">
        <v>5869</v>
      </c>
      <c r="V5870">
        <f t="shared" ca="1" si="552"/>
        <v>0.48748714640394142</v>
      </c>
      <c r="W5870">
        <f t="shared" ca="1" si="553"/>
        <v>0.26486058261366313</v>
      </c>
      <c r="X5870">
        <f t="shared" ca="1" si="554"/>
        <v>0.67699024258058316</v>
      </c>
      <c r="Z5870">
        <f t="shared" ca="1" si="555"/>
        <v>0.22262656379027829</v>
      </c>
      <c r="AA5870">
        <f t="shared" ca="1" si="556"/>
        <v>-0.18950309617664174</v>
      </c>
      <c r="AB5870">
        <f t="shared" ca="1" si="557"/>
        <v>-0.41212965996692003</v>
      </c>
    </row>
    <row r="5871" spans="21:28" x14ac:dyDescent="0.2">
      <c r="U5871">
        <v>5870</v>
      </c>
      <c r="V5871">
        <f t="shared" ca="1" si="552"/>
        <v>0.57075686725938934</v>
      </c>
      <c r="W5871">
        <f t="shared" ca="1" si="553"/>
        <v>0.36542833636247163</v>
      </c>
      <c r="X5871">
        <f t="shared" ca="1" si="554"/>
        <v>0.75453192948323311</v>
      </c>
      <c r="Z5871">
        <f t="shared" ca="1" si="555"/>
        <v>0.20532853089691772</v>
      </c>
      <c r="AA5871">
        <f t="shared" ca="1" si="556"/>
        <v>-0.18377506222384377</v>
      </c>
      <c r="AB5871">
        <f t="shared" ca="1" si="557"/>
        <v>-0.38910359312076148</v>
      </c>
    </row>
    <row r="5872" spans="21:28" x14ac:dyDescent="0.2">
      <c r="U5872">
        <v>5871</v>
      </c>
      <c r="V5872">
        <f t="shared" ca="1" si="552"/>
        <v>0.43894570843728165</v>
      </c>
      <c r="W5872">
        <f t="shared" ca="1" si="553"/>
        <v>0.36452088015137563</v>
      </c>
      <c r="X5872">
        <f t="shared" ca="1" si="554"/>
        <v>0.48249700015719849</v>
      </c>
      <c r="Z5872">
        <f t="shared" ca="1" si="555"/>
        <v>7.442482828590602E-2</v>
      </c>
      <c r="AA5872">
        <f t="shared" ca="1" si="556"/>
        <v>-4.355129171991684E-2</v>
      </c>
      <c r="AB5872">
        <f t="shared" ca="1" si="557"/>
        <v>-0.11797612000582286</v>
      </c>
    </row>
    <row r="5873" spans="21:28" x14ac:dyDescent="0.2">
      <c r="U5873">
        <v>5872</v>
      </c>
      <c r="V5873">
        <f t="shared" ca="1" si="552"/>
        <v>0.42999199378787173</v>
      </c>
      <c r="W5873">
        <f t="shared" ca="1" si="553"/>
        <v>0.18829798702021294</v>
      </c>
      <c r="X5873">
        <f t="shared" ca="1" si="554"/>
        <v>0.37145650326607887</v>
      </c>
      <c r="Z5873">
        <f t="shared" ca="1" si="555"/>
        <v>0.24169400676765879</v>
      </c>
      <c r="AA5873">
        <f t="shared" ca="1" si="556"/>
        <v>5.8535490521792855E-2</v>
      </c>
      <c r="AB5873">
        <f t="shared" ca="1" si="557"/>
        <v>-0.18315851624586593</v>
      </c>
    </row>
    <row r="5874" spans="21:28" x14ac:dyDescent="0.2">
      <c r="U5874">
        <v>5873</v>
      </c>
      <c r="V5874">
        <f t="shared" ca="1" si="552"/>
        <v>0.47804334769278067</v>
      </c>
      <c r="W5874">
        <f t="shared" ca="1" si="553"/>
        <v>0.27624491118755773</v>
      </c>
      <c r="X5874">
        <f t="shared" ca="1" si="554"/>
        <v>0.3206077708692503</v>
      </c>
      <c r="Z5874">
        <f t="shared" ca="1" si="555"/>
        <v>0.20179843650522294</v>
      </c>
      <c r="AA5874">
        <f t="shared" ca="1" si="556"/>
        <v>0.15743557682353038</v>
      </c>
      <c r="AB5874">
        <f t="shared" ca="1" si="557"/>
        <v>-4.4362859681692568E-2</v>
      </c>
    </row>
    <row r="5875" spans="21:28" x14ac:dyDescent="0.2">
      <c r="U5875">
        <v>5874</v>
      </c>
      <c r="V5875">
        <f t="shared" ca="1" si="552"/>
        <v>0.54575455796197647</v>
      </c>
      <c r="W5875">
        <f t="shared" ca="1" si="553"/>
        <v>0.36395515397580802</v>
      </c>
      <c r="X5875">
        <f t="shared" ca="1" si="554"/>
        <v>0.1600058522687845</v>
      </c>
      <c r="Z5875">
        <f t="shared" ca="1" si="555"/>
        <v>0.18179940398616845</v>
      </c>
      <c r="AA5875">
        <f t="shared" ca="1" si="556"/>
        <v>0.38574870569319197</v>
      </c>
      <c r="AB5875">
        <f t="shared" ca="1" si="557"/>
        <v>0.20394930170702352</v>
      </c>
    </row>
    <row r="5876" spans="21:28" x14ac:dyDescent="0.2">
      <c r="U5876">
        <v>5875</v>
      </c>
      <c r="V5876">
        <f t="shared" ca="1" si="552"/>
        <v>0.46102948293995827</v>
      </c>
      <c r="W5876">
        <f t="shared" ca="1" si="553"/>
        <v>0.27852810581305648</v>
      </c>
      <c r="X5876">
        <f t="shared" ca="1" si="554"/>
        <v>0.39793751110681946</v>
      </c>
      <c r="Z5876">
        <f t="shared" ca="1" si="555"/>
        <v>0.18250137712690179</v>
      </c>
      <c r="AA5876">
        <f t="shared" ca="1" si="556"/>
        <v>6.3091971833138805E-2</v>
      </c>
      <c r="AB5876">
        <f t="shared" ca="1" si="557"/>
        <v>-0.11940940529376298</v>
      </c>
    </row>
    <row r="5877" spans="21:28" x14ac:dyDescent="0.2">
      <c r="U5877">
        <v>5876</v>
      </c>
      <c r="V5877">
        <f t="shared" ca="1" si="552"/>
        <v>0.42132463046009705</v>
      </c>
      <c r="W5877">
        <f t="shared" ca="1" si="553"/>
        <v>0.20450632619471723</v>
      </c>
      <c r="X5877">
        <f t="shared" ca="1" si="554"/>
        <v>0.44368617830561519</v>
      </c>
      <c r="Z5877">
        <f t="shared" ca="1" si="555"/>
        <v>0.21681830426537982</v>
      </c>
      <c r="AA5877">
        <f t="shared" ca="1" si="556"/>
        <v>-2.2361547845518137E-2</v>
      </c>
      <c r="AB5877">
        <f t="shared" ca="1" si="557"/>
        <v>-0.23917985211089796</v>
      </c>
    </row>
    <row r="5878" spans="21:28" x14ac:dyDescent="0.2">
      <c r="U5878">
        <v>5877</v>
      </c>
      <c r="V5878">
        <f t="shared" ca="1" si="552"/>
        <v>0.44605244764516983</v>
      </c>
      <c r="W5878">
        <f t="shared" ca="1" si="553"/>
        <v>0.37526557176922382</v>
      </c>
      <c r="X5878">
        <f t="shared" ca="1" si="554"/>
        <v>0.35104485195376239</v>
      </c>
      <c r="Z5878">
        <f t="shared" ca="1" si="555"/>
        <v>7.0786875875946009E-2</v>
      </c>
      <c r="AA5878">
        <f t="shared" ca="1" si="556"/>
        <v>9.5007595691407432E-2</v>
      </c>
      <c r="AB5878">
        <f t="shared" ca="1" si="557"/>
        <v>2.4220719815461422E-2</v>
      </c>
    </row>
    <row r="5879" spans="21:28" x14ac:dyDescent="0.2">
      <c r="U5879">
        <v>5878</v>
      </c>
      <c r="V5879">
        <f t="shared" ca="1" si="552"/>
        <v>0.50884313453247454</v>
      </c>
      <c r="W5879">
        <f t="shared" ca="1" si="553"/>
        <v>0.42247421077900282</v>
      </c>
      <c r="X5879">
        <f t="shared" ca="1" si="554"/>
        <v>0.27902882798414758</v>
      </c>
      <c r="Z5879">
        <f t="shared" ca="1" si="555"/>
        <v>8.6368923753471716E-2</v>
      </c>
      <c r="AA5879">
        <f t="shared" ca="1" si="556"/>
        <v>0.22981430654832696</v>
      </c>
      <c r="AB5879">
        <f t="shared" ca="1" si="557"/>
        <v>0.14344538279485525</v>
      </c>
    </row>
    <row r="5880" spans="21:28" x14ac:dyDescent="0.2">
      <c r="U5880">
        <v>5879</v>
      </c>
      <c r="V5880">
        <f t="shared" ca="1" si="552"/>
        <v>0.40238279988890246</v>
      </c>
      <c r="W5880">
        <f t="shared" ca="1" si="553"/>
        <v>0.16511442827970599</v>
      </c>
      <c r="X5880">
        <f t="shared" ca="1" si="554"/>
        <v>0.3392484805396449</v>
      </c>
      <c r="Z5880">
        <f t="shared" ca="1" si="555"/>
        <v>0.23726837160919648</v>
      </c>
      <c r="AA5880">
        <f t="shared" ca="1" si="556"/>
        <v>6.3134319349257562E-2</v>
      </c>
      <c r="AB5880">
        <f t="shared" ca="1" si="557"/>
        <v>-0.17413405225993892</v>
      </c>
    </row>
    <row r="5881" spans="21:28" x14ac:dyDescent="0.2">
      <c r="U5881">
        <v>5880</v>
      </c>
      <c r="V5881">
        <f t="shared" ca="1" si="552"/>
        <v>0.45413382815572556</v>
      </c>
      <c r="W5881">
        <f t="shared" ca="1" si="553"/>
        <v>0.35858006796810094</v>
      </c>
      <c r="X5881">
        <f t="shared" ca="1" si="554"/>
        <v>0.92632394197399215</v>
      </c>
      <c r="Z5881">
        <f t="shared" ca="1" si="555"/>
        <v>9.5553760187624626E-2</v>
      </c>
      <c r="AA5881">
        <f t="shared" ca="1" si="556"/>
        <v>-0.47219011381826659</v>
      </c>
      <c r="AB5881">
        <f t="shared" ca="1" si="557"/>
        <v>-0.56774387400589121</v>
      </c>
    </row>
    <row r="5882" spans="21:28" x14ac:dyDescent="0.2">
      <c r="U5882">
        <v>5881</v>
      </c>
      <c r="V5882">
        <f t="shared" ca="1" si="552"/>
        <v>0.34565339929588634</v>
      </c>
      <c r="W5882">
        <f t="shared" ca="1" si="553"/>
        <v>0.17209105670354635</v>
      </c>
      <c r="X5882">
        <f t="shared" ca="1" si="554"/>
        <v>0.31230654394793295</v>
      </c>
      <c r="Z5882">
        <f t="shared" ca="1" si="555"/>
        <v>0.17356234259233999</v>
      </c>
      <c r="AA5882">
        <f t="shared" ca="1" si="556"/>
        <v>3.3346855347953397E-2</v>
      </c>
      <c r="AB5882">
        <f t="shared" ca="1" si="557"/>
        <v>-0.14021548724438659</v>
      </c>
    </row>
    <row r="5883" spans="21:28" x14ac:dyDescent="0.2">
      <c r="U5883">
        <v>5882</v>
      </c>
      <c r="V5883">
        <f t="shared" ca="1" si="552"/>
        <v>0.46901891604146695</v>
      </c>
      <c r="W5883">
        <f t="shared" ca="1" si="553"/>
        <v>0.36300409110018117</v>
      </c>
      <c r="X5883">
        <f t="shared" ca="1" si="554"/>
        <v>0.86375032160050058</v>
      </c>
      <c r="Z5883">
        <f t="shared" ca="1" si="555"/>
        <v>0.10601482494128578</v>
      </c>
      <c r="AA5883">
        <f t="shared" ca="1" si="556"/>
        <v>-0.39473140555903363</v>
      </c>
      <c r="AB5883">
        <f t="shared" ca="1" si="557"/>
        <v>-0.50074623050031941</v>
      </c>
    </row>
    <row r="5884" spans="21:28" x14ac:dyDescent="0.2">
      <c r="U5884">
        <v>5883</v>
      </c>
      <c r="V5884">
        <f t="shared" ca="1" si="552"/>
        <v>0.41061804985853828</v>
      </c>
      <c r="W5884">
        <f t="shared" ca="1" si="553"/>
        <v>0.23437350910765367</v>
      </c>
      <c r="X5884">
        <f t="shared" ca="1" si="554"/>
        <v>0.31612420407085084</v>
      </c>
      <c r="Z5884">
        <f t="shared" ca="1" si="555"/>
        <v>0.17624454075088461</v>
      </c>
      <c r="AA5884">
        <f t="shared" ca="1" si="556"/>
        <v>9.4493845787687436E-2</v>
      </c>
      <c r="AB5884">
        <f t="shared" ca="1" si="557"/>
        <v>-8.1750694963197174E-2</v>
      </c>
    </row>
    <row r="5885" spans="21:28" x14ac:dyDescent="0.2">
      <c r="U5885">
        <v>5884</v>
      </c>
      <c r="V5885">
        <f t="shared" ca="1" si="552"/>
        <v>0.40175066264619308</v>
      </c>
      <c r="W5885">
        <f t="shared" ca="1" si="553"/>
        <v>0.31414597187681098</v>
      </c>
      <c r="X5885">
        <f t="shared" ca="1" si="554"/>
        <v>0.14441027988134278</v>
      </c>
      <c r="Z5885">
        <f t="shared" ca="1" si="555"/>
        <v>8.7604690769382099E-2</v>
      </c>
      <c r="AA5885">
        <f t="shared" ca="1" si="556"/>
        <v>0.25734038276485027</v>
      </c>
      <c r="AB5885">
        <f t="shared" ca="1" si="557"/>
        <v>0.1697356919954682</v>
      </c>
    </row>
    <row r="5886" spans="21:28" x14ac:dyDescent="0.2">
      <c r="U5886">
        <v>5885</v>
      </c>
      <c r="V5886">
        <f t="shared" ca="1" si="552"/>
        <v>0.32767617240925018</v>
      </c>
      <c r="W5886">
        <f t="shared" ca="1" si="553"/>
        <v>0.14598101910782024</v>
      </c>
      <c r="X5886">
        <f t="shared" ca="1" si="554"/>
        <v>0.51665653726068994</v>
      </c>
      <c r="Z5886">
        <f t="shared" ca="1" si="555"/>
        <v>0.18169515330142993</v>
      </c>
      <c r="AA5886">
        <f t="shared" ca="1" si="556"/>
        <v>-0.18898036485143976</v>
      </c>
      <c r="AB5886">
        <f t="shared" ca="1" si="557"/>
        <v>-0.3706755181528697</v>
      </c>
    </row>
    <row r="5887" spans="21:28" x14ac:dyDescent="0.2">
      <c r="U5887">
        <v>5886</v>
      </c>
      <c r="V5887">
        <f t="shared" ca="1" si="552"/>
        <v>0.44683023427551494</v>
      </c>
      <c r="W5887">
        <f t="shared" ca="1" si="553"/>
        <v>0.3277199596373116</v>
      </c>
      <c r="X5887">
        <f t="shared" ca="1" si="554"/>
        <v>0.83329193248312605</v>
      </c>
      <c r="Z5887">
        <f t="shared" ca="1" si="555"/>
        <v>0.11911027463820334</v>
      </c>
      <c r="AA5887">
        <f t="shared" ca="1" si="556"/>
        <v>-0.38646169820761112</v>
      </c>
      <c r="AB5887">
        <f t="shared" ca="1" si="557"/>
        <v>-0.50557197284581445</v>
      </c>
    </row>
    <row r="5888" spans="21:28" x14ac:dyDescent="0.2">
      <c r="U5888">
        <v>5887</v>
      </c>
      <c r="V5888">
        <f t="shared" ca="1" si="552"/>
        <v>0.40870208149397691</v>
      </c>
      <c r="W5888">
        <f t="shared" ca="1" si="553"/>
        <v>0.35693935080160044</v>
      </c>
      <c r="X5888">
        <f t="shared" ca="1" si="554"/>
        <v>0.26645180155893261</v>
      </c>
      <c r="Z5888">
        <f t="shared" ca="1" si="555"/>
        <v>5.1762730692376469E-2</v>
      </c>
      <c r="AA5888">
        <f t="shared" ca="1" si="556"/>
        <v>0.1422502799350443</v>
      </c>
      <c r="AB5888">
        <f t="shared" ca="1" si="557"/>
        <v>9.0487549242667831E-2</v>
      </c>
    </row>
    <row r="5889" spans="21:28" x14ac:dyDescent="0.2">
      <c r="U5889">
        <v>5888</v>
      </c>
      <c r="V5889">
        <f t="shared" ca="1" si="552"/>
        <v>0.42174207894876004</v>
      </c>
      <c r="W5889">
        <f t="shared" ca="1" si="553"/>
        <v>0.29722765873388785</v>
      </c>
      <c r="X5889">
        <f t="shared" ca="1" si="554"/>
        <v>0.71598474093230169</v>
      </c>
      <c r="Z5889">
        <f t="shared" ca="1" si="555"/>
        <v>0.12451442021487219</v>
      </c>
      <c r="AA5889">
        <f t="shared" ca="1" si="556"/>
        <v>-0.29424266198354165</v>
      </c>
      <c r="AB5889">
        <f t="shared" ca="1" si="557"/>
        <v>-0.41875708219841384</v>
      </c>
    </row>
    <row r="5890" spans="21:28" x14ac:dyDescent="0.2">
      <c r="U5890">
        <v>5889</v>
      </c>
      <c r="V5890">
        <f t="shared" ca="1" si="552"/>
        <v>0.50563833595881469</v>
      </c>
      <c r="W5890">
        <f t="shared" ca="1" si="553"/>
        <v>0.39304098045258107</v>
      </c>
      <c r="X5890">
        <f t="shared" ca="1" si="554"/>
        <v>0.76552708950965442</v>
      </c>
      <c r="Z5890">
        <f t="shared" ca="1" si="555"/>
        <v>0.11259735550623362</v>
      </c>
      <c r="AA5890">
        <f t="shared" ca="1" si="556"/>
        <v>-0.25988875355083974</v>
      </c>
      <c r="AB5890">
        <f t="shared" ca="1" si="557"/>
        <v>-0.37248610905707336</v>
      </c>
    </row>
    <row r="5891" spans="21:28" x14ac:dyDescent="0.2">
      <c r="U5891">
        <v>5890</v>
      </c>
      <c r="V5891">
        <f t="shared" ref="V5891:V5954" ca="1" si="558">_xlfn.BETA.INV(RAND(), 1+$B$3,1+$C$3-$B$3)</f>
        <v>0.43323655053284821</v>
      </c>
      <c r="W5891">
        <f t="shared" ref="W5891:W5954" ca="1" si="559">_xlfn.BETA.INV(RAND(), 1+$B$4,1+$C$4-$B$4)</f>
        <v>0.44309382973748079</v>
      </c>
      <c r="X5891">
        <f t="shared" ref="X5891:X5954" ca="1" si="560">_xlfn.BETA.INV(RAND(), 1+$B$5,1+$C$5-$B$5)</f>
        <v>5.6065675230367824E-2</v>
      </c>
      <c r="Z5891">
        <f t="shared" ref="Z5891:Z5954" ca="1" si="561">V5891-W5891</f>
        <v>-9.8572792046325852E-3</v>
      </c>
      <c r="AA5891">
        <f t="shared" ref="AA5891:AA5954" ca="1" si="562">V5891-X5891</f>
        <v>0.37717087530248039</v>
      </c>
      <c r="AB5891">
        <f t="shared" ref="AB5891:AB5954" ca="1" si="563">W5891-X5891</f>
        <v>0.38702815450711298</v>
      </c>
    </row>
    <row r="5892" spans="21:28" x14ac:dyDescent="0.2">
      <c r="U5892">
        <v>5891</v>
      </c>
      <c r="V5892">
        <f t="shared" ca="1" si="558"/>
        <v>0.44062727750799885</v>
      </c>
      <c r="W5892">
        <f t="shared" ca="1" si="559"/>
        <v>0.4716157715454703</v>
      </c>
      <c r="X5892">
        <f t="shared" ca="1" si="560"/>
        <v>0.88245886064663037</v>
      </c>
      <c r="Z5892">
        <f t="shared" ca="1" si="561"/>
        <v>-3.0988494037471448E-2</v>
      </c>
      <c r="AA5892">
        <f t="shared" ca="1" si="562"/>
        <v>-0.44183158313863152</v>
      </c>
      <c r="AB5892">
        <f t="shared" ca="1" si="563"/>
        <v>-0.41084308910116007</v>
      </c>
    </row>
    <row r="5893" spans="21:28" x14ac:dyDescent="0.2">
      <c r="U5893">
        <v>5892</v>
      </c>
      <c r="V5893">
        <f t="shared" ca="1" si="558"/>
        <v>0.50548654306871044</v>
      </c>
      <c r="W5893">
        <f t="shared" ca="1" si="559"/>
        <v>0.51968589346103145</v>
      </c>
      <c r="X5893">
        <f t="shared" ca="1" si="560"/>
        <v>0.73011253783505869</v>
      </c>
      <c r="Z5893">
        <f t="shared" ca="1" si="561"/>
        <v>-1.4199350392321008E-2</v>
      </c>
      <c r="AA5893">
        <f t="shared" ca="1" si="562"/>
        <v>-0.22462599476634826</v>
      </c>
      <c r="AB5893">
        <f t="shared" ca="1" si="563"/>
        <v>-0.21042664437402725</v>
      </c>
    </row>
    <row r="5894" spans="21:28" x14ac:dyDescent="0.2">
      <c r="U5894">
        <v>5893</v>
      </c>
      <c r="V5894">
        <f t="shared" ca="1" si="558"/>
        <v>0.40507157336819816</v>
      </c>
      <c r="W5894">
        <f t="shared" ca="1" si="559"/>
        <v>0.26157528111930667</v>
      </c>
      <c r="X5894">
        <f t="shared" ca="1" si="560"/>
        <v>0.71739095009337484</v>
      </c>
      <c r="Z5894">
        <f t="shared" ca="1" si="561"/>
        <v>0.14349629224889149</v>
      </c>
      <c r="AA5894">
        <f t="shared" ca="1" si="562"/>
        <v>-0.31231937672517668</v>
      </c>
      <c r="AB5894">
        <f t="shared" ca="1" si="563"/>
        <v>-0.45581566897406817</v>
      </c>
    </row>
    <row r="5895" spans="21:28" x14ac:dyDescent="0.2">
      <c r="U5895">
        <v>5894</v>
      </c>
      <c r="V5895">
        <f t="shared" ca="1" si="558"/>
        <v>0.42872524563282743</v>
      </c>
      <c r="W5895">
        <f t="shared" ca="1" si="559"/>
        <v>0.26921880053824582</v>
      </c>
      <c r="X5895">
        <f t="shared" ca="1" si="560"/>
        <v>0.67721074160645389</v>
      </c>
      <c r="Z5895">
        <f t="shared" ca="1" si="561"/>
        <v>0.15950644509458162</v>
      </c>
      <c r="AA5895">
        <f t="shared" ca="1" si="562"/>
        <v>-0.24848549597362646</v>
      </c>
      <c r="AB5895">
        <f t="shared" ca="1" si="563"/>
        <v>-0.40799194106820807</v>
      </c>
    </row>
    <row r="5896" spans="21:28" x14ac:dyDescent="0.2">
      <c r="U5896">
        <v>5895</v>
      </c>
      <c r="V5896">
        <f t="shared" ca="1" si="558"/>
        <v>0.4500085598225444</v>
      </c>
      <c r="W5896">
        <f t="shared" ca="1" si="559"/>
        <v>0.10251449950789951</v>
      </c>
      <c r="X5896">
        <f t="shared" ca="1" si="560"/>
        <v>0.71486612062071031</v>
      </c>
      <c r="Z5896">
        <f t="shared" ca="1" si="561"/>
        <v>0.34749406031464491</v>
      </c>
      <c r="AA5896">
        <f t="shared" ca="1" si="562"/>
        <v>-0.26485756079816591</v>
      </c>
      <c r="AB5896">
        <f t="shared" ca="1" si="563"/>
        <v>-0.61235162111281083</v>
      </c>
    </row>
    <row r="5897" spans="21:28" x14ac:dyDescent="0.2">
      <c r="U5897">
        <v>5896</v>
      </c>
      <c r="V5897">
        <f t="shared" ca="1" si="558"/>
        <v>0.48135083399838241</v>
      </c>
      <c r="W5897">
        <f t="shared" ca="1" si="559"/>
        <v>0.25853352366008231</v>
      </c>
      <c r="X5897">
        <f t="shared" ca="1" si="560"/>
        <v>0.26263309836379062</v>
      </c>
      <c r="Z5897">
        <f t="shared" ca="1" si="561"/>
        <v>0.2228173103383001</v>
      </c>
      <c r="AA5897">
        <f t="shared" ca="1" si="562"/>
        <v>0.21871773563459179</v>
      </c>
      <c r="AB5897">
        <f t="shared" ca="1" si="563"/>
        <v>-4.0995747037083086E-3</v>
      </c>
    </row>
    <row r="5898" spans="21:28" x14ac:dyDescent="0.2">
      <c r="U5898">
        <v>5897</v>
      </c>
      <c r="V5898">
        <f t="shared" ca="1" si="558"/>
        <v>0.35787576587976161</v>
      </c>
      <c r="W5898">
        <f t="shared" ca="1" si="559"/>
        <v>0.36927309608513503</v>
      </c>
      <c r="X5898">
        <f t="shared" ca="1" si="560"/>
        <v>0.92032189422449373</v>
      </c>
      <c r="Z5898">
        <f t="shared" ca="1" si="561"/>
        <v>-1.1397330205373424E-2</v>
      </c>
      <c r="AA5898">
        <f t="shared" ca="1" si="562"/>
        <v>-0.56244612834473218</v>
      </c>
      <c r="AB5898">
        <f t="shared" ca="1" si="563"/>
        <v>-0.5510487981393587</v>
      </c>
    </row>
    <row r="5899" spans="21:28" x14ac:dyDescent="0.2">
      <c r="U5899">
        <v>5898</v>
      </c>
      <c r="V5899">
        <f t="shared" ca="1" si="558"/>
        <v>0.46844609991834008</v>
      </c>
      <c r="W5899">
        <f t="shared" ca="1" si="559"/>
        <v>0.11654831014897495</v>
      </c>
      <c r="X5899">
        <f t="shared" ca="1" si="560"/>
        <v>0.5432688635117271</v>
      </c>
      <c r="Z5899">
        <f t="shared" ca="1" si="561"/>
        <v>0.35189778976936514</v>
      </c>
      <c r="AA5899">
        <f t="shared" ca="1" si="562"/>
        <v>-7.4822763593387021E-2</v>
      </c>
      <c r="AB5899">
        <f t="shared" ca="1" si="563"/>
        <v>-0.42672055336275216</v>
      </c>
    </row>
    <row r="5900" spans="21:28" x14ac:dyDescent="0.2">
      <c r="U5900">
        <v>5899</v>
      </c>
      <c r="V5900">
        <f t="shared" ca="1" si="558"/>
        <v>0.46100197479285376</v>
      </c>
      <c r="W5900">
        <f t="shared" ca="1" si="559"/>
        <v>0.27770761655085158</v>
      </c>
      <c r="X5900">
        <f t="shared" ca="1" si="560"/>
        <v>0.87929586719229658</v>
      </c>
      <c r="Z5900">
        <f t="shared" ca="1" si="561"/>
        <v>0.18329435824200219</v>
      </c>
      <c r="AA5900">
        <f t="shared" ca="1" si="562"/>
        <v>-0.41829389239944281</v>
      </c>
      <c r="AB5900">
        <f t="shared" ca="1" si="563"/>
        <v>-0.60158825064144494</v>
      </c>
    </row>
    <row r="5901" spans="21:28" x14ac:dyDescent="0.2">
      <c r="U5901">
        <v>5900</v>
      </c>
      <c r="V5901">
        <f t="shared" ca="1" si="558"/>
        <v>0.41729021406144906</v>
      </c>
      <c r="W5901">
        <f t="shared" ca="1" si="559"/>
        <v>0.48068160277942529</v>
      </c>
      <c r="X5901">
        <f t="shared" ca="1" si="560"/>
        <v>0.72142374226099248</v>
      </c>
      <c r="Z5901">
        <f t="shared" ca="1" si="561"/>
        <v>-6.3391388717976227E-2</v>
      </c>
      <c r="AA5901">
        <f t="shared" ca="1" si="562"/>
        <v>-0.30413352819954342</v>
      </c>
      <c r="AB5901">
        <f t="shared" ca="1" si="563"/>
        <v>-0.2407421394815672</v>
      </c>
    </row>
    <row r="5902" spans="21:28" x14ac:dyDescent="0.2">
      <c r="U5902">
        <v>5901</v>
      </c>
      <c r="V5902">
        <f t="shared" ca="1" si="558"/>
        <v>0.40814529244639908</v>
      </c>
      <c r="W5902">
        <f t="shared" ca="1" si="559"/>
        <v>0.2742480343455807</v>
      </c>
      <c r="X5902">
        <f t="shared" ca="1" si="560"/>
        <v>0.36690978354559678</v>
      </c>
      <c r="Z5902">
        <f t="shared" ca="1" si="561"/>
        <v>0.13389725810081837</v>
      </c>
      <c r="AA5902">
        <f t="shared" ca="1" si="562"/>
        <v>4.1235508900802298E-2</v>
      </c>
      <c r="AB5902">
        <f t="shared" ca="1" si="563"/>
        <v>-9.2661749200016075E-2</v>
      </c>
    </row>
    <row r="5903" spans="21:28" x14ac:dyDescent="0.2">
      <c r="U5903">
        <v>5902</v>
      </c>
      <c r="V5903">
        <f t="shared" ca="1" si="558"/>
        <v>0.47773852927999561</v>
      </c>
      <c r="W5903">
        <f t="shared" ca="1" si="559"/>
        <v>0.34398090099613643</v>
      </c>
      <c r="X5903">
        <f t="shared" ca="1" si="560"/>
        <v>0.3905105968028304</v>
      </c>
      <c r="Z5903">
        <f t="shared" ca="1" si="561"/>
        <v>0.13375762828385918</v>
      </c>
      <c r="AA5903">
        <f t="shared" ca="1" si="562"/>
        <v>8.7227932477165204E-2</v>
      </c>
      <c r="AB5903">
        <f t="shared" ca="1" si="563"/>
        <v>-4.6529695806693971E-2</v>
      </c>
    </row>
    <row r="5904" spans="21:28" x14ac:dyDescent="0.2">
      <c r="U5904">
        <v>5903</v>
      </c>
      <c r="V5904">
        <f t="shared" ca="1" si="558"/>
        <v>0.39870227668271124</v>
      </c>
      <c r="W5904">
        <f t="shared" ca="1" si="559"/>
        <v>0.26876076012587113</v>
      </c>
      <c r="X5904">
        <f t="shared" ca="1" si="560"/>
        <v>0.71063848788214912</v>
      </c>
      <c r="Z5904">
        <f t="shared" ca="1" si="561"/>
        <v>0.12994151655684011</v>
      </c>
      <c r="AA5904">
        <f t="shared" ca="1" si="562"/>
        <v>-0.31193621119943787</v>
      </c>
      <c r="AB5904">
        <f t="shared" ca="1" si="563"/>
        <v>-0.44187772775627798</v>
      </c>
    </row>
    <row r="5905" spans="21:28" x14ac:dyDescent="0.2">
      <c r="U5905">
        <v>5904</v>
      </c>
      <c r="V5905">
        <f t="shared" ca="1" si="558"/>
        <v>0.43421748090436674</v>
      </c>
      <c r="W5905">
        <f t="shared" ca="1" si="559"/>
        <v>0.41156228209202461</v>
      </c>
      <c r="X5905">
        <f t="shared" ca="1" si="560"/>
        <v>0.38003992673701403</v>
      </c>
      <c r="Z5905">
        <f t="shared" ca="1" si="561"/>
        <v>2.2655198812342126E-2</v>
      </c>
      <c r="AA5905">
        <f t="shared" ca="1" si="562"/>
        <v>5.4177554167352704E-2</v>
      </c>
      <c r="AB5905">
        <f t="shared" ca="1" si="563"/>
        <v>3.1522355355010578E-2</v>
      </c>
    </row>
    <row r="5906" spans="21:28" x14ac:dyDescent="0.2">
      <c r="U5906">
        <v>5905</v>
      </c>
      <c r="V5906">
        <f t="shared" ca="1" si="558"/>
        <v>0.36548315645550811</v>
      </c>
      <c r="W5906">
        <f t="shared" ca="1" si="559"/>
        <v>0.41377578287597661</v>
      </c>
      <c r="X5906">
        <f t="shared" ca="1" si="560"/>
        <v>0.36096660730054819</v>
      </c>
      <c r="Z5906">
        <f t="shared" ca="1" si="561"/>
        <v>-4.8292626420468499E-2</v>
      </c>
      <c r="AA5906">
        <f t="shared" ca="1" si="562"/>
        <v>4.5165491549599146E-3</v>
      </c>
      <c r="AB5906">
        <f t="shared" ca="1" si="563"/>
        <v>5.2809175575428413E-2</v>
      </c>
    </row>
    <row r="5907" spans="21:28" x14ac:dyDescent="0.2">
      <c r="U5907">
        <v>5906</v>
      </c>
      <c r="V5907">
        <f t="shared" ca="1" si="558"/>
        <v>0.35949445685197529</v>
      </c>
      <c r="W5907">
        <f t="shared" ca="1" si="559"/>
        <v>0.65902550067130372</v>
      </c>
      <c r="X5907">
        <f t="shared" ca="1" si="560"/>
        <v>0.27353022691958451</v>
      </c>
      <c r="Z5907">
        <f t="shared" ca="1" si="561"/>
        <v>-0.29953104381932844</v>
      </c>
      <c r="AA5907">
        <f t="shared" ca="1" si="562"/>
        <v>8.5964229932390779E-2</v>
      </c>
      <c r="AB5907">
        <f t="shared" ca="1" si="563"/>
        <v>0.38549527375171921</v>
      </c>
    </row>
    <row r="5908" spans="21:28" x14ac:dyDescent="0.2">
      <c r="U5908">
        <v>5907</v>
      </c>
      <c r="V5908">
        <f t="shared" ca="1" si="558"/>
        <v>0.44476340290426142</v>
      </c>
      <c r="W5908">
        <f t="shared" ca="1" si="559"/>
        <v>0.12877731024466368</v>
      </c>
      <c r="X5908">
        <f t="shared" ca="1" si="560"/>
        <v>0.71242178348520679</v>
      </c>
      <c r="Z5908">
        <f t="shared" ca="1" si="561"/>
        <v>0.31598609265959776</v>
      </c>
      <c r="AA5908">
        <f t="shared" ca="1" si="562"/>
        <v>-0.26765838058094538</v>
      </c>
      <c r="AB5908">
        <f t="shared" ca="1" si="563"/>
        <v>-0.58364447324054314</v>
      </c>
    </row>
    <row r="5909" spans="21:28" x14ac:dyDescent="0.2">
      <c r="U5909">
        <v>5908</v>
      </c>
      <c r="V5909">
        <f t="shared" ca="1" si="558"/>
        <v>0.48705099449765421</v>
      </c>
      <c r="W5909">
        <f t="shared" ca="1" si="559"/>
        <v>0.37728618612385167</v>
      </c>
      <c r="X5909">
        <f t="shared" ca="1" si="560"/>
        <v>0.49229942693817696</v>
      </c>
      <c r="Z5909">
        <f t="shared" ca="1" si="561"/>
        <v>0.10976480837380254</v>
      </c>
      <c r="AA5909">
        <f t="shared" ca="1" si="562"/>
        <v>-5.2484324405227545E-3</v>
      </c>
      <c r="AB5909">
        <f t="shared" ca="1" si="563"/>
        <v>-0.11501324081432529</v>
      </c>
    </row>
    <row r="5910" spans="21:28" x14ac:dyDescent="0.2">
      <c r="U5910">
        <v>5909</v>
      </c>
      <c r="V5910">
        <f t="shared" ca="1" si="558"/>
        <v>0.50423848690220896</v>
      </c>
      <c r="W5910">
        <f t="shared" ca="1" si="559"/>
        <v>0.62114210292541649</v>
      </c>
      <c r="X5910">
        <f t="shared" ca="1" si="560"/>
        <v>0.58687022102092701</v>
      </c>
      <c r="Z5910">
        <f t="shared" ca="1" si="561"/>
        <v>-0.11690361602320753</v>
      </c>
      <c r="AA5910">
        <f t="shared" ca="1" si="562"/>
        <v>-8.2631734118718048E-2</v>
      </c>
      <c r="AB5910">
        <f t="shared" ca="1" si="563"/>
        <v>3.4271881904489487E-2</v>
      </c>
    </row>
    <row r="5911" spans="21:28" x14ac:dyDescent="0.2">
      <c r="U5911">
        <v>5910</v>
      </c>
      <c r="V5911">
        <f t="shared" ca="1" si="558"/>
        <v>0.47311948933366998</v>
      </c>
      <c r="W5911">
        <f t="shared" ca="1" si="559"/>
        <v>0.40761285995899343</v>
      </c>
      <c r="X5911">
        <f t="shared" ca="1" si="560"/>
        <v>0.74921013334023812</v>
      </c>
      <c r="Z5911">
        <f t="shared" ca="1" si="561"/>
        <v>6.550662937467655E-2</v>
      </c>
      <c r="AA5911">
        <f t="shared" ca="1" si="562"/>
        <v>-0.27609064400656813</v>
      </c>
      <c r="AB5911">
        <f t="shared" ca="1" si="563"/>
        <v>-0.34159727338124468</v>
      </c>
    </row>
    <row r="5912" spans="21:28" x14ac:dyDescent="0.2">
      <c r="U5912">
        <v>5911</v>
      </c>
      <c r="V5912">
        <f t="shared" ca="1" si="558"/>
        <v>0.44912301578500358</v>
      </c>
      <c r="W5912">
        <f t="shared" ca="1" si="559"/>
        <v>0.42173292341617175</v>
      </c>
      <c r="X5912">
        <f t="shared" ca="1" si="560"/>
        <v>0.49246839095122907</v>
      </c>
      <c r="Z5912">
        <f t="shared" ca="1" si="561"/>
        <v>2.7390092368831831E-2</v>
      </c>
      <c r="AA5912">
        <f t="shared" ca="1" si="562"/>
        <v>-4.3345375166225497E-2</v>
      </c>
      <c r="AB5912">
        <f t="shared" ca="1" si="563"/>
        <v>-7.0735467535057328E-2</v>
      </c>
    </row>
    <row r="5913" spans="21:28" x14ac:dyDescent="0.2">
      <c r="U5913">
        <v>5912</v>
      </c>
      <c r="V5913">
        <f t="shared" ca="1" si="558"/>
        <v>0.24855200818128903</v>
      </c>
      <c r="W5913">
        <f t="shared" ca="1" si="559"/>
        <v>0.29346788512452954</v>
      </c>
      <c r="X5913">
        <f t="shared" ca="1" si="560"/>
        <v>0.27408583363450795</v>
      </c>
      <c r="Z5913">
        <f t="shared" ca="1" si="561"/>
        <v>-4.4915876943240507E-2</v>
      </c>
      <c r="AA5913">
        <f t="shared" ca="1" si="562"/>
        <v>-2.5533825453218917E-2</v>
      </c>
      <c r="AB5913">
        <f t="shared" ca="1" si="563"/>
        <v>1.938205149002159E-2</v>
      </c>
    </row>
    <row r="5914" spans="21:28" x14ac:dyDescent="0.2">
      <c r="U5914">
        <v>5913</v>
      </c>
      <c r="V5914">
        <f t="shared" ca="1" si="558"/>
        <v>0.51663573877492275</v>
      </c>
      <c r="W5914">
        <f t="shared" ca="1" si="559"/>
        <v>0.31131761071341352</v>
      </c>
      <c r="X5914">
        <f t="shared" ca="1" si="560"/>
        <v>0.42377482056783411</v>
      </c>
      <c r="Z5914">
        <f t="shared" ca="1" si="561"/>
        <v>0.20531812806150923</v>
      </c>
      <c r="AA5914">
        <f t="shared" ca="1" si="562"/>
        <v>9.2860918207088639E-2</v>
      </c>
      <c r="AB5914">
        <f t="shared" ca="1" si="563"/>
        <v>-0.11245720985442059</v>
      </c>
    </row>
    <row r="5915" spans="21:28" x14ac:dyDescent="0.2">
      <c r="U5915">
        <v>5914</v>
      </c>
      <c r="V5915">
        <f t="shared" ca="1" si="558"/>
        <v>0.36356230417840424</v>
      </c>
      <c r="W5915">
        <f t="shared" ca="1" si="559"/>
        <v>0.42061201781273361</v>
      </c>
      <c r="X5915">
        <f t="shared" ca="1" si="560"/>
        <v>0.80676026371626253</v>
      </c>
      <c r="Z5915">
        <f t="shared" ca="1" si="561"/>
        <v>-5.7049713634329369E-2</v>
      </c>
      <c r="AA5915">
        <f t="shared" ca="1" si="562"/>
        <v>-0.44319795953785829</v>
      </c>
      <c r="AB5915">
        <f t="shared" ca="1" si="563"/>
        <v>-0.38614824590352892</v>
      </c>
    </row>
    <row r="5916" spans="21:28" x14ac:dyDescent="0.2">
      <c r="U5916">
        <v>5915</v>
      </c>
      <c r="V5916">
        <f t="shared" ca="1" si="558"/>
        <v>0.40202583938619574</v>
      </c>
      <c r="W5916">
        <f t="shared" ca="1" si="559"/>
        <v>0.14965197822507117</v>
      </c>
      <c r="X5916">
        <f t="shared" ca="1" si="560"/>
        <v>0.55493337823824263</v>
      </c>
      <c r="Z5916">
        <f t="shared" ca="1" si="561"/>
        <v>0.25237386116112459</v>
      </c>
      <c r="AA5916">
        <f t="shared" ca="1" si="562"/>
        <v>-0.15290753885204689</v>
      </c>
      <c r="AB5916">
        <f t="shared" ca="1" si="563"/>
        <v>-0.40528140001317148</v>
      </c>
    </row>
    <row r="5917" spans="21:28" x14ac:dyDescent="0.2">
      <c r="U5917">
        <v>5916</v>
      </c>
      <c r="V5917">
        <f t="shared" ca="1" si="558"/>
        <v>0.38135107599388451</v>
      </c>
      <c r="W5917">
        <f t="shared" ca="1" si="559"/>
        <v>0.35710892746280043</v>
      </c>
      <c r="X5917">
        <f t="shared" ca="1" si="560"/>
        <v>0.30503535080764216</v>
      </c>
      <c r="Z5917">
        <f t="shared" ca="1" si="561"/>
        <v>2.4242148531084085E-2</v>
      </c>
      <c r="AA5917">
        <f t="shared" ca="1" si="562"/>
        <v>7.6315725186242356E-2</v>
      </c>
      <c r="AB5917">
        <f t="shared" ca="1" si="563"/>
        <v>5.2073576655158271E-2</v>
      </c>
    </row>
    <row r="5918" spans="21:28" x14ac:dyDescent="0.2">
      <c r="U5918">
        <v>5917</v>
      </c>
      <c r="V5918">
        <f t="shared" ca="1" si="558"/>
        <v>0.46940259371863968</v>
      </c>
      <c r="W5918">
        <f t="shared" ca="1" si="559"/>
        <v>0.3501376655324463</v>
      </c>
      <c r="X5918">
        <f t="shared" ca="1" si="560"/>
        <v>0.63295033001411771</v>
      </c>
      <c r="Z5918">
        <f t="shared" ca="1" si="561"/>
        <v>0.11926492818619339</v>
      </c>
      <c r="AA5918">
        <f t="shared" ca="1" si="562"/>
        <v>-0.16354773629547803</v>
      </c>
      <c r="AB5918">
        <f t="shared" ca="1" si="563"/>
        <v>-0.28281266448167142</v>
      </c>
    </row>
    <row r="5919" spans="21:28" x14ac:dyDescent="0.2">
      <c r="U5919">
        <v>5918</v>
      </c>
      <c r="V5919">
        <f t="shared" ca="1" si="558"/>
        <v>0.35350197083587981</v>
      </c>
      <c r="W5919">
        <f t="shared" ca="1" si="559"/>
        <v>0.34662502107756699</v>
      </c>
      <c r="X5919">
        <f t="shared" ca="1" si="560"/>
        <v>0.33059824693349771</v>
      </c>
      <c r="Z5919">
        <f t="shared" ca="1" si="561"/>
        <v>6.8769497583128225E-3</v>
      </c>
      <c r="AA5919">
        <f t="shared" ca="1" si="562"/>
        <v>2.29037239023821E-2</v>
      </c>
      <c r="AB5919">
        <f t="shared" ca="1" si="563"/>
        <v>1.6026774144069278E-2</v>
      </c>
    </row>
    <row r="5920" spans="21:28" x14ac:dyDescent="0.2">
      <c r="U5920">
        <v>5919</v>
      </c>
      <c r="V5920">
        <f t="shared" ca="1" si="558"/>
        <v>0.45323209137465492</v>
      </c>
      <c r="W5920">
        <f t="shared" ca="1" si="559"/>
        <v>0.42703218421421996</v>
      </c>
      <c r="X5920">
        <f t="shared" ca="1" si="560"/>
        <v>0.84461653774525225</v>
      </c>
      <c r="Z5920">
        <f t="shared" ca="1" si="561"/>
        <v>2.6199907160434965E-2</v>
      </c>
      <c r="AA5920">
        <f t="shared" ca="1" si="562"/>
        <v>-0.39138444637059733</v>
      </c>
      <c r="AB5920">
        <f t="shared" ca="1" si="563"/>
        <v>-0.41758435353103229</v>
      </c>
    </row>
    <row r="5921" spans="21:28" x14ac:dyDescent="0.2">
      <c r="U5921">
        <v>5920</v>
      </c>
      <c r="V5921">
        <f t="shared" ca="1" si="558"/>
        <v>0.48220883888445332</v>
      </c>
      <c r="W5921">
        <f t="shared" ca="1" si="559"/>
        <v>0.4650221010634279</v>
      </c>
      <c r="X5921">
        <f t="shared" ca="1" si="560"/>
        <v>0.35447739894748292</v>
      </c>
      <c r="Z5921">
        <f t="shared" ca="1" si="561"/>
        <v>1.7186737821025422E-2</v>
      </c>
      <c r="AA5921">
        <f t="shared" ca="1" si="562"/>
        <v>0.12773143993697039</v>
      </c>
      <c r="AB5921">
        <f t="shared" ca="1" si="563"/>
        <v>0.11054470211594497</v>
      </c>
    </row>
    <row r="5922" spans="21:28" x14ac:dyDescent="0.2">
      <c r="U5922">
        <v>5921</v>
      </c>
      <c r="V5922">
        <f t="shared" ca="1" si="558"/>
        <v>0.44287224027871908</v>
      </c>
      <c r="W5922">
        <f t="shared" ca="1" si="559"/>
        <v>0.39628238389661918</v>
      </c>
      <c r="X5922">
        <f t="shared" ca="1" si="560"/>
        <v>0.83229588735004612</v>
      </c>
      <c r="Z5922">
        <f t="shared" ca="1" si="561"/>
        <v>4.6589856382099892E-2</v>
      </c>
      <c r="AA5922">
        <f t="shared" ca="1" si="562"/>
        <v>-0.38942364707132704</v>
      </c>
      <c r="AB5922">
        <f t="shared" ca="1" si="563"/>
        <v>-0.43601350345342693</v>
      </c>
    </row>
    <row r="5923" spans="21:28" x14ac:dyDescent="0.2">
      <c r="U5923">
        <v>5922</v>
      </c>
      <c r="V5923">
        <f t="shared" ca="1" si="558"/>
        <v>0.39508404448085177</v>
      </c>
      <c r="W5923">
        <f t="shared" ca="1" si="559"/>
        <v>0.17995690113194723</v>
      </c>
      <c r="X5923">
        <f t="shared" ca="1" si="560"/>
        <v>0.47195628002144752</v>
      </c>
      <c r="Z5923">
        <f t="shared" ca="1" si="561"/>
        <v>0.21512714334890454</v>
      </c>
      <c r="AA5923">
        <f t="shared" ca="1" si="562"/>
        <v>-7.6872235540595746E-2</v>
      </c>
      <c r="AB5923">
        <f t="shared" ca="1" si="563"/>
        <v>-0.29199937888950028</v>
      </c>
    </row>
    <row r="5924" spans="21:28" x14ac:dyDescent="0.2">
      <c r="U5924">
        <v>5923</v>
      </c>
      <c r="V5924">
        <f t="shared" ca="1" si="558"/>
        <v>0.42818352187879649</v>
      </c>
      <c r="W5924">
        <f t="shared" ca="1" si="559"/>
        <v>0.4192837693366599</v>
      </c>
      <c r="X5924">
        <f t="shared" ca="1" si="560"/>
        <v>0.49497488482987956</v>
      </c>
      <c r="Z5924">
        <f t="shared" ca="1" si="561"/>
        <v>8.8997525421365964E-3</v>
      </c>
      <c r="AA5924">
        <f t="shared" ca="1" si="562"/>
        <v>-6.6791362951083066E-2</v>
      </c>
      <c r="AB5924">
        <f t="shared" ca="1" si="563"/>
        <v>-7.5691115493219663E-2</v>
      </c>
    </row>
    <row r="5925" spans="21:28" x14ac:dyDescent="0.2">
      <c r="U5925">
        <v>5924</v>
      </c>
      <c r="V5925">
        <f t="shared" ca="1" si="558"/>
        <v>0.54572830379841908</v>
      </c>
      <c r="W5925">
        <f t="shared" ca="1" si="559"/>
        <v>0.1450833301294869</v>
      </c>
      <c r="X5925">
        <f t="shared" ca="1" si="560"/>
        <v>0.4035430883446402</v>
      </c>
      <c r="Z5925">
        <f t="shared" ca="1" si="561"/>
        <v>0.40064497366893215</v>
      </c>
      <c r="AA5925">
        <f t="shared" ca="1" si="562"/>
        <v>0.14218521545377888</v>
      </c>
      <c r="AB5925">
        <f t="shared" ca="1" si="563"/>
        <v>-0.25845975821515332</v>
      </c>
    </row>
    <row r="5926" spans="21:28" x14ac:dyDescent="0.2">
      <c r="U5926">
        <v>5925</v>
      </c>
      <c r="V5926">
        <f t="shared" ca="1" si="558"/>
        <v>0.4010667413947952</v>
      </c>
      <c r="W5926">
        <f t="shared" ca="1" si="559"/>
        <v>0.34149524839098233</v>
      </c>
      <c r="X5926">
        <f t="shared" ca="1" si="560"/>
        <v>0.64643186668656871</v>
      </c>
      <c r="Z5926">
        <f t="shared" ca="1" si="561"/>
        <v>5.957149300381287E-2</v>
      </c>
      <c r="AA5926">
        <f t="shared" ca="1" si="562"/>
        <v>-0.24536512529177351</v>
      </c>
      <c r="AB5926">
        <f t="shared" ca="1" si="563"/>
        <v>-0.30493661829558638</v>
      </c>
    </row>
    <row r="5927" spans="21:28" x14ac:dyDescent="0.2">
      <c r="U5927">
        <v>5926</v>
      </c>
      <c r="V5927">
        <f t="shared" ca="1" si="558"/>
        <v>0.40839357022357498</v>
      </c>
      <c r="W5927">
        <f t="shared" ca="1" si="559"/>
        <v>0.26595274268959679</v>
      </c>
      <c r="X5927">
        <f t="shared" ca="1" si="560"/>
        <v>0.81693207473659146</v>
      </c>
      <c r="Z5927">
        <f t="shared" ca="1" si="561"/>
        <v>0.14244082753397819</v>
      </c>
      <c r="AA5927">
        <f t="shared" ca="1" si="562"/>
        <v>-0.40853850451301649</v>
      </c>
      <c r="AB5927">
        <f t="shared" ca="1" si="563"/>
        <v>-0.55097933204699467</v>
      </c>
    </row>
    <row r="5928" spans="21:28" x14ac:dyDescent="0.2">
      <c r="U5928">
        <v>5927</v>
      </c>
      <c r="V5928">
        <f t="shared" ca="1" si="558"/>
        <v>0.44332818380262262</v>
      </c>
      <c r="W5928">
        <f t="shared" ca="1" si="559"/>
        <v>0.37987190000934379</v>
      </c>
      <c r="X5928">
        <f t="shared" ca="1" si="560"/>
        <v>0.52514095780285985</v>
      </c>
      <c r="Z5928">
        <f t="shared" ca="1" si="561"/>
        <v>6.3456283793278834E-2</v>
      </c>
      <c r="AA5928">
        <f t="shared" ca="1" si="562"/>
        <v>-8.1812774000237232E-2</v>
      </c>
      <c r="AB5928">
        <f t="shared" ca="1" si="563"/>
        <v>-0.14526905779351607</v>
      </c>
    </row>
    <row r="5929" spans="21:28" x14ac:dyDescent="0.2">
      <c r="U5929">
        <v>5928</v>
      </c>
      <c r="V5929">
        <f t="shared" ca="1" si="558"/>
        <v>0.44752207466971761</v>
      </c>
      <c r="W5929">
        <f t="shared" ca="1" si="559"/>
        <v>0.56368622734447915</v>
      </c>
      <c r="X5929">
        <f t="shared" ca="1" si="560"/>
        <v>0.84434862815662637</v>
      </c>
      <c r="Z5929">
        <f t="shared" ca="1" si="561"/>
        <v>-0.11616415267476154</v>
      </c>
      <c r="AA5929">
        <f t="shared" ca="1" si="562"/>
        <v>-0.39682655348690876</v>
      </c>
      <c r="AB5929">
        <f t="shared" ca="1" si="563"/>
        <v>-0.28066240081214722</v>
      </c>
    </row>
    <row r="5930" spans="21:28" x14ac:dyDescent="0.2">
      <c r="U5930">
        <v>5929</v>
      </c>
      <c r="V5930">
        <f t="shared" ca="1" si="558"/>
        <v>0.48036593546116357</v>
      </c>
      <c r="W5930">
        <f t="shared" ca="1" si="559"/>
        <v>0.2000262136103319</v>
      </c>
      <c r="X5930">
        <f t="shared" ca="1" si="560"/>
        <v>0.6509176692583134</v>
      </c>
      <c r="Z5930">
        <f t="shared" ca="1" si="561"/>
        <v>0.28033972185083167</v>
      </c>
      <c r="AA5930">
        <f t="shared" ca="1" si="562"/>
        <v>-0.17055173379714983</v>
      </c>
      <c r="AB5930">
        <f t="shared" ca="1" si="563"/>
        <v>-0.4508914556479815</v>
      </c>
    </row>
    <row r="5931" spans="21:28" x14ac:dyDescent="0.2">
      <c r="U5931">
        <v>5930</v>
      </c>
      <c r="V5931">
        <f t="shared" ca="1" si="558"/>
        <v>0.40035400591986964</v>
      </c>
      <c r="W5931">
        <f t="shared" ca="1" si="559"/>
        <v>9.935844020361069E-2</v>
      </c>
      <c r="X5931">
        <f t="shared" ca="1" si="560"/>
        <v>0.5775286510223111</v>
      </c>
      <c r="Z5931">
        <f t="shared" ca="1" si="561"/>
        <v>0.30099556571625896</v>
      </c>
      <c r="AA5931">
        <f t="shared" ca="1" si="562"/>
        <v>-0.17717464510244146</v>
      </c>
      <c r="AB5931">
        <f t="shared" ca="1" si="563"/>
        <v>-0.47817021081870043</v>
      </c>
    </row>
    <row r="5932" spans="21:28" x14ac:dyDescent="0.2">
      <c r="U5932">
        <v>5931</v>
      </c>
      <c r="V5932">
        <f t="shared" ca="1" si="558"/>
        <v>0.50334516760975823</v>
      </c>
      <c r="W5932">
        <f t="shared" ca="1" si="559"/>
        <v>0.25057960173466359</v>
      </c>
      <c r="X5932">
        <f t="shared" ca="1" si="560"/>
        <v>0.5063387705391178</v>
      </c>
      <c r="Z5932">
        <f t="shared" ca="1" si="561"/>
        <v>0.25276556587509463</v>
      </c>
      <c r="AA5932">
        <f t="shared" ca="1" si="562"/>
        <v>-2.9936029293595734E-3</v>
      </c>
      <c r="AB5932">
        <f t="shared" ca="1" si="563"/>
        <v>-0.25575916880445421</v>
      </c>
    </row>
    <row r="5933" spans="21:28" x14ac:dyDescent="0.2">
      <c r="U5933">
        <v>5932</v>
      </c>
      <c r="V5933">
        <f t="shared" ca="1" si="558"/>
        <v>0.40351511493088271</v>
      </c>
      <c r="W5933">
        <f t="shared" ca="1" si="559"/>
        <v>0.57498497275881166</v>
      </c>
      <c r="X5933">
        <f t="shared" ca="1" si="560"/>
        <v>0.72010907985543726</v>
      </c>
      <c r="Z5933">
        <f t="shared" ca="1" si="561"/>
        <v>-0.17146985782792895</v>
      </c>
      <c r="AA5933">
        <f t="shared" ca="1" si="562"/>
        <v>-0.31659396492455455</v>
      </c>
      <c r="AB5933">
        <f t="shared" ca="1" si="563"/>
        <v>-0.1451241070966256</v>
      </c>
    </row>
    <row r="5934" spans="21:28" x14ac:dyDescent="0.2">
      <c r="U5934">
        <v>5933</v>
      </c>
      <c r="V5934">
        <f t="shared" ca="1" si="558"/>
        <v>0.44533018576886607</v>
      </c>
      <c r="W5934">
        <f t="shared" ca="1" si="559"/>
        <v>0.20749357746829303</v>
      </c>
      <c r="X5934">
        <f t="shared" ca="1" si="560"/>
        <v>0.42859474555961685</v>
      </c>
      <c r="Z5934">
        <f t="shared" ca="1" si="561"/>
        <v>0.23783660830057304</v>
      </c>
      <c r="AA5934">
        <f t="shared" ca="1" si="562"/>
        <v>1.6735440209249219E-2</v>
      </c>
      <c r="AB5934">
        <f t="shared" ca="1" si="563"/>
        <v>-0.22110116809132382</v>
      </c>
    </row>
    <row r="5935" spans="21:28" x14ac:dyDescent="0.2">
      <c r="U5935">
        <v>5934</v>
      </c>
      <c r="V5935">
        <f t="shared" ca="1" si="558"/>
        <v>0.56143022823583766</v>
      </c>
      <c r="W5935">
        <f t="shared" ca="1" si="559"/>
        <v>0.33558663796025701</v>
      </c>
      <c r="X5935">
        <f t="shared" ca="1" si="560"/>
        <v>0.40114788457370271</v>
      </c>
      <c r="Z5935">
        <f t="shared" ca="1" si="561"/>
        <v>0.22584359027558065</v>
      </c>
      <c r="AA5935">
        <f t="shared" ca="1" si="562"/>
        <v>0.16028234366213495</v>
      </c>
      <c r="AB5935">
        <f t="shared" ca="1" si="563"/>
        <v>-6.5561246613445701E-2</v>
      </c>
    </row>
    <row r="5936" spans="21:28" x14ac:dyDescent="0.2">
      <c r="U5936">
        <v>5935</v>
      </c>
      <c r="V5936">
        <f t="shared" ca="1" si="558"/>
        <v>0.42906761364577245</v>
      </c>
      <c r="W5936">
        <f t="shared" ca="1" si="559"/>
        <v>0.49715288252751899</v>
      </c>
      <c r="X5936">
        <f t="shared" ca="1" si="560"/>
        <v>0.53758982847968861</v>
      </c>
      <c r="Z5936">
        <f t="shared" ca="1" si="561"/>
        <v>-6.8085268881746541E-2</v>
      </c>
      <c r="AA5936">
        <f t="shared" ca="1" si="562"/>
        <v>-0.10852221483391616</v>
      </c>
      <c r="AB5936">
        <f t="shared" ca="1" si="563"/>
        <v>-4.0436945952169623E-2</v>
      </c>
    </row>
    <row r="5937" spans="21:28" x14ac:dyDescent="0.2">
      <c r="U5937">
        <v>5936</v>
      </c>
      <c r="V5937">
        <f t="shared" ca="1" si="558"/>
        <v>0.46020293346338681</v>
      </c>
      <c r="W5937">
        <f t="shared" ca="1" si="559"/>
        <v>0.26243585334553715</v>
      </c>
      <c r="X5937">
        <f t="shared" ca="1" si="560"/>
        <v>0.59097668078181509</v>
      </c>
      <c r="Z5937">
        <f t="shared" ca="1" si="561"/>
        <v>0.19776708011784966</v>
      </c>
      <c r="AA5937">
        <f t="shared" ca="1" si="562"/>
        <v>-0.13077374731842828</v>
      </c>
      <c r="AB5937">
        <f t="shared" ca="1" si="563"/>
        <v>-0.32854082743627794</v>
      </c>
    </row>
    <row r="5938" spans="21:28" x14ac:dyDescent="0.2">
      <c r="U5938">
        <v>5937</v>
      </c>
      <c r="V5938">
        <f t="shared" ca="1" si="558"/>
        <v>0.41519747344462354</v>
      </c>
      <c r="W5938">
        <f t="shared" ca="1" si="559"/>
        <v>0.34207449960204295</v>
      </c>
      <c r="X5938">
        <f t="shared" ca="1" si="560"/>
        <v>0.46984500550510422</v>
      </c>
      <c r="Z5938">
        <f t="shared" ca="1" si="561"/>
        <v>7.3122973842580596E-2</v>
      </c>
      <c r="AA5938">
        <f t="shared" ca="1" si="562"/>
        <v>-5.4647532060480675E-2</v>
      </c>
      <c r="AB5938">
        <f t="shared" ca="1" si="563"/>
        <v>-0.12777050590306127</v>
      </c>
    </row>
    <row r="5939" spans="21:28" x14ac:dyDescent="0.2">
      <c r="U5939">
        <v>5938</v>
      </c>
      <c r="V5939">
        <f t="shared" ca="1" si="558"/>
        <v>0.37597626427622294</v>
      </c>
      <c r="W5939">
        <f t="shared" ca="1" si="559"/>
        <v>0.40651381815125165</v>
      </c>
      <c r="X5939">
        <f t="shared" ca="1" si="560"/>
        <v>0.26004896179268155</v>
      </c>
      <c r="Z5939">
        <f t="shared" ca="1" si="561"/>
        <v>-3.0537553875028711E-2</v>
      </c>
      <c r="AA5939">
        <f t="shared" ca="1" si="562"/>
        <v>0.11592730248354138</v>
      </c>
      <c r="AB5939">
        <f t="shared" ca="1" si="563"/>
        <v>0.14646485635857009</v>
      </c>
    </row>
    <row r="5940" spans="21:28" x14ac:dyDescent="0.2">
      <c r="U5940">
        <v>5939</v>
      </c>
      <c r="V5940">
        <f t="shared" ca="1" si="558"/>
        <v>0.46829021614973754</v>
      </c>
      <c r="W5940">
        <f t="shared" ca="1" si="559"/>
        <v>0.54293479081917762</v>
      </c>
      <c r="X5940">
        <f t="shared" ca="1" si="560"/>
        <v>0.56488131518843709</v>
      </c>
      <c r="Z5940">
        <f t="shared" ca="1" si="561"/>
        <v>-7.4644574669440078E-2</v>
      </c>
      <c r="AA5940">
        <f t="shared" ca="1" si="562"/>
        <v>-9.6591099038699557E-2</v>
      </c>
      <c r="AB5940">
        <f t="shared" ca="1" si="563"/>
        <v>-2.1946524369259479E-2</v>
      </c>
    </row>
    <row r="5941" spans="21:28" x14ac:dyDescent="0.2">
      <c r="U5941">
        <v>5940</v>
      </c>
      <c r="V5941">
        <f t="shared" ca="1" si="558"/>
        <v>0.34773424405695225</v>
      </c>
      <c r="W5941">
        <f t="shared" ca="1" si="559"/>
        <v>0.43856044118759041</v>
      </c>
      <c r="X5941">
        <f t="shared" ca="1" si="560"/>
        <v>0.87381321849619731</v>
      </c>
      <c r="Z5941">
        <f t="shared" ca="1" si="561"/>
        <v>-9.0826197130638164E-2</v>
      </c>
      <c r="AA5941">
        <f t="shared" ca="1" si="562"/>
        <v>-0.52607897443924512</v>
      </c>
      <c r="AB5941">
        <f t="shared" ca="1" si="563"/>
        <v>-0.4352527773086069</v>
      </c>
    </row>
    <row r="5942" spans="21:28" x14ac:dyDescent="0.2">
      <c r="U5942">
        <v>5941</v>
      </c>
      <c r="V5942">
        <f t="shared" ca="1" si="558"/>
        <v>0.36721312788746441</v>
      </c>
      <c r="W5942">
        <f t="shared" ca="1" si="559"/>
        <v>0.31828826841513597</v>
      </c>
      <c r="X5942">
        <f t="shared" ca="1" si="560"/>
        <v>0.62106035382030345</v>
      </c>
      <c r="Z5942">
        <f t="shared" ca="1" si="561"/>
        <v>4.8924859472328441E-2</v>
      </c>
      <c r="AA5942">
        <f t="shared" ca="1" si="562"/>
        <v>-0.25384722593283904</v>
      </c>
      <c r="AB5942">
        <f t="shared" ca="1" si="563"/>
        <v>-0.30277208540516748</v>
      </c>
    </row>
    <row r="5943" spans="21:28" x14ac:dyDescent="0.2">
      <c r="U5943">
        <v>5942</v>
      </c>
      <c r="V5943">
        <f t="shared" ca="1" si="558"/>
        <v>0.42861729795679177</v>
      </c>
      <c r="W5943">
        <f t="shared" ca="1" si="559"/>
        <v>0.40504551682417056</v>
      </c>
      <c r="X5943">
        <f t="shared" ca="1" si="560"/>
        <v>9.8433828810142163E-2</v>
      </c>
      <c r="Z5943">
        <f t="shared" ca="1" si="561"/>
        <v>2.3571781132621206E-2</v>
      </c>
      <c r="AA5943">
        <f t="shared" ca="1" si="562"/>
        <v>0.33018346914664959</v>
      </c>
      <c r="AB5943">
        <f t="shared" ca="1" si="563"/>
        <v>0.30661168801402838</v>
      </c>
    </row>
    <row r="5944" spans="21:28" x14ac:dyDescent="0.2">
      <c r="U5944">
        <v>5943</v>
      </c>
      <c r="V5944">
        <f t="shared" ca="1" si="558"/>
        <v>0.49304721327688372</v>
      </c>
      <c r="W5944">
        <f t="shared" ca="1" si="559"/>
        <v>0.35174446162858053</v>
      </c>
      <c r="X5944">
        <f t="shared" ca="1" si="560"/>
        <v>0.22553213640679129</v>
      </c>
      <c r="Z5944">
        <f t="shared" ca="1" si="561"/>
        <v>0.14130275164830319</v>
      </c>
      <c r="AA5944">
        <f t="shared" ca="1" si="562"/>
        <v>0.26751507687009246</v>
      </c>
      <c r="AB5944">
        <f t="shared" ca="1" si="563"/>
        <v>0.12621232522178924</v>
      </c>
    </row>
    <row r="5945" spans="21:28" x14ac:dyDescent="0.2">
      <c r="U5945">
        <v>5944</v>
      </c>
      <c r="V5945">
        <f t="shared" ca="1" si="558"/>
        <v>0.45051086229355464</v>
      </c>
      <c r="W5945">
        <f t="shared" ca="1" si="559"/>
        <v>0.26688307307373971</v>
      </c>
      <c r="X5945">
        <f t="shared" ca="1" si="560"/>
        <v>0.61683383445279683</v>
      </c>
      <c r="Z5945">
        <f t="shared" ca="1" si="561"/>
        <v>0.18362778921981493</v>
      </c>
      <c r="AA5945">
        <f t="shared" ca="1" si="562"/>
        <v>-0.16632297215924219</v>
      </c>
      <c r="AB5945">
        <f t="shared" ca="1" si="563"/>
        <v>-0.34995076137905712</v>
      </c>
    </row>
    <row r="5946" spans="21:28" x14ac:dyDescent="0.2">
      <c r="U5946">
        <v>5945</v>
      </c>
      <c r="V5946">
        <f t="shared" ca="1" si="558"/>
        <v>0.42994165085413216</v>
      </c>
      <c r="W5946">
        <f t="shared" ca="1" si="559"/>
        <v>0.21138747535247723</v>
      </c>
      <c r="X5946">
        <f t="shared" ca="1" si="560"/>
        <v>0.21425383252227401</v>
      </c>
      <c r="Z5946">
        <f t="shared" ca="1" si="561"/>
        <v>0.21855417550165493</v>
      </c>
      <c r="AA5946">
        <f t="shared" ca="1" si="562"/>
        <v>0.21568781833185816</v>
      </c>
      <c r="AB5946">
        <f t="shared" ca="1" si="563"/>
        <v>-2.8663571697967738E-3</v>
      </c>
    </row>
    <row r="5947" spans="21:28" x14ac:dyDescent="0.2">
      <c r="U5947">
        <v>5946</v>
      </c>
      <c r="V5947">
        <f t="shared" ca="1" si="558"/>
        <v>0.49222986113612632</v>
      </c>
      <c r="W5947">
        <f t="shared" ca="1" si="559"/>
        <v>0.41584762462188785</v>
      </c>
      <c r="X5947">
        <f t="shared" ca="1" si="560"/>
        <v>0.25735830008363181</v>
      </c>
      <c r="Z5947">
        <f t="shared" ca="1" si="561"/>
        <v>7.6382236514238477E-2</v>
      </c>
      <c r="AA5947">
        <f t="shared" ca="1" si="562"/>
        <v>0.23487156105249452</v>
      </c>
      <c r="AB5947">
        <f t="shared" ca="1" si="563"/>
        <v>0.15848932453825604</v>
      </c>
    </row>
    <row r="5948" spans="21:28" x14ac:dyDescent="0.2">
      <c r="U5948">
        <v>5947</v>
      </c>
      <c r="V5948">
        <f t="shared" ca="1" si="558"/>
        <v>0.43119303513911716</v>
      </c>
      <c r="W5948">
        <f t="shared" ca="1" si="559"/>
        <v>0.59244851387628161</v>
      </c>
      <c r="X5948">
        <f t="shared" ca="1" si="560"/>
        <v>0.50869031055624059</v>
      </c>
      <c r="Z5948">
        <f t="shared" ca="1" si="561"/>
        <v>-0.16125547873716445</v>
      </c>
      <c r="AA5948">
        <f t="shared" ca="1" si="562"/>
        <v>-7.7497275417123423E-2</v>
      </c>
      <c r="AB5948">
        <f t="shared" ca="1" si="563"/>
        <v>8.3758203320041025E-2</v>
      </c>
    </row>
    <row r="5949" spans="21:28" x14ac:dyDescent="0.2">
      <c r="U5949">
        <v>5948</v>
      </c>
      <c r="V5949">
        <f t="shared" ca="1" si="558"/>
        <v>0.46590208370012653</v>
      </c>
      <c r="W5949">
        <f t="shared" ca="1" si="559"/>
        <v>0.21243901422908376</v>
      </c>
      <c r="X5949">
        <f t="shared" ca="1" si="560"/>
        <v>0.92529298666949633</v>
      </c>
      <c r="Z5949">
        <f t="shared" ca="1" si="561"/>
        <v>0.2534630694710428</v>
      </c>
      <c r="AA5949">
        <f t="shared" ca="1" si="562"/>
        <v>-0.4593909029693698</v>
      </c>
      <c r="AB5949">
        <f t="shared" ca="1" si="563"/>
        <v>-0.7128539724404126</v>
      </c>
    </row>
    <row r="5950" spans="21:28" x14ac:dyDescent="0.2">
      <c r="U5950">
        <v>5949</v>
      </c>
      <c r="V5950">
        <f t="shared" ca="1" si="558"/>
        <v>0.46853360125253651</v>
      </c>
      <c r="W5950">
        <f t="shared" ca="1" si="559"/>
        <v>0.24036781338414698</v>
      </c>
      <c r="X5950">
        <f t="shared" ca="1" si="560"/>
        <v>0.86950804397870052</v>
      </c>
      <c r="Z5950">
        <f t="shared" ca="1" si="561"/>
        <v>0.22816578786838954</v>
      </c>
      <c r="AA5950">
        <f t="shared" ca="1" si="562"/>
        <v>-0.400974442726164</v>
      </c>
      <c r="AB5950">
        <f t="shared" ca="1" si="563"/>
        <v>-0.62914023059455348</v>
      </c>
    </row>
    <row r="5951" spans="21:28" x14ac:dyDescent="0.2">
      <c r="U5951">
        <v>5950</v>
      </c>
      <c r="V5951">
        <f t="shared" ca="1" si="558"/>
        <v>0.37822564689627181</v>
      </c>
      <c r="W5951">
        <f t="shared" ca="1" si="559"/>
        <v>0.35209015145423861</v>
      </c>
      <c r="X5951">
        <f t="shared" ca="1" si="560"/>
        <v>0.39003465550282784</v>
      </c>
      <c r="Z5951">
        <f t="shared" ca="1" si="561"/>
        <v>2.6135495442033196E-2</v>
      </c>
      <c r="AA5951">
        <f t="shared" ca="1" si="562"/>
        <v>-1.1809008606556037E-2</v>
      </c>
      <c r="AB5951">
        <f t="shared" ca="1" si="563"/>
        <v>-3.7944504048589234E-2</v>
      </c>
    </row>
    <row r="5952" spans="21:28" x14ac:dyDescent="0.2">
      <c r="U5952">
        <v>5951</v>
      </c>
      <c r="V5952">
        <f t="shared" ca="1" si="558"/>
        <v>0.40926305390653034</v>
      </c>
      <c r="W5952">
        <f t="shared" ca="1" si="559"/>
        <v>0.39133787531065312</v>
      </c>
      <c r="X5952">
        <f t="shared" ca="1" si="560"/>
        <v>0.70758968935771838</v>
      </c>
      <c r="Z5952">
        <f t="shared" ca="1" si="561"/>
        <v>1.7925178595877223E-2</v>
      </c>
      <c r="AA5952">
        <f t="shared" ca="1" si="562"/>
        <v>-0.29832663545118804</v>
      </c>
      <c r="AB5952">
        <f t="shared" ca="1" si="563"/>
        <v>-0.31625181404706526</v>
      </c>
    </row>
    <row r="5953" spans="21:28" x14ac:dyDescent="0.2">
      <c r="U5953">
        <v>5952</v>
      </c>
      <c r="V5953">
        <f t="shared" ca="1" si="558"/>
        <v>0.4109059448450203</v>
      </c>
      <c r="W5953">
        <f t="shared" ca="1" si="559"/>
        <v>0.43254082193900945</v>
      </c>
      <c r="X5953">
        <f t="shared" ca="1" si="560"/>
        <v>0.27962879303656141</v>
      </c>
      <c r="Z5953">
        <f t="shared" ca="1" si="561"/>
        <v>-2.1634877093989147E-2</v>
      </c>
      <c r="AA5953">
        <f t="shared" ca="1" si="562"/>
        <v>0.13127715180845889</v>
      </c>
      <c r="AB5953">
        <f t="shared" ca="1" si="563"/>
        <v>0.15291202890244804</v>
      </c>
    </row>
    <row r="5954" spans="21:28" x14ac:dyDescent="0.2">
      <c r="U5954">
        <v>5953</v>
      </c>
      <c r="V5954">
        <f t="shared" ca="1" si="558"/>
        <v>0.46422172172587683</v>
      </c>
      <c r="W5954">
        <f t="shared" ca="1" si="559"/>
        <v>0.38745062071024072</v>
      </c>
      <c r="X5954">
        <f t="shared" ca="1" si="560"/>
        <v>0.64332613154887941</v>
      </c>
      <c r="Z5954">
        <f t="shared" ca="1" si="561"/>
        <v>7.6771101015636112E-2</v>
      </c>
      <c r="AA5954">
        <f t="shared" ca="1" si="562"/>
        <v>-0.17910440982300257</v>
      </c>
      <c r="AB5954">
        <f t="shared" ca="1" si="563"/>
        <v>-0.25587551083863869</v>
      </c>
    </row>
    <row r="5955" spans="21:28" x14ac:dyDescent="0.2">
      <c r="U5955">
        <v>5954</v>
      </c>
      <c r="V5955">
        <f t="shared" ref="V5955:V6018" ca="1" si="564">_xlfn.BETA.INV(RAND(), 1+$B$3,1+$C$3-$B$3)</f>
        <v>0.45646698148989862</v>
      </c>
      <c r="W5955">
        <f t="shared" ref="W5955:W6018" ca="1" si="565">_xlfn.BETA.INV(RAND(), 1+$B$4,1+$C$4-$B$4)</f>
        <v>0.18653419206285099</v>
      </c>
      <c r="X5955">
        <f t="shared" ref="X5955:X6018" ca="1" si="566">_xlfn.BETA.INV(RAND(), 1+$B$5,1+$C$5-$B$5)</f>
        <v>0.87368491243656188</v>
      </c>
      <c r="Z5955">
        <f t="shared" ref="Z5955:Z6018" ca="1" si="567">V5955-W5955</f>
        <v>0.26993278942704763</v>
      </c>
      <c r="AA5955">
        <f t="shared" ref="AA5955:AA6018" ca="1" si="568">V5955-X5955</f>
        <v>-0.41721793094666326</v>
      </c>
      <c r="AB5955">
        <f t="shared" ref="AB5955:AB6018" ca="1" si="569">W5955-X5955</f>
        <v>-0.68715072037371083</v>
      </c>
    </row>
    <row r="5956" spans="21:28" x14ac:dyDescent="0.2">
      <c r="U5956">
        <v>5955</v>
      </c>
      <c r="V5956">
        <f t="shared" ca="1" si="564"/>
        <v>0.34196460914081611</v>
      </c>
      <c r="W5956">
        <f t="shared" ca="1" si="565"/>
        <v>0.1775620534098124</v>
      </c>
      <c r="X5956">
        <f t="shared" ca="1" si="566"/>
        <v>0.79464453571278049</v>
      </c>
      <c r="Z5956">
        <f t="shared" ca="1" si="567"/>
        <v>0.16440255573100371</v>
      </c>
      <c r="AA5956">
        <f t="shared" ca="1" si="568"/>
        <v>-0.45267992657196438</v>
      </c>
      <c r="AB5956">
        <f t="shared" ca="1" si="569"/>
        <v>-0.61708248230296814</v>
      </c>
    </row>
    <row r="5957" spans="21:28" x14ac:dyDescent="0.2">
      <c r="U5957">
        <v>5956</v>
      </c>
      <c r="V5957">
        <f t="shared" ca="1" si="564"/>
        <v>0.45685966684418555</v>
      </c>
      <c r="W5957">
        <f t="shared" ca="1" si="565"/>
        <v>0.20069890663411125</v>
      </c>
      <c r="X5957">
        <f t="shared" ca="1" si="566"/>
        <v>0.72111764411065227</v>
      </c>
      <c r="Z5957">
        <f t="shared" ca="1" si="567"/>
        <v>0.25616076021007428</v>
      </c>
      <c r="AA5957">
        <f t="shared" ca="1" si="568"/>
        <v>-0.26425797726646671</v>
      </c>
      <c r="AB5957">
        <f t="shared" ca="1" si="569"/>
        <v>-0.52041873747654099</v>
      </c>
    </row>
    <row r="5958" spans="21:28" x14ac:dyDescent="0.2">
      <c r="U5958">
        <v>5957</v>
      </c>
      <c r="V5958">
        <f t="shared" ca="1" si="564"/>
        <v>0.42519830733168301</v>
      </c>
      <c r="W5958">
        <f t="shared" ca="1" si="565"/>
        <v>0.25381255487905469</v>
      </c>
      <c r="X5958">
        <f t="shared" ca="1" si="566"/>
        <v>0.75065066552954329</v>
      </c>
      <c r="Z5958">
        <f t="shared" ca="1" si="567"/>
        <v>0.17138575245262833</v>
      </c>
      <c r="AA5958">
        <f t="shared" ca="1" si="568"/>
        <v>-0.32545235819786028</v>
      </c>
      <c r="AB5958">
        <f t="shared" ca="1" si="569"/>
        <v>-0.49683811065048861</v>
      </c>
    </row>
    <row r="5959" spans="21:28" x14ac:dyDescent="0.2">
      <c r="U5959">
        <v>5958</v>
      </c>
      <c r="V5959">
        <f t="shared" ca="1" si="564"/>
        <v>0.55407826899142465</v>
      </c>
      <c r="W5959">
        <f t="shared" ca="1" si="565"/>
        <v>0.38631237493128545</v>
      </c>
      <c r="X5959">
        <f t="shared" ca="1" si="566"/>
        <v>0.61290158867725553</v>
      </c>
      <c r="Z5959">
        <f t="shared" ca="1" si="567"/>
        <v>0.1677658940601392</v>
      </c>
      <c r="AA5959">
        <f t="shared" ca="1" si="568"/>
        <v>-5.8823319685830877E-2</v>
      </c>
      <c r="AB5959">
        <f t="shared" ca="1" si="569"/>
        <v>-0.22658921374597008</v>
      </c>
    </row>
    <row r="5960" spans="21:28" x14ac:dyDescent="0.2">
      <c r="U5960">
        <v>5959</v>
      </c>
      <c r="V5960">
        <f t="shared" ca="1" si="564"/>
        <v>0.45845246282165864</v>
      </c>
      <c r="W5960">
        <f t="shared" ca="1" si="565"/>
        <v>0.53087282706931727</v>
      </c>
      <c r="X5960">
        <f t="shared" ca="1" si="566"/>
        <v>0.67408943379818109</v>
      </c>
      <c r="Z5960">
        <f t="shared" ca="1" si="567"/>
        <v>-7.2420364247658631E-2</v>
      </c>
      <c r="AA5960">
        <f t="shared" ca="1" si="568"/>
        <v>-0.21563697097652246</v>
      </c>
      <c r="AB5960">
        <f t="shared" ca="1" si="569"/>
        <v>-0.14321660672886383</v>
      </c>
    </row>
    <row r="5961" spans="21:28" x14ac:dyDescent="0.2">
      <c r="U5961">
        <v>5960</v>
      </c>
      <c r="V5961">
        <f t="shared" ca="1" si="564"/>
        <v>0.38527398488335229</v>
      </c>
      <c r="W5961">
        <f t="shared" ca="1" si="565"/>
        <v>0.5267340531816459</v>
      </c>
      <c r="X5961">
        <f t="shared" ca="1" si="566"/>
        <v>0.77918119364826977</v>
      </c>
      <c r="Z5961">
        <f t="shared" ca="1" si="567"/>
        <v>-0.14146006829829361</v>
      </c>
      <c r="AA5961">
        <f t="shared" ca="1" si="568"/>
        <v>-0.39390720876491747</v>
      </c>
      <c r="AB5961">
        <f t="shared" ca="1" si="569"/>
        <v>-0.25244714046662386</v>
      </c>
    </row>
    <row r="5962" spans="21:28" x14ac:dyDescent="0.2">
      <c r="U5962">
        <v>5961</v>
      </c>
      <c r="V5962">
        <f t="shared" ca="1" si="564"/>
        <v>0.47406855674089265</v>
      </c>
      <c r="W5962">
        <f t="shared" ca="1" si="565"/>
        <v>0.38503532416745689</v>
      </c>
      <c r="X5962">
        <f t="shared" ca="1" si="566"/>
        <v>4.0693751709673945E-2</v>
      </c>
      <c r="Z5962">
        <f t="shared" ca="1" si="567"/>
        <v>8.9033232573435761E-2</v>
      </c>
      <c r="AA5962">
        <f t="shared" ca="1" si="568"/>
        <v>0.43337480503121872</v>
      </c>
      <c r="AB5962">
        <f t="shared" ca="1" si="569"/>
        <v>0.34434157245778296</v>
      </c>
    </row>
    <row r="5963" spans="21:28" x14ac:dyDescent="0.2">
      <c r="U5963">
        <v>5962</v>
      </c>
      <c r="V5963">
        <f t="shared" ca="1" si="564"/>
        <v>0.42197299831788943</v>
      </c>
      <c r="W5963">
        <f t="shared" ca="1" si="565"/>
        <v>0.19141119361524023</v>
      </c>
      <c r="X5963">
        <f t="shared" ca="1" si="566"/>
        <v>0.94090989048201046</v>
      </c>
      <c r="Z5963">
        <f t="shared" ca="1" si="567"/>
        <v>0.2305618047026492</v>
      </c>
      <c r="AA5963">
        <f t="shared" ca="1" si="568"/>
        <v>-0.51893689216412109</v>
      </c>
      <c r="AB5963">
        <f t="shared" ca="1" si="569"/>
        <v>-0.74949869686677029</v>
      </c>
    </row>
    <row r="5964" spans="21:28" x14ac:dyDescent="0.2">
      <c r="U5964">
        <v>5963</v>
      </c>
      <c r="V5964">
        <f t="shared" ca="1" si="564"/>
        <v>0.46537683023684195</v>
      </c>
      <c r="W5964">
        <f t="shared" ca="1" si="565"/>
        <v>0.52480880668431074</v>
      </c>
      <c r="X5964">
        <f t="shared" ca="1" si="566"/>
        <v>0.41917730339585424</v>
      </c>
      <c r="Z5964">
        <f t="shared" ca="1" si="567"/>
        <v>-5.9431976447468782E-2</v>
      </c>
      <c r="AA5964">
        <f t="shared" ca="1" si="568"/>
        <v>4.6199526840987715E-2</v>
      </c>
      <c r="AB5964">
        <f t="shared" ca="1" si="569"/>
        <v>0.1056315032884565</v>
      </c>
    </row>
    <row r="5965" spans="21:28" x14ac:dyDescent="0.2">
      <c r="U5965">
        <v>5964</v>
      </c>
      <c r="V5965">
        <f t="shared" ca="1" si="564"/>
        <v>0.47245701926025152</v>
      </c>
      <c r="W5965">
        <f t="shared" ca="1" si="565"/>
        <v>0.31088939447511682</v>
      </c>
      <c r="X5965">
        <f t="shared" ca="1" si="566"/>
        <v>0.15308036150411183</v>
      </c>
      <c r="Z5965">
        <f t="shared" ca="1" si="567"/>
        <v>0.1615676247851347</v>
      </c>
      <c r="AA5965">
        <f t="shared" ca="1" si="568"/>
        <v>0.31937665775613966</v>
      </c>
      <c r="AB5965">
        <f t="shared" ca="1" si="569"/>
        <v>0.15780903297100499</v>
      </c>
    </row>
    <row r="5966" spans="21:28" x14ac:dyDescent="0.2">
      <c r="U5966">
        <v>5965</v>
      </c>
      <c r="V5966">
        <f t="shared" ca="1" si="564"/>
        <v>0.42852434246082183</v>
      </c>
      <c r="W5966">
        <f t="shared" ca="1" si="565"/>
        <v>0.39322667528438526</v>
      </c>
      <c r="X5966">
        <f t="shared" ca="1" si="566"/>
        <v>0.42542560593921486</v>
      </c>
      <c r="Z5966">
        <f t="shared" ca="1" si="567"/>
        <v>3.5297667176436565E-2</v>
      </c>
      <c r="AA5966">
        <f t="shared" ca="1" si="568"/>
        <v>3.0987365216069707E-3</v>
      </c>
      <c r="AB5966">
        <f t="shared" ca="1" si="569"/>
        <v>-3.2198930654829594E-2</v>
      </c>
    </row>
    <row r="5967" spans="21:28" x14ac:dyDescent="0.2">
      <c r="U5967">
        <v>5966</v>
      </c>
      <c r="V5967">
        <f t="shared" ca="1" si="564"/>
        <v>0.45676001956320134</v>
      </c>
      <c r="W5967">
        <f t="shared" ca="1" si="565"/>
        <v>0.34723747680399009</v>
      </c>
      <c r="X5967">
        <f t="shared" ca="1" si="566"/>
        <v>0.37029176592762381</v>
      </c>
      <c r="Z5967">
        <f t="shared" ca="1" si="567"/>
        <v>0.10952254275921125</v>
      </c>
      <c r="AA5967">
        <f t="shared" ca="1" si="568"/>
        <v>8.646825363557753E-2</v>
      </c>
      <c r="AB5967">
        <f t="shared" ca="1" si="569"/>
        <v>-2.305428912363372E-2</v>
      </c>
    </row>
    <row r="5968" spans="21:28" x14ac:dyDescent="0.2">
      <c r="U5968">
        <v>5967</v>
      </c>
      <c r="V5968">
        <f t="shared" ca="1" si="564"/>
        <v>0.45496175152786511</v>
      </c>
      <c r="W5968">
        <f t="shared" ca="1" si="565"/>
        <v>0.34094117855188077</v>
      </c>
      <c r="X5968">
        <f t="shared" ca="1" si="566"/>
        <v>0.49758193169858234</v>
      </c>
      <c r="Z5968">
        <f t="shared" ca="1" si="567"/>
        <v>0.11402057297598434</v>
      </c>
      <c r="AA5968">
        <f t="shared" ca="1" si="568"/>
        <v>-4.2620180170717226E-2</v>
      </c>
      <c r="AB5968">
        <f t="shared" ca="1" si="569"/>
        <v>-0.15664075314670156</v>
      </c>
    </row>
    <row r="5969" spans="21:28" x14ac:dyDescent="0.2">
      <c r="U5969">
        <v>5968</v>
      </c>
      <c r="V5969">
        <f t="shared" ca="1" si="564"/>
        <v>0.47115694895917992</v>
      </c>
      <c r="W5969">
        <f t="shared" ca="1" si="565"/>
        <v>0.24113751744223932</v>
      </c>
      <c r="X5969">
        <f t="shared" ca="1" si="566"/>
        <v>0.92637682096192164</v>
      </c>
      <c r="Z5969">
        <f t="shared" ca="1" si="567"/>
        <v>0.2300194315169406</v>
      </c>
      <c r="AA5969">
        <f t="shared" ca="1" si="568"/>
        <v>-0.45521987200274172</v>
      </c>
      <c r="AB5969">
        <f t="shared" ca="1" si="569"/>
        <v>-0.68523930351968232</v>
      </c>
    </row>
    <row r="5970" spans="21:28" x14ac:dyDescent="0.2">
      <c r="U5970">
        <v>5969</v>
      </c>
      <c r="V5970">
        <f t="shared" ca="1" si="564"/>
        <v>0.53194784790945615</v>
      </c>
      <c r="W5970">
        <f t="shared" ca="1" si="565"/>
        <v>0.22077313767886891</v>
      </c>
      <c r="X5970">
        <f t="shared" ca="1" si="566"/>
        <v>0.46316278760603058</v>
      </c>
      <c r="Z5970">
        <f t="shared" ca="1" si="567"/>
        <v>0.31117471023058724</v>
      </c>
      <c r="AA5970">
        <f t="shared" ca="1" si="568"/>
        <v>6.8785060303425571E-2</v>
      </c>
      <c r="AB5970">
        <f t="shared" ca="1" si="569"/>
        <v>-0.24238964992716167</v>
      </c>
    </row>
    <row r="5971" spans="21:28" x14ac:dyDescent="0.2">
      <c r="U5971">
        <v>5970</v>
      </c>
      <c r="V5971">
        <f t="shared" ca="1" si="564"/>
        <v>0.33294507530484935</v>
      </c>
      <c r="W5971">
        <f t="shared" ca="1" si="565"/>
        <v>0.30703940296464283</v>
      </c>
      <c r="X5971">
        <f t="shared" ca="1" si="566"/>
        <v>0.2302829785825132</v>
      </c>
      <c r="Z5971">
        <f t="shared" ca="1" si="567"/>
        <v>2.590567234020652E-2</v>
      </c>
      <c r="AA5971">
        <f t="shared" ca="1" si="568"/>
        <v>0.10266209672233614</v>
      </c>
      <c r="AB5971">
        <f t="shared" ca="1" si="569"/>
        <v>7.6756424382129623E-2</v>
      </c>
    </row>
    <row r="5972" spans="21:28" x14ac:dyDescent="0.2">
      <c r="U5972">
        <v>5971</v>
      </c>
      <c r="V5972">
        <f t="shared" ca="1" si="564"/>
        <v>0.44448662871551248</v>
      </c>
      <c r="W5972">
        <f t="shared" ca="1" si="565"/>
        <v>0.26681113295923031</v>
      </c>
      <c r="X5972">
        <f t="shared" ca="1" si="566"/>
        <v>0.4992657508753568</v>
      </c>
      <c r="Z5972">
        <f t="shared" ca="1" si="567"/>
        <v>0.17767549575628216</v>
      </c>
      <c r="AA5972">
        <f t="shared" ca="1" si="568"/>
        <v>-5.4779122159844318E-2</v>
      </c>
      <c r="AB5972">
        <f t="shared" ca="1" si="569"/>
        <v>-0.23245461791612648</v>
      </c>
    </row>
    <row r="5973" spans="21:28" x14ac:dyDescent="0.2">
      <c r="U5973">
        <v>5972</v>
      </c>
      <c r="V5973">
        <f t="shared" ca="1" si="564"/>
        <v>0.46539056526479805</v>
      </c>
      <c r="W5973">
        <f t="shared" ca="1" si="565"/>
        <v>0.58362837087678843</v>
      </c>
      <c r="X5973">
        <f t="shared" ca="1" si="566"/>
        <v>0.17104633441411995</v>
      </c>
      <c r="Z5973">
        <f t="shared" ca="1" si="567"/>
        <v>-0.11823780561199038</v>
      </c>
      <c r="AA5973">
        <f t="shared" ca="1" si="568"/>
        <v>0.29434423085067807</v>
      </c>
      <c r="AB5973">
        <f t="shared" ca="1" si="569"/>
        <v>0.41258203646266844</v>
      </c>
    </row>
    <row r="5974" spans="21:28" x14ac:dyDescent="0.2">
      <c r="U5974">
        <v>5973</v>
      </c>
      <c r="V5974">
        <f t="shared" ca="1" si="564"/>
        <v>0.39627553520342407</v>
      </c>
      <c r="W5974">
        <f t="shared" ca="1" si="565"/>
        <v>0.38865027310438094</v>
      </c>
      <c r="X5974">
        <f t="shared" ca="1" si="566"/>
        <v>0.8276505510841663</v>
      </c>
      <c r="Z5974">
        <f t="shared" ca="1" si="567"/>
        <v>7.6252620990431286E-3</v>
      </c>
      <c r="AA5974">
        <f t="shared" ca="1" si="568"/>
        <v>-0.43137501588074223</v>
      </c>
      <c r="AB5974">
        <f t="shared" ca="1" si="569"/>
        <v>-0.43900027797978536</v>
      </c>
    </row>
    <row r="5975" spans="21:28" x14ac:dyDescent="0.2">
      <c r="U5975">
        <v>5974</v>
      </c>
      <c r="V5975">
        <f t="shared" ca="1" si="564"/>
        <v>0.49010002759596683</v>
      </c>
      <c r="W5975">
        <f t="shared" ca="1" si="565"/>
        <v>0.25824056761648423</v>
      </c>
      <c r="X5975">
        <f t="shared" ca="1" si="566"/>
        <v>0.74555121569774663</v>
      </c>
      <c r="Z5975">
        <f t="shared" ca="1" si="567"/>
        <v>0.2318594599794826</v>
      </c>
      <c r="AA5975">
        <f t="shared" ca="1" si="568"/>
        <v>-0.2554511881017798</v>
      </c>
      <c r="AB5975">
        <f t="shared" ca="1" si="569"/>
        <v>-0.4873106480812624</v>
      </c>
    </row>
    <row r="5976" spans="21:28" x14ac:dyDescent="0.2">
      <c r="U5976">
        <v>5975</v>
      </c>
      <c r="V5976">
        <f t="shared" ca="1" si="564"/>
        <v>0.44079922949331218</v>
      </c>
      <c r="W5976">
        <f t="shared" ca="1" si="565"/>
        <v>0.35556721619621656</v>
      </c>
      <c r="X5976">
        <f t="shared" ca="1" si="566"/>
        <v>0.21306359748224885</v>
      </c>
      <c r="Z5976">
        <f t="shared" ca="1" si="567"/>
        <v>8.5232013297095621E-2</v>
      </c>
      <c r="AA5976">
        <f t="shared" ca="1" si="568"/>
        <v>0.22773563201106334</v>
      </c>
      <c r="AB5976">
        <f t="shared" ca="1" si="569"/>
        <v>0.14250361871396772</v>
      </c>
    </row>
    <row r="5977" spans="21:28" x14ac:dyDescent="0.2">
      <c r="U5977">
        <v>5976</v>
      </c>
      <c r="V5977">
        <f t="shared" ca="1" si="564"/>
        <v>0.43862371860501936</v>
      </c>
      <c r="W5977">
        <f t="shared" ca="1" si="565"/>
        <v>0.30741133382658586</v>
      </c>
      <c r="X5977">
        <f t="shared" ca="1" si="566"/>
        <v>0.38365469147223158</v>
      </c>
      <c r="Z5977">
        <f t="shared" ca="1" si="567"/>
        <v>0.1312123847784335</v>
      </c>
      <c r="AA5977">
        <f t="shared" ca="1" si="568"/>
        <v>5.4969027132787784E-2</v>
      </c>
      <c r="AB5977">
        <f t="shared" ca="1" si="569"/>
        <v>-7.6243357645645715E-2</v>
      </c>
    </row>
    <row r="5978" spans="21:28" x14ac:dyDescent="0.2">
      <c r="U5978">
        <v>5977</v>
      </c>
      <c r="V5978">
        <f t="shared" ca="1" si="564"/>
        <v>0.41363814611262845</v>
      </c>
      <c r="W5978">
        <f t="shared" ca="1" si="565"/>
        <v>0.23262218553776381</v>
      </c>
      <c r="X5978">
        <f t="shared" ca="1" si="566"/>
        <v>0.44694459135062559</v>
      </c>
      <c r="Z5978">
        <f t="shared" ca="1" si="567"/>
        <v>0.18101596057486463</v>
      </c>
      <c r="AA5978">
        <f t="shared" ca="1" si="568"/>
        <v>-3.330644523799714E-2</v>
      </c>
      <c r="AB5978">
        <f t="shared" ca="1" si="569"/>
        <v>-0.21432240581286177</v>
      </c>
    </row>
    <row r="5979" spans="21:28" x14ac:dyDescent="0.2">
      <c r="U5979">
        <v>5978</v>
      </c>
      <c r="V5979">
        <f t="shared" ca="1" si="564"/>
        <v>0.39452422869500708</v>
      </c>
      <c r="W5979">
        <f t="shared" ca="1" si="565"/>
        <v>0.32461283677101449</v>
      </c>
      <c r="X5979">
        <f t="shared" ca="1" si="566"/>
        <v>0.21794463921724092</v>
      </c>
      <c r="Z5979">
        <f t="shared" ca="1" si="567"/>
        <v>6.9911391923992594E-2</v>
      </c>
      <c r="AA5979">
        <f t="shared" ca="1" si="568"/>
        <v>0.17657958947776617</v>
      </c>
      <c r="AB5979">
        <f t="shared" ca="1" si="569"/>
        <v>0.10666819755377357</v>
      </c>
    </row>
    <row r="5980" spans="21:28" x14ac:dyDescent="0.2">
      <c r="U5980">
        <v>5979</v>
      </c>
      <c r="V5980">
        <f t="shared" ca="1" si="564"/>
        <v>0.45702311509217808</v>
      </c>
      <c r="W5980">
        <f t="shared" ca="1" si="565"/>
        <v>0.51609551287793742</v>
      </c>
      <c r="X5980">
        <f t="shared" ca="1" si="566"/>
        <v>0.72936520147855477</v>
      </c>
      <c r="Z5980">
        <f t="shared" ca="1" si="567"/>
        <v>-5.9072397785759345E-2</v>
      </c>
      <c r="AA5980">
        <f t="shared" ca="1" si="568"/>
        <v>-0.27234208638637669</v>
      </c>
      <c r="AB5980">
        <f t="shared" ca="1" si="569"/>
        <v>-0.21326968860061735</v>
      </c>
    </row>
    <row r="5981" spans="21:28" x14ac:dyDescent="0.2">
      <c r="U5981">
        <v>5980</v>
      </c>
      <c r="V5981">
        <f t="shared" ca="1" si="564"/>
        <v>0.42350552288011356</v>
      </c>
      <c r="W5981">
        <f t="shared" ca="1" si="565"/>
        <v>0.31221830896046049</v>
      </c>
      <c r="X5981">
        <f t="shared" ca="1" si="566"/>
        <v>0.43494846415007221</v>
      </c>
      <c r="Z5981">
        <f t="shared" ca="1" si="567"/>
        <v>0.11128721391965307</v>
      </c>
      <c r="AA5981">
        <f t="shared" ca="1" si="568"/>
        <v>-1.1442941269958651E-2</v>
      </c>
      <c r="AB5981">
        <f t="shared" ca="1" si="569"/>
        <v>-0.12273015518961172</v>
      </c>
    </row>
    <row r="5982" spans="21:28" x14ac:dyDescent="0.2">
      <c r="U5982">
        <v>5981</v>
      </c>
      <c r="V5982">
        <f t="shared" ca="1" si="564"/>
        <v>0.45312415409624174</v>
      </c>
      <c r="W5982">
        <f t="shared" ca="1" si="565"/>
        <v>0.30294489286731802</v>
      </c>
      <c r="X5982">
        <f t="shared" ca="1" si="566"/>
        <v>0.3532575312782783</v>
      </c>
      <c r="Z5982">
        <f t="shared" ca="1" si="567"/>
        <v>0.15017926122892372</v>
      </c>
      <c r="AA5982">
        <f t="shared" ca="1" si="568"/>
        <v>9.9866622817963435E-2</v>
      </c>
      <c r="AB5982">
        <f t="shared" ca="1" si="569"/>
        <v>-5.0312638410960286E-2</v>
      </c>
    </row>
    <row r="5983" spans="21:28" x14ac:dyDescent="0.2">
      <c r="U5983">
        <v>5982</v>
      </c>
      <c r="V5983">
        <f t="shared" ca="1" si="564"/>
        <v>0.47362788223396435</v>
      </c>
      <c r="W5983">
        <f t="shared" ca="1" si="565"/>
        <v>0.21119885363841284</v>
      </c>
      <c r="X5983">
        <f t="shared" ca="1" si="566"/>
        <v>0.56287591753309285</v>
      </c>
      <c r="Z5983">
        <f t="shared" ca="1" si="567"/>
        <v>0.26242902859555151</v>
      </c>
      <c r="AA5983">
        <f t="shared" ca="1" si="568"/>
        <v>-8.9248035299128503E-2</v>
      </c>
      <c r="AB5983">
        <f t="shared" ca="1" si="569"/>
        <v>-0.35167706389468001</v>
      </c>
    </row>
    <row r="5984" spans="21:28" x14ac:dyDescent="0.2">
      <c r="U5984">
        <v>5983</v>
      </c>
      <c r="V5984">
        <f t="shared" ca="1" si="564"/>
        <v>0.47859560045925331</v>
      </c>
      <c r="W5984">
        <f t="shared" ca="1" si="565"/>
        <v>0.54434313904103049</v>
      </c>
      <c r="X5984">
        <f t="shared" ca="1" si="566"/>
        <v>0.2203914762371601</v>
      </c>
      <c r="Z5984">
        <f t="shared" ca="1" si="567"/>
        <v>-6.5747538581777176E-2</v>
      </c>
      <c r="AA5984">
        <f t="shared" ca="1" si="568"/>
        <v>0.25820412422209321</v>
      </c>
      <c r="AB5984">
        <f t="shared" ca="1" si="569"/>
        <v>0.32395166280387039</v>
      </c>
    </row>
    <row r="5985" spans="21:28" x14ac:dyDescent="0.2">
      <c r="U5985">
        <v>5984</v>
      </c>
      <c r="V5985">
        <f t="shared" ca="1" si="564"/>
        <v>0.5044076120850145</v>
      </c>
      <c r="W5985">
        <f t="shared" ca="1" si="565"/>
        <v>0.22142416208395591</v>
      </c>
      <c r="X5985">
        <f t="shared" ca="1" si="566"/>
        <v>0.65323930307688283</v>
      </c>
      <c r="Z5985">
        <f t="shared" ca="1" si="567"/>
        <v>0.28298345000105862</v>
      </c>
      <c r="AA5985">
        <f t="shared" ca="1" si="568"/>
        <v>-0.14883169099186833</v>
      </c>
      <c r="AB5985">
        <f t="shared" ca="1" si="569"/>
        <v>-0.43181514099292695</v>
      </c>
    </row>
    <row r="5986" spans="21:28" x14ac:dyDescent="0.2">
      <c r="U5986">
        <v>5985</v>
      </c>
      <c r="V5986">
        <f t="shared" ca="1" si="564"/>
        <v>0.30313130765142771</v>
      </c>
      <c r="W5986">
        <f t="shared" ca="1" si="565"/>
        <v>0.32232254380919817</v>
      </c>
      <c r="X5986">
        <f t="shared" ca="1" si="566"/>
        <v>0.19114463790519728</v>
      </c>
      <c r="Z5986">
        <f t="shared" ca="1" si="567"/>
        <v>-1.9191236157770464E-2</v>
      </c>
      <c r="AA5986">
        <f t="shared" ca="1" si="568"/>
        <v>0.11198666974623042</v>
      </c>
      <c r="AB5986">
        <f t="shared" ca="1" si="569"/>
        <v>0.13117790590400089</v>
      </c>
    </row>
    <row r="5987" spans="21:28" x14ac:dyDescent="0.2">
      <c r="U5987">
        <v>5986</v>
      </c>
      <c r="V5987">
        <f t="shared" ca="1" si="564"/>
        <v>0.51449541140810817</v>
      </c>
      <c r="W5987">
        <f t="shared" ca="1" si="565"/>
        <v>0.34439827346000818</v>
      </c>
      <c r="X5987">
        <f t="shared" ca="1" si="566"/>
        <v>0.6678302883917715</v>
      </c>
      <c r="Z5987">
        <f t="shared" ca="1" si="567"/>
        <v>0.1700971379481</v>
      </c>
      <c r="AA5987">
        <f t="shared" ca="1" si="568"/>
        <v>-0.15333487698366333</v>
      </c>
      <c r="AB5987">
        <f t="shared" ca="1" si="569"/>
        <v>-0.32343201493176332</v>
      </c>
    </row>
    <row r="5988" spans="21:28" x14ac:dyDescent="0.2">
      <c r="U5988">
        <v>5987</v>
      </c>
      <c r="V5988">
        <f t="shared" ca="1" si="564"/>
        <v>0.48594660138583035</v>
      </c>
      <c r="W5988">
        <f t="shared" ca="1" si="565"/>
        <v>0.24406027239041295</v>
      </c>
      <c r="X5988">
        <f t="shared" ca="1" si="566"/>
        <v>0.47724143842059946</v>
      </c>
      <c r="Z5988">
        <f t="shared" ca="1" si="567"/>
        <v>0.2418863289954174</v>
      </c>
      <c r="AA5988">
        <f t="shared" ca="1" si="568"/>
        <v>8.7051629652308837E-3</v>
      </c>
      <c r="AB5988">
        <f t="shared" ca="1" si="569"/>
        <v>-0.23318116603018652</v>
      </c>
    </row>
    <row r="5989" spans="21:28" x14ac:dyDescent="0.2">
      <c r="U5989">
        <v>5988</v>
      </c>
      <c r="V5989">
        <f t="shared" ca="1" si="564"/>
        <v>0.42600251954973006</v>
      </c>
      <c r="W5989">
        <f t="shared" ca="1" si="565"/>
        <v>0.40991759874955958</v>
      </c>
      <c r="X5989">
        <f t="shared" ca="1" si="566"/>
        <v>0.56783240291924708</v>
      </c>
      <c r="Z5989">
        <f t="shared" ca="1" si="567"/>
        <v>1.6084920800170488E-2</v>
      </c>
      <c r="AA5989">
        <f t="shared" ca="1" si="568"/>
        <v>-0.14182988336951702</v>
      </c>
      <c r="AB5989">
        <f t="shared" ca="1" si="569"/>
        <v>-0.15791480416968751</v>
      </c>
    </row>
    <row r="5990" spans="21:28" x14ac:dyDescent="0.2">
      <c r="U5990">
        <v>5989</v>
      </c>
      <c r="V5990">
        <f t="shared" ca="1" si="564"/>
        <v>0.41504653373695383</v>
      </c>
      <c r="W5990">
        <f t="shared" ca="1" si="565"/>
        <v>0.21680801017661017</v>
      </c>
      <c r="X5990">
        <f t="shared" ca="1" si="566"/>
        <v>0.61479379277054869</v>
      </c>
      <c r="Z5990">
        <f t="shared" ca="1" si="567"/>
        <v>0.19823852356034366</v>
      </c>
      <c r="AA5990">
        <f t="shared" ca="1" si="568"/>
        <v>-0.19974725903359486</v>
      </c>
      <c r="AB5990">
        <f t="shared" ca="1" si="569"/>
        <v>-0.39798578259393852</v>
      </c>
    </row>
    <row r="5991" spans="21:28" x14ac:dyDescent="0.2">
      <c r="U5991">
        <v>5990</v>
      </c>
      <c r="V5991">
        <f t="shared" ca="1" si="564"/>
        <v>0.37007655754329133</v>
      </c>
      <c r="W5991">
        <f t="shared" ca="1" si="565"/>
        <v>0.23116828288734792</v>
      </c>
      <c r="X5991">
        <f t="shared" ca="1" si="566"/>
        <v>0.46742595048609215</v>
      </c>
      <c r="Z5991">
        <f t="shared" ca="1" si="567"/>
        <v>0.13890827465594341</v>
      </c>
      <c r="AA5991">
        <f t="shared" ca="1" si="568"/>
        <v>-9.7349392942800816E-2</v>
      </c>
      <c r="AB5991">
        <f t="shared" ca="1" si="569"/>
        <v>-0.23625766759874423</v>
      </c>
    </row>
    <row r="5992" spans="21:28" x14ac:dyDescent="0.2">
      <c r="U5992">
        <v>5991</v>
      </c>
      <c r="V5992">
        <f t="shared" ca="1" si="564"/>
        <v>0.53387333269319925</v>
      </c>
      <c r="W5992">
        <f t="shared" ca="1" si="565"/>
        <v>0.17446283702152221</v>
      </c>
      <c r="X5992">
        <f t="shared" ca="1" si="566"/>
        <v>0.36790809755622667</v>
      </c>
      <c r="Z5992">
        <f t="shared" ca="1" si="567"/>
        <v>0.35941049567167704</v>
      </c>
      <c r="AA5992">
        <f t="shared" ca="1" si="568"/>
        <v>0.16596523513697259</v>
      </c>
      <c r="AB5992">
        <f t="shared" ca="1" si="569"/>
        <v>-0.19344526053470446</v>
      </c>
    </row>
    <row r="5993" spans="21:28" x14ac:dyDescent="0.2">
      <c r="U5993">
        <v>5992</v>
      </c>
      <c r="V5993">
        <f t="shared" ca="1" si="564"/>
        <v>0.4671795723432598</v>
      </c>
      <c r="W5993">
        <f t="shared" ca="1" si="565"/>
        <v>0.33919815900961847</v>
      </c>
      <c r="X5993">
        <f t="shared" ca="1" si="566"/>
        <v>0.43261955469239061</v>
      </c>
      <c r="Z5993">
        <f t="shared" ca="1" si="567"/>
        <v>0.12798141333364133</v>
      </c>
      <c r="AA5993">
        <f t="shared" ca="1" si="568"/>
        <v>3.456001765086919E-2</v>
      </c>
      <c r="AB5993">
        <f t="shared" ca="1" si="569"/>
        <v>-9.3421395682772135E-2</v>
      </c>
    </row>
    <row r="5994" spans="21:28" x14ac:dyDescent="0.2">
      <c r="U5994">
        <v>5993</v>
      </c>
      <c r="V5994">
        <f t="shared" ca="1" si="564"/>
        <v>0.39958359463812537</v>
      </c>
      <c r="W5994">
        <f t="shared" ca="1" si="565"/>
        <v>0.32201383367438724</v>
      </c>
      <c r="X5994">
        <f t="shared" ca="1" si="566"/>
        <v>0.87592178367955054</v>
      </c>
      <c r="Z5994">
        <f t="shared" ca="1" si="567"/>
        <v>7.7569760963738132E-2</v>
      </c>
      <c r="AA5994">
        <f t="shared" ca="1" si="568"/>
        <v>-0.47633818904142516</v>
      </c>
      <c r="AB5994">
        <f t="shared" ca="1" si="569"/>
        <v>-0.55390795000516335</v>
      </c>
    </row>
    <row r="5995" spans="21:28" x14ac:dyDescent="0.2">
      <c r="U5995">
        <v>5994</v>
      </c>
      <c r="V5995">
        <f t="shared" ca="1" si="564"/>
        <v>0.37695688807074029</v>
      </c>
      <c r="W5995">
        <f t="shared" ca="1" si="565"/>
        <v>0.40835943151219423</v>
      </c>
      <c r="X5995">
        <f t="shared" ca="1" si="566"/>
        <v>0.81922047592502167</v>
      </c>
      <c r="Z5995">
        <f t="shared" ca="1" si="567"/>
        <v>-3.1402543441453934E-2</v>
      </c>
      <c r="AA5995">
        <f t="shared" ca="1" si="568"/>
        <v>-0.44226358785428138</v>
      </c>
      <c r="AB5995">
        <f t="shared" ca="1" si="569"/>
        <v>-0.41086104441282745</v>
      </c>
    </row>
    <row r="5996" spans="21:28" x14ac:dyDescent="0.2">
      <c r="U5996">
        <v>5995</v>
      </c>
      <c r="V5996">
        <f t="shared" ca="1" si="564"/>
        <v>0.50818856900134979</v>
      </c>
      <c r="W5996">
        <f t="shared" ca="1" si="565"/>
        <v>0.17273561072561153</v>
      </c>
      <c r="X5996">
        <f t="shared" ca="1" si="566"/>
        <v>0.43675728744120679</v>
      </c>
      <c r="Z5996">
        <f t="shared" ca="1" si="567"/>
        <v>0.33545295827573829</v>
      </c>
      <c r="AA5996">
        <f t="shared" ca="1" si="568"/>
        <v>7.1431281560143001E-2</v>
      </c>
      <c r="AB5996">
        <f t="shared" ca="1" si="569"/>
        <v>-0.26402167671559529</v>
      </c>
    </row>
    <row r="5997" spans="21:28" x14ac:dyDescent="0.2">
      <c r="U5997">
        <v>5996</v>
      </c>
      <c r="V5997">
        <f t="shared" ca="1" si="564"/>
        <v>0.50356606073706389</v>
      </c>
      <c r="W5997">
        <f t="shared" ca="1" si="565"/>
        <v>0.33982657504965075</v>
      </c>
      <c r="X5997">
        <f t="shared" ca="1" si="566"/>
        <v>0.56236094051548524</v>
      </c>
      <c r="Z5997">
        <f t="shared" ca="1" si="567"/>
        <v>0.16373948568741314</v>
      </c>
      <c r="AA5997">
        <f t="shared" ca="1" si="568"/>
        <v>-5.8794879778421349E-2</v>
      </c>
      <c r="AB5997">
        <f t="shared" ca="1" si="569"/>
        <v>-0.22253436546583449</v>
      </c>
    </row>
    <row r="5998" spans="21:28" x14ac:dyDescent="0.2">
      <c r="U5998">
        <v>5997</v>
      </c>
      <c r="V5998">
        <f t="shared" ca="1" si="564"/>
        <v>0.54860594737700352</v>
      </c>
      <c r="W5998">
        <f t="shared" ca="1" si="565"/>
        <v>0.15880792606112479</v>
      </c>
      <c r="X5998">
        <f t="shared" ca="1" si="566"/>
        <v>0.62806187969600691</v>
      </c>
      <c r="Z5998">
        <f t="shared" ca="1" si="567"/>
        <v>0.38979802131587871</v>
      </c>
      <c r="AA5998">
        <f t="shared" ca="1" si="568"/>
        <v>-7.9455932319003386E-2</v>
      </c>
      <c r="AB5998">
        <f t="shared" ca="1" si="569"/>
        <v>-0.46925395363488209</v>
      </c>
    </row>
    <row r="5999" spans="21:28" x14ac:dyDescent="0.2">
      <c r="U5999">
        <v>5998</v>
      </c>
      <c r="V5999">
        <f t="shared" ca="1" si="564"/>
        <v>0.45903810227218345</v>
      </c>
      <c r="W5999">
        <f t="shared" ca="1" si="565"/>
        <v>0.40390226370651283</v>
      </c>
      <c r="X5999">
        <f t="shared" ca="1" si="566"/>
        <v>0.75150089104150897</v>
      </c>
      <c r="Z5999">
        <f t="shared" ca="1" si="567"/>
        <v>5.5135838565670614E-2</v>
      </c>
      <c r="AA5999">
        <f t="shared" ca="1" si="568"/>
        <v>-0.29246278876932552</v>
      </c>
      <c r="AB5999">
        <f t="shared" ca="1" si="569"/>
        <v>-0.34759862733499614</v>
      </c>
    </row>
    <row r="6000" spans="21:28" x14ac:dyDescent="0.2">
      <c r="U6000">
        <v>5999</v>
      </c>
      <c r="V6000">
        <f t="shared" ca="1" si="564"/>
        <v>0.51980050119285948</v>
      </c>
      <c r="W6000">
        <f t="shared" ca="1" si="565"/>
        <v>0.2508455491545819</v>
      </c>
      <c r="X6000">
        <f t="shared" ca="1" si="566"/>
        <v>0.30552673053818691</v>
      </c>
      <c r="Z6000">
        <f t="shared" ca="1" si="567"/>
        <v>0.26895495203827757</v>
      </c>
      <c r="AA6000">
        <f t="shared" ca="1" si="568"/>
        <v>0.21427377065467257</v>
      </c>
      <c r="AB6000">
        <f t="shared" ca="1" si="569"/>
        <v>-5.4681181383605004E-2</v>
      </c>
    </row>
    <row r="6001" spans="21:28" x14ac:dyDescent="0.2">
      <c r="U6001">
        <v>6000</v>
      </c>
      <c r="V6001">
        <f t="shared" ca="1" si="564"/>
        <v>0.40463614471152115</v>
      </c>
      <c r="W6001">
        <f t="shared" ca="1" si="565"/>
        <v>0.24702842493428956</v>
      </c>
      <c r="X6001">
        <f t="shared" ca="1" si="566"/>
        <v>0.51334416230105639</v>
      </c>
      <c r="Z6001">
        <f t="shared" ca="1" si="567"/>
        <v>0.15760771977723159</v>
      </c>
      <c r="AA6001">
        <f t="shared" ca="1" si="568"/>
        <v>-0.10870801758953524</v>
      </c>
      <c r="AB6001">
        <f t="shared" ca="1" si="569"/>
        <v>-0.26631573736676684</v>
      </c>
    </row>
    <row r="6002" spans="21:28" x14ac:dyDescent="0.2">
      <c r="U6002">
        <v>6001</v>
      </c>
      <c r="V6002">
        <f t="shared" ca="1" si="564"/>
        <v>0.38815792444006891</v>
      </c>
      <c r="W6002">
        <f t="shared" ca="1" si="565"/>
        <v>0.12786500497046574</v>
      </c>
      <c r="X6002">
        <f t="shared" ca="1" si="566"/>
        <v>0.24972008350837521</v>
      </c>
      <c r="Z6002">
        <f t="shared" ca="1" si="567"/>
        <v>0.2602929194696032</v>
      </c>
      <c r="AA6002">
        <f t="shared" ca="1" si="568"/>
        <v>0.1384378409316937</v>
      </c>
      <c r="AB6002">
        <f t="shared" ca="1" si="569"/>
        <v>-0.12185507853790947</v>
      </c>
    </row>
    <row r="6003" spans="21:28" x14ac:dyDescent="0.2">
      <c r="U6003">
        <v>6002</v>
      </c>
      <c r="V6003">
        <f t="shared" ca="1" si="564"/>
        <v>0.43102176655570784</v>
      </c>
      <c r="W6003">
        <f t="shared" ca="1" si="565"/>
        <v>0.4300860468769766</v>
      </c>
      <c r="X6003">
        <f t="shared" ca="1" si="566"/>
        <v>0.1755482222448409</v>
      </c>
      <c r="Z6003">
        <f t="shared" ca="1" si="567"/>
        <v>9.357196787312394E-4</v>
      </c>
      <c r="AA6003">
        <f t="shared" ca="1" si="568"/>
        <v>0.25547354431086694</v>
      </c>
      <c r="AB6003">
        <f t="shared" ca="1" si="569"/>
        <v>0.2545378246321357</v>
      </c>
    </row>
    <row r="6004" spans="21:28" x14ac:dyDescent="0.2">
      <c r="U6004">
        <v>6003</v>
      </c>
      <c r="V6004">
        <f t="shared" ca="1" si="564"/>
        <v>0.39410920477683642</v>
      </c>
      <c r="W6004">
        <f t="shared" ca="1" si="565"/>
        <v>0.26989870488581458</v>
      </c>
      <c r="X6004">
        <f t="shared" ca="1" si="566"/>
        <v>0.40881589556465187</v>
      </c>
      <c r="Z6004">
        <f t="shared" ca="1" si="567"/>
        <v>0.12421049989102184</v>
      </c>
      <c r="AA6004">
        <f t="shared" ca="1" si="568"/>
        <v>-1.4706690787815446E-2</v>
      </c>
      <c r="AB6004">
        <f t="shared" ca="1" si="569"/>
        <v>-0.13891719067883729</v>
      </c>
    </row>
    <row r="6005" spans="21:28" x14ac:dyDescent="0.2">
      <c r="U6005">
        <v>6004</v>
      </c>
      <c r="V6005">
        <f t="shared" ca="1" si="564"/>
        <v>0.43826831014475137</v>
      </c>
      <c r="W6005">
        <f t="shared" ca="1" si="565"/>
        <v>0.32914930283555488</v>
      </c>
      <c r="X6005">
        <f t="shared" ca="1" si="566"/>
        <v>0.75664709332889168</v>
      </c>
      <c r="Z6005">
        <f t="shared" ca="1" si="567"/>
        <v>0.10911900730919649</v>
      </c>
      <c r="AA6005">
        <f t="shared" ca="1" si="568"/>
        <v>-0.31837878318414031</v>
      </c>
      <c r="AB6005">
        <f t="shared" ca="1" si="569"/>
        <v>-0.4274977904933368</v>
      </c>
    </row>
    <row r="6006" spans="21:28" x14ac:dyDescent="0.2">
      <c r="U6006">
        <v>6005</v>
      </c>
      <c r="V6006">
        <f t="shared" ca="1" si="564"/>
        <v>0.42129063293781904</v>
      </c>
      <c r="W6006">
        <f t="shared" ca="1" si="565"/>
        <v>0.36960268567003285</v>
      </c>
      <c r="X6006">
        <f t="shared" ca="1" si="566"/>
        <v>0.63873964669079775</v>
      </c>
      <c r="Z6006">
        <f t="shared" ca="1" si="567"/>
        <v>5.1687947267786194E-2</v>
      </c>
      <c r="AA6006">
        <f t="shared" ca="1" si="568"/>
        <v>-0.2174490137529787</v>
      </c>
      <c r="AB6006">
        <f t="shared" ca="1" si="569"/>
        <v>-0.2691369610207649</v>
      </c>
    </row>
    <row r="6007" spans="21:28" x14ac:dyDescent="0.2">
      <c r="U6007">
        <v>6006</v>
      </c>
      <c r="V6007">
        <f t="shared" ca="1" si="564"/>
        <v>0.45707014025867543</v>
      </c>
      <c r="W6007">
        <f t="shared" ca="1" si="565"/>
        <v>7.0936058337189106E-2</v>
      </c>
      <c r="X6007">
        <f t="shared" ca="1" si="566"/>
        <v>0.45214203504573131</v>
      </c>
      <c r="Z6007">
        <f t="shared" ca="1" si="567"/>
        <v>0.38613408192148635</v>
      </c>
      <c r="AA6007">
        <f t="shared" ca="1" si="568"/>
        <v>4.9281052129441227E-3</v>
      </c>
      <c r="AB6007">
        <f t="shared" ca="1" si="569"/>
        <v>-0.38120597670854217</v>
      </c>
    </row>
    <row r="6008" spans="21:28" x14ac:dyDescent="0.2">
      <c r="U6008">
        <v>6007</v>
      </c>
      <c r="V6008">
        <f t="shared" ca="1" si="564"/>
        <v>0.40147279819261972</v>
      </c>
      <c r="W6008">
        <f t="shared" ca="1" si="565"/>
        <v>0.17958288845138629</v>
      </c>
      <c r="X6008">
        <f t="shared" ca="1" si="566"/>
        <v>0.73635870125566338</v>
      </c>
      <c r="Z6008">
        <f t="shared" ca="1" si="567"/>
        <v>0.22188990974123343</v>
      </c>
      <c r="AA6008">
        <f t="shared" ca="1" si="568"/>
        <v>-0.33488590306304367</v>
      </c>
      <c r="AB6008">
        <f t="shared" ca="1" si="569"/>
        <v>-0.55677581280427713</v>
      </c>
    </row>
    <row r="6009" spans="21:28" x14ac:dyDescent="0.2">
      <c r="U6009">
        <v>6008</v>
      </c>
      <c r="V6009">
        <f t="shared" ca="1" si="564"/>
        <v>0.52261163264988197</v>
      </c>
      <c r="W6009">
        <f t="shared" ca="1" si="565"/>
        <v>0.37965983877774001</v>
      </c>
      <c r="X6009">
        <f t="shared" ca="1" si="566"/>
        <v>0.8389836789612416</v>
      </c>
      <c r="Z6009">
        <f t="shared" ca="1" si="567"/>
        <v>0.14295179387214196</v>
      </c>
      <c r="AA6009">
        <f t="shared" ca="1" si="568"/>
        <v>-0.31637204631135962</v>
      </c>
      <c r="AB6009">
        <f t="shared" ca="1" si="569"/>
        <v>-0.45932384018350159</v>
      </c>
    </row>
    <row r="6010" spans="21:28" x14ac:dyDescent="0.2">
      <c r="U6010">
        <v>6009</v>
      </c>
      <c r="V6010">
        <f t="shared" ca="1" si="564"/>
        <v>0.4277000389208</v>
      </c>
      <c r="W6010">
        <f t="shared" ca="1" si="565"/>
        <v>0.4931374063404016</v>
      </c>
      <c r="X6010">
        <f t="shared" ca="1" si="566"/>
        <v>0.58729083559733763</v>
      </c>
      <c r="Z6010">
        <f t="shared" ca="1" si="567"/>
        <v>-6.54373674196016E-2</v>
      </c>
      <c r="AA6010">
        <f t="shared" ca="1" si="568"/>
        <v>-0.15959079667653764</v>
      </c>
      <c r="AB6010">
        <f t="shared" ca="1" si="569"/>
        <v>-9.4153429256936039E-2</v>
      </c>
    </row>
    <row r="6011" spans="21:28" x14ac:dyDescent="0.2">
      <c r="U6011">
        <v>6010</v>
      </c>
      <c r="V6011">
        <f t="shared" ca="1" si="564"/>
        <v>0.44086769115412017</v>
      </c>
      <c r="W6011">
        <f t="shared" ca="1" si="565"/>
        <v>0.44934134867170872</v>
      </c>
      <c r="X6011">
        <f t="shared" ca="1" si="566"/>
        <v>0.53159250646841349</v>
      </c>
      <c r="Z6011">
        <f t="shared" ca="1" si="567"/>
        <v>-8.4736575175885509E-3</v>
      </c>
      <c r="AA6011">
        <f t="shared" ca="1" si="568"/>
        <v>-9.0724815314293328E-2</v>
      </c>
      <c r="AB6011">
        <f t="shared" ca="1" si="569"/>
        <v>-8.2251157796704777E-2</v>
      </c>
    </row>
    <row r="6012" spans="21:28" x14ac:dyDescent="0.2">
      <c r="U6012">
        <v>6011</v>
      </c>
      <c r="V6012">
        <f t="shared" ca="1" si="564"/>
        <v>0.5144076695340174</v>
      </c>
      <c r="W6012">
        <f t="shared" ca="1" si="565"/>
        <v>0.18775156325286327</v>
      </c>
      <c r="X6012">
        <f t="shared" ca="1" si="566"/>
        <v>0.18053533683825151</v>
      </c>
      <c r="Z6012">
        <f t="shared" ca="1" si="567"/>
        <v>0.32665610628115416</v>
      </c>
      <c r="AA6012">
        <f t="shared" ca="1" si="568"/>
        <v>0.33387233269576588</v>
      </c>
      <c r="AB6012">
        <f t="shared" ca="1" si="569"/>
        <v>7.2162264146117538E-3</v>
      </c>
    </row>
    <row r="6013" spans="21:28" x14ac:dyDescent="0.2">
      <c r="U6013">
        <v>6012</v>
      </c>
      <c r="V6013">
        <f t="shared" ca="1" si="564"/>
        <v>0.48297934393991726</v>
      </c>
      <c r="W6013">
        <f t="shared" ca="1" si="565"/>
        <v>0.40437395262887155</v>
      </c>
      <c r="X6013">
        <f t="shared" ca="1" si="566"/>
        <v>0.49853086137967811</v>
      </c>
      <c r="Z6013">
        <f t="shared" ca="1" si="567"/>
        <v>7.8605391311045714E-2</v>
      </c>
      <c r="AA6013">
        <f t="shared" ca="1" si="568"/>
        <v>-1.5551517439760854E-2</v>
      </c>
      <c r="AB6013">
        <f t="shared" ca="1" si="569"/>
        <v>-9.4156908750806567E-2</v>
      </c>
    </row>
    <row r="6014" spans="21:28" x14ac:dyDescent="0.2">
      <c r="U6014">
        <v>6013</v>
      </c>
      <c r="V6014">
        <f t="shared" ca="1" si="564"/>
        <v>0.39683448584945175</v>
      </c>
      <c r="W6014">
        <f t="shared" ca="1" si="565"/>
        <v>0.25464089055319195</v>
      </c>
      <c r="X6014">
        <f t="shared" ca="1" si="566"/>
        <v>0.63538732468573234</v>
      </c>
      <c r="Z6014">
        <f t="shared" ca="1" si="567"/>
        <v>0.1421935952962598</v>
      </c>
      <c r="AA6014">
        <f t="shared" ca="1" si="568"/>
        <v>-0.23855283883628059</v>
      </c>
      <c r="AB6014">
        <f t="shared" ca="1" si="569"/>
        <v>-0.38074643413254039</v>
      </c>
    </row>
    <row r="6015" spans="21:28" x14ac:dyDescent="0.2">
      <c r="U6015">
        <v>6014</v>
      </c>
      <c r="V6015">
        <f t="shared" ca="1" si="564"/>
        <v>0.35383106908052264</v>
      </c>
      <c r="W6015">
        <f t="shared" ca="1" si="565"/>
        <v>0.15587709761076771</v>
      </c>
      <c r="X6015">
        <f t="shared" ca="1" si="566"/>
        <v>0.75358191250037332</v>
      </c>
      <c r="Z6015">
        <f t="shared" ca="1" si="567"/>
        <v>0.19795397146975494</v>
      </c>
      <c r="AA6015">
        <f t="shared" ca="1" si="568"/>
        <v>-0.39975084341985068</v>
      </c>
      <c r="AB6015">
        <f t="shared" ca="1" si="569"/>
        <v>-0.59770481488960558</v>
      </c>
    </row>
    <row r="6016" spans="21:28" x14ac:dyDescent="0.2">
      <c r="U6016">
        <v>6015</v>
      </c>
      <c r="V6016">
        <f t="shared" ca="1" si="564"/>
        <v>0.47772772249471052</v>
      </c>
      <c r="W6016">
        <f t="shared" ca="1" si="565"/>
        <v>0.23772352290661813</v>
      </c>
      <c r="X6016">
        <f t="shared" ca="1" si="566"/>
        <v>0.62939878417581463</v>
      </c>
      <c r="Z6016">
        <f t="shared" ca="1" si="567"/>
        <v>0.24000419958809238</v>
      </c>
      <c r="AA6016">
        <f t="shared" ca="1" si="568"/>
        <v>-0.15167106168110411</v>
      </c>
      <c r="AB6016">
        <f t="shared" ca="1" si="569"/>
        <v>-0.3916752612691965</v>
      </c>
    </row>
    <row r="6017" spans="21:28" x14ac:dyDescent="0.2">
      <c r="U6017">
        <v>6016</v>
      </c>
      <c r="V6017">
        <f t="shared" ca="1" si="564"/>
        <v>0.4441016198299178</v>
      </c>
      <c r="W6017">
        <f t="shared" ca="1" si="565"/>
        <v>0.28794873831318024</v>
      </c>
      <c r="X6017">
        <f t="shared" ca="1" si="566"/>
        <v>0.60070207381440044</v>
      </c>
      <c r="Z6017">
        <f t="shared" ca="1" si="567"/>
        <v>0.15615288151673756</v>
      </c>
      <c r="AA6017">
        <f t="shared" ca="1" si="568"/>
        <v>-0.15660045398448263</v>
      </c>
      <c r="AB6017">
        <f t="shared" ca="1" si="569"/>
        <v>-0.3127533355012202</v>
      </c>
    </row>
    <row r="6018" spans="21:28" x14ac:dyDescent="0.2">
      <c r="U6018">
        <v>6017</v>
      </c>
      <c r="V6018">
        <f t="shared" ca="1" si="564"/>
        <v>0.54535686108641923</v>
      </c>
      <c r="W6018">
        <f t="shared" ca="1" si="565"/>
        <v>0.34913759185445048</v>
      </c>
      <c r="X6018">
        <f t="shared" ca="1" si="566"/>
        <v>0.67454915928544157</v>
      </c>
      <c r="Z6018">
        <f t="shared" ca="1" si="567"/>
        <v>0.19621926923196875</v>
      </c>
      <c r="AA6018">
        <f t="shared" ca="1" si="568"/>
        <v>-0.12919229819902234</v>
      </c>
      <c r="AB6018">
        <f t="shared" ca="1" si="569"/>
        <v>-0.32541156743099109</v>
      </c>
    </row>
    <row r="6019" spans="21:28" x14ac:dyDescent="0.2">
      <c r="U6019">
        <v>6018</v>
      </c>
      <c r="V6019">
        <f t="shared" ref="V6019:V6082" ca="1" si="570">_xlfn.BETA.INV(RAND(), 1+$B$3,1+$C$3-$B$3)</f>
        <v>0.41080286227695234</v>
      </c>
      <c r="W6019">
        <f t="shared" ref="W6019:W6082" ca="1" si="571">_xlfn.BETA.INV(RAND(), 1+$B$4,1+$C$4-$B$4)</f>
        <v>0.43284635515141967</v>
      </c>
      <c r="X6019">
        <f t="shared" ref="X6019:X6082" ca="1" si="572">_xlfn.BETA.INV(RAND(), 1+$B$5,1+$C$5-$B$5)</f>
        <v>0.73508863953816039</v>
      </c>
      <c r="Z6019">
        <f t="shared" ref="Z6019:Z6082" ca="1" si="573">V6019-W6019</f>
        <v>-2.204349287446733E-2</v>
      </c>
      <c r="AA6019">
        <f t="shared" ref="AA6019:AA6082" ca="1" si="574">V6019-X6019</f>
        <v>-0.32428577726120805</v>
      </c>
      <c r="AB6019">
        <f t="shared" ref="AB6019:AB6082" ca="1" si="575">W6019-X6019</f>
        <v>-0.30224228438674072</v>
      </c>
    </row>
    <row r="6020" spans="21:28" x14ac:dyDescent="0.2">
      <c r="U6020">
        <v>6019</v>
      </c>
      <c r="V6020">
        <f t="shared" ca="1" si="570"/>
        <v>0.44032224218886773</v>
      </c>
      <c r="W6020">
        <f t="shared" ca="1" si="571"/>
        <v>0.42379520453020192</v>
      </c>
      <c r="X6020">
        <f t="shared" ca="1" si="572"/>
        <v>0.41319681271406239</v>
      </c>
      <c r="Z6020">
        <f t="shared" ca="1" si="573"/>
        <v>1.6527037658665811E-2</v>
      </c>
      <c r="AA6020">
        <f t="shared" ca="1" si="574"/>
        <v>2.712542947480534E-2</v>
      </c>
      <c r="AB6020">
        <f t="shared" ca="1" si="575"/>
        <v>1.059839181613953E-2</v>
      </c>
    </row>
    <row r="6021" spans="21:28" x14ac:dyDescent="0.2">
      <c r="U6021">
        <v>6020</v>
      </c>
      <c r="V6021">
        <f t="shared" ca="1" si="570"/>
        <v>0.42726711803852457</v>
      </c>
      <c r="W6021">
        <f t="shared" ca="1" si="571"/>
        <v>0.38437087697786687</v>
      </c>
      <c r="X6021">
        <f t="shared" ca="1" si="572"/>
        <v>0.60088109909803111</v>
      </c>
      <c r="Z6021">
        <f t="shared" ca="1" si="573"/>
        <v>4.2896241060657703E-2</v>
      </c>
      <c r="AA6021">
        <f t="shared" ca="1" si="574"/>
        <v>-0.17361398105950654</v>
      </c>
      <c r="AB6021">
        <f t="shared" ca="1" si="575"/>
        <v>-0.21651022212016424</v>
      </c>
    </row>
    <row r="6022" spans="21:28" x14ac:dyDescent="0.2">
      <c r="U6022">
        <v>6021</v>
      </c>
      <c r="V6022">
        <f t="shared" ca="1" si="570"/>
        <v>0.45850330331436018</v>
      </c>
      <c r="W6022">
        <f t="shared" ca="1" si="571"/>
        <v>0.47028000992560026</v>
      </c>
      <c r="X6022">
        <f t="shared" ca="1" si="572"/>
        <v>0.18521080512560081</v>
      </c>
      <c r="Z6022">
        <f t="shared" ca="1" si="573"/>
        <v>-1.1776706611240084E-2</v>
      </c>
      <c r="AA6022">
        <f t="shared" ca="1" si="574"/>
        <v>0.27329249818875934</v>
      </c>
      <c r="AB6022">
        <f t="shared" ca="1" si="575"/>
        <v>0.28506920479999942</v>
      </c>
    </row>
    <row r="6023" spans="21:28" x14ac:dyDescent="0.2">
      <c r="U6023">
        <v>6022</v>
      </c>
      <c r="V6023">
        <f t="shared" ca="1" si="570"/>
        <v>0.45705594878983646</v>
      </c>
      <c r="W6023">
        <f t="shared" ca="1" si="571"/>
        <v>0.15300586606285141</v>
      </c>
      <c r="X6023">
        <f t="shared" ca="1" si="572"/>
        <v>0.33613960069669069</v>
      </c>
      <c r="Z6023">
        <f t="shared" ca="1" si="573"/>
        <v>0.30405008272698508</v>
      </c>
      <c r="AA6023">
        <f t="shared" ca="1" si="574"/>
        <v>0.12091634809314578</v>
      </c>
      <c r="AB6023">
        <f t="shared" ca="1" si="575"/>
        <v>-0.18313373463383928</v>
      </c>
    </row>
    <row r="6024" spans="21:28" x14ac:dyDescent="0.2">
      <c r="U6024">
        <v>6023</v>
      </c>
      <c r="V6024">
        <f t="shared" ca="1" si="570"/>
        <v>0.39310912233545342</v>
      </c>
      <c r="W6024">
        <f t="shared" ca="1" si="571"/>
        <v>0.42974821623529691</v>
      </c>
      <c r="X6024">
        <f t="shared" ca="1" si="572"/>
        <v>0.45905014856638771</v>
      </c>
      <c r="Z6024">
        <f t="shared" ca="1" si="573"/>
        <v>-3.6639093899843489E-2</v>
      </c>
      <c r="AA6024">
        <f t="shared" ca="1" si="574"/>
        <v>-6.5941026230934285E-2</v>
      </c>
      <c r="AB6024">
        <f t="shared" ca="1" si="575"/>
        <v>-2.9301932331090796E-2</v>
      </c>
    </row>
    <row r="6025" spans="21:28" x14ac:dyDescent="0.2">
      <c r="U6025">
        <v>6024</v>
      </c>
      <c r="V6025">
        <f t="shared" ca="1" si="570"/>
        <v>0.48438351419421255</v>
      </c>
      <c r="W6025">
        <f t="shared" ca="1" si="571"/>
        <v>0.20521516600102363</v>
      </c>
      <c r="X6025">
        <f t="shared" ca="1" si="572"/>
        <v>0.47691952962247364</v>
      </c>
      <c r="Z6025">
        <f t="shared" ca="1" si="573"/>
        <v>0.27916834819318892</v>
      </c>
      <c r="AA6025">
        <f t="shared" ca="1" si="574"/>
        <v>7.4639845717389131E-3</v>
      </c>
      <c r="AB6025">
        <f t="shared" ca="1" si="575"/>
        <v>-0.27170436362145001</v>
      </c>
    </row>
    <row r="6026" spans="21:28" x14ac:dyDescent="0.2">
      <c r="U6026">
        <v>6025</v>
      </c>
      <c r="V6026">
        <f t="shared" ca="1" si="570"/>
        <v>0.31892655908219419</v>
      </c>
      <c r="W6026">
        <f t="shared" ca="1" si="571"/>
        <v>0.13877942097899496</v>
      </c>
      <c r="X6026">
        <f t="shared" ca="1" si="572"/>
        <v>0.58468933067653128</v>
      </c>
      <c r="Z6026">
        <f t="shared" ca="1" si="573"/>
        <v>0.18014713810319924</v>
      </c>
      <c r="AA6026">
        <f t="shared" ca="1" si="574"/>
        <v>-0.26576277159433709</v>
      </c>
      <c r="AB6026">
        <f t="shared" ca="1" si="575"/>
        <v>-0.4459099096975363</v>
      </c>
    </row>
    <row r="6027" spans="21:28" x14ac:dyDescent="0.2">
      <c r="U6027">
        <v>6026</v>
      </c>
      <c r="V6027">
        <f t="shared" ca="1" si="570"/>
        <v>0.46217244059590668</v>
      </c>
      <c r="W6027">
        <f t="shared" ca="1" si="571"/>
        <v>0.43916676692636702</v>
      </c>
      <c r="X6027">
        <f t="shared" ca="1" si="572"/>
        <v>0.15398656760561952</v>
      </c>
      <c r="Z6027">
        <f t="shared" ca="1" si="573"/>
        <v>2.300567366953965E-2</v>
      </c>
      <c r="AA6027">
        <f t="shared" ca="1" si="574"/>
        <v>0.30818587299028716</v>
      </c>
      <c r="AB6027">
        <f t="shared" ca="1" si="575"/>
        <v>0.28518019932074751</v>
      </c>
    </row>
    <row r="6028" spans="21:28" x14ac:dyDescent="0.2">
      <c r="U6028">
        <v>6027</v>
      </c>
      <c r="V6028">
        <f t="shared" ca="1" si="570"/>
        <v>0.51862949053288498</v>
      </c>
      <c r="W6028">
        <f t="shared" ca="1" si="571"/>
        <v>0.1533735463078359</v>
      </c>
      <c r="X6028">
        <f t="shared" ca="1" si="572"/>
        <v>0.22169851898796747</v>
      </c>
      <c r="Z6028">
        <f t="shared" ca="1" si="573"/>
        <v>0.36525594422504909</v>
      </c>
      <c r="AA6028">
        <f t="shared" ca="1" si="574"/>
        <v>0.29693097154491754</v>
      </c>
      <c r="AB6028">
        <f t="shared" ca="1" si="575"/>
        <v>-6.8324972680131574E-2</v>
      </c>
    </row>
    <row r="6029" spans="21:28" x14ac:dyDescent="0.2">
      <c r="U6029">
        <v>6028</v>
      </c>
      <c r="V6029">
        <f t="shared" ca="1" si="570"/>
        <v>0.50397495019518879</v>
      </c>
      <c r="W6029">
        <f t="shared" ca="1" si="571"/>
        <v>0.16065094704691826</v>
      </c>
      <c r="X6029">
        <f t="shared" ca="1" si="572"/>
        <v>0.28734350655033297</v>
      </c>
      <c r="Z6029">
        <f t="shared" ca="1" si="573"/>
        <v>0.3433240031482705</v>
      </c>
      <c r="AA6029">
        <f t="shared" ca="1" si="574"/>
        <v>0.21663144364485581</v>
      </c>
      <c r="AB6029">
        <f t="shared" ca="1" si="575"/>
        <v>-0.12669255950341471</v>
      </c>
    </row>
    <row r="6030" spans="21:28" x14ac:dyDescent="0.2">
      <c r="U6030">
        <v>6029</v>
      </c>
      <c r="V6030">
        <f t="shared" ca="1" si="570"/>
        <v>0.45881174341690367</v>
      </c>
      <c r="W6030">
        <f t="shared" ca="1" si="571"/>
        <v>0.28735452664903244</v>
      </c>
      <c r="X6030">
        <f t="shared" ca="1" si="572"/>
        <v>0.36943975514836608</v>
      </c>
      <c r="Z6030">
        <f t="shared" ca="1" si="573"/>
        <v>0.17145721676787123</v>
      </c>
      <c r="AA6030">
        <f t="shared" ca="1" si="574"/>
        <v>8.9371988268537594E-2</v>
      </c>
      <c r="AB6030">
        <f t="shared" ca="1" si="575"/>
        <v>-8.208522849933364E-2</v>
      </c>
    </row>
    <row r="6031" spans="21:28" x14ac:dyDescent="0.2">
      <c r="U6031">
        <v>6030</v>
      </c>
      <c r="V6031">
        <f t="shared" ca="1" si="570"/>
        <v>0.37112453149685876</v>
      </c>
      <c r="W6031">
        <f t="shared" ca="1" si="571"/>
        <v>0.40053128184575537</v>
      </c>
      <c r="X6031">
        <f t="shared" ca="1" si="572"/>
        <v>0.10871767786295307</v>
      </c>
      <c r="Z6031">
        <f t="shared" ca="1" si="573"/>
        <v>-2.9406750348896615E-2</v>
      </c>
      <c r="AA6031">
        <f t="shared" ca="1" si="574"/>
        <v>0.2624068536339057</v>
      </c>
      <c r="AB6031">
        <f t="shared" ca="1" si="575"/>
        <v>0.29181360398280232</v>
      </c>
    </row>
    <row r="6032" spans="21:28" x14ac:dyDescent="0.2">
      <c r="U6032">
        <v>6031</v>
      </c>
      <c r="V6032">
        <f t="shared" ca="1" si="570"/>
        <v>0.48552684946353797</v>
      </c>
      <c r="W6032">
        <f t="shared" ca="1" si="571"/>
        <v>0.18385820024941354</v>
      </c>
      <c r="X6032">
        <f t="shared" ca="1" si="572"/>
        <v>0.55750537098379893</v>
      </c>
      <c r="Z6032">
        <f t="shared" ca="1" si="573"/>
        <v>0.3016686492141244</v>
      </c>
      <c r="AA6032">
        <f t="shared" ca="1" si="574"/>
        <v>-7.1978521520260963E-2</v>
      </c>
      <c r="AB6032">
        <f t="shared" ca="1" si="575"/>
        <v>-0.37364717073438536</v>
      </c>
    </row>
    <row r="6033" spans="21:28" x14ac:dyDescent="0.2">
      <c r="U6033">
        <v>6032</v>
      </c>
      <c r="V6033">
        <f t="shared" ca="1" si="570"/>
        <v>0.28462638930429002</v>
      </c>
      <c r="W6033">
        <f t="shared" ca="1" si="571"/>
        <v>0.24494846180549909</v>
      </c>
      <c r="X6033">
        <f t="shared" ca="1" si="572"/>
        <v>0.48456546615188578</v>
      </c>
      <c r="Z6033">
        <f t="shared" ca="1" si="573"/>
        <v>3.9677927498790927E-2</v>
      </c>
      <c r="AA6033">
        <f t="shared" ca="1" si="574"/>
        <v>-0.19993907684759576</v>
      </c>
      <c r="AB6033">
        <f t="shared" ca="1" si="575"/>
        <v>-0.23961700434638669</v>
      </c>
    </row>
    <row r="6034" spans="21:28" x14ac:dyDescent="0.2">
      <c r="U6034">
        <v>6033</v>
      </c>
      <c r="V6034">
        <f t="shared" ca="1" si="570"/>
        <v>0.51582205646866486</v>
      </c>
      <c r="W6034">
        <f t="shared" ca="1" si="571"/>
        <v>0.38099254658480697</v>
      </c>
      <c r="X6034">
        <f t="shared" ca="1" si="572"/>
        <v>0.39879480341953</v>
      </c>
      <c r="Z6034">
        <f t="shared" ca="1" si="573"/>
        <v>0.13482950988385789</v>
      </c>
      <c r="AA6034">
        <f t="shared" ca="1" si="574"/>
        <v>0.11702725304913486</v>
      </c>
      <c r="AB6034">
        <f t="shared" ca="1" si="575"/>
        <v>-1.7802256834723029E-2</v>
      </c>
    </row>
    <row r="6035" spans="21:28" x14ac:dyDescent="0.2">
      <c r="U6035">
        <v>6034</v>
      </c>
      <c r="V6035">
        <f t="shared" ca="1" si="570"/>
        <v>0.39548253498541974</v>
      </c>
      <c r="W6035">
        <f t="shared" ca="1" si="571"/>
        <v>0.27005682176036161</v>
      </c>
      <c r="X6035">
        <f t="shared" ca="1" si="572"/>
        <v>0.54872901666769702</v>
      </c>
      <c r="Z6035">
        <f t="shared" ca="1" si="573"/>
        <v>0.12542571322505813</v>
      </c>
      <c r="AA6035">
        <f t="shared" ca="1" si="574"/>
        <v>-0.15324648168227728</v>
      </c>
      <c r="AB6035">
        <f t="shared" ca="1" si="575"/>
        <v>-0.27867219490733541</v>
      </c>
    </row>
    <row r="6036" spans="21:28" x14ac:dyDescent="0.2">
      <c r="U6036">
        <v>6035</v>
      </c>
      <c r="V6036">
        <f t="shared" ca="1" si="570"/>
        <v>0.37392667364183596</v>
      </c>
      <c r="W6036">
        <f t="shared" ca="1" si="571"/>
        <v>0.27814231656723964</v>
      </c>
      <c r="X6036">
        <f t="shared" ca="1" si="572"/>
        <v>0.60556517871406612</v>
      </c>
      <c r="Z6036">
        <f t="shared" ca="1" si="573"/>
        <v>9.5784357074596316E-2</v>
      </c>
      <c r="AA6036">
        <f t="shared" ca="1" si="574"/>
        <v>-0.23163850507223016</v>
      </c>
      <c r="AB6036">
        <f t="shared" ca="1" si="575"/>
        <v>-0.32742286214682648</v>
      </c>
    </row>
    <row r="6037" spans="21:28" x14ac:dyDescent="0.2">
      <c r="U6037">
        <v>6036</v>
      </c>
      <c r="V6037">
        <f t="shared" ca="1" si="570"/>
        <v>0.44681271701107173</v>
      </c>
      <c r="W6037">
        <f t="shared" ca="1" si="571"/>
        <v>0.22897814266367819</v>
      </c>
      <c r="X6037">
        <f t="shared" ca="1" si="572"/>
        <v>0.2071401542652806</v>
      </c>
      <c r="Z6037">
        <f t="shared" ca="1" si="573"/>
        <v>0.21783457434739353</v>
      </c>
      <c r="AA6037">
        <f t="shared" ca="1" si="574"/>
        <v>0.23967256274579113</v>
      </c>
      <c r="AB6037">
        <f t="shared" ca="1" si="575"/>
        <v>2.1837988398397595E-2</v>
      </c>
    </row>
    <row r="6038" spans="21:28" x14ac:dyDescent="0.2">
      <c r="U6038">
        <v>6037</v>
      </c>
      <c r="V6038">
        <f t="shared" ca="1" si="570"/>
        <v>0.4730616776118397</v>
      </c>
      <c r="W6038">
        <f t="shared" ca="1" si="571"/>
        <v>0.29710116485773097</v>
      </c>
      <c r="X6038">
        <f t="shared" ca="1" si="572"/>
        <v>0.42927154161224351</v>
      </c>
      <c r="Z6038">
        <f t="shared" ca="1" si="573"/>
        <v>0.17596051275410873</v>
      </c>
      <c r="AA6038">
        <f t="shared" ca="1" si="574"/>
        <v>4.3790135999596191E-2</v>
      </c>
      <c r="AB6038">
        <f t="shared" ca="1" si="575"/>
        <v>-0.13217037675451254</v>
      </c>
    </row>
    <row r="6039" spans="21:28" x14ac:dyDescent="0.2">
      <c r="U6039">
        <v>6038</v>
      </c>
      <c r="V6039">
        <f t="shared" ca="1" si="570"/>
        <v>0.38369443569805356</v>
      </c>
      <c r="W6039">
        <f t="shared" ca="1" si="571"/>
        <v>0.29692938853791334</v>
      </c>
      <c r="X6039">
        <f t="shared" ca="1" si="572"/>
        <v>0.49827732967111665</v>
      </c>
      <c r="Z6039">
        <f t="shared" ca="1" si="573"/>
        <v>8.6765047160140218E-2</v>
      </c>
      <c r="AA6039">
        <f t="shared" ca="1" si="574"/>
        <v>-0.11458289397306309</v>
      </c>
      <c r="AB6039">
        <f t="shared" ca="1" si="575"/>
        <v>-0.20134794113320331</v>
      </c>
    </row>
    <row r="6040" spans="21:28" x14ac:dyDescent="0.2">
      <c r="U6040">
        <v>6039</v>
      </c>
      <c r="V6040">
        <f t="shared" ca="1" si="570"/>
        <v>0.4707548871672903</v>
      </c>
      <c r="W6040">
        <f t="shared" ca="1" si="571"/>
        <v>0.36954085390419555</v>
      </c>
      <c r="X6040">
        <f t="shared" ca="1" si="572"/>
        <v>0.48147217105307011</v>
      </c>
      <c r="Z6040">
        <f t="shared" ca="1" si="573"/>
        <v>0.10121403326309475</v>
      </c>
      <c r="AA6040">
        <f t="shared" ca="1" si="574"/>
        <v>-1.0717283885779805E-2</v>
      </c>
      <c r="AB6040">
        <f t="shared" ca="1" si="575"/>
        <v>-0.11193131714887455</v>
      </c>
    </row>
    <row r="6041" spans="21:28" x14ac:dyDescent="0.2">
      <c r="U6041">
        <v>6040</v>
      </c>
      <c r="V6041">
        <f t="shared" ca="1" si="570"/>
        <v>0.30762448050223579</v>
      </c>
      <c r="W6041">
        <f t="shared" ca="1" si="571"/>
        <v>0.25475166615348999</v>
      </c>
      <c r="X6041">
        <f t="shared" ca="1" si="572"/>
        <v>0.57131610388651521</v>
      </c>
      <c r="Z6041">
        <f t="shared" ca="1" si="573"/>
        <v>5.28728143487458E-2</v>
      </c>
      <c r="AA6041">
        <f t="shared" ca="1" si="574"/>
        <v>-0.26369162338427943</v>
      </c>
      <c r="AB6041">
        <f t="shared" ca="1" si="575"/>
        <v>-0.31656443773302523</v>
      </c>
    </row>
    <row r="6042" spans="21:28" x14ac:dyDescent="0.2">
      <c r="U6042">
        <v>6041</v>
      </c>
      <c r="V6042">
        <f t="shared" ca="1" si="570"/>
        <v>0.44444694527979434</v>
      </c>
      <c r="W6042">
        <f t="shared" ca="1" si="571"/>
        <v>0.31484321350743244</v>
      </c>
      <c r="X6042">
        <f t="shared" ca="1" si="572"/>
        <v>0.57918746201050264</v>
      </c>
      <c r="Z6042">
        <f t="shared" ca="1" si="573"/>
        <v>0.1296037317723619</v>
      </c>
      <c r="AA6042">
        <f t="shared" ca="1" si="574"/>
        <v>-0.1347405167307083</v>
      </c>
      <c r="AB6042">
        <f t="shared" ca="1" si="575"/>
        <v>-0.2643442485030702</v>
      </c>
    </row>
    <row r="6043" spans="21:28" x14ac:dyDescent="0.2">
      <c r="U6043">
        <v>6042</v>
      </c>
      <c r="V6043">
        <f t="shared" ca="1" si="570"/>
        <v>0.39628107480149649</v>
      </c>
      <c r="W6043">
        <f t="shared" ca="1" si="571"/>
        <v>0.57869313087306518</v>
      </c>
      <c r="X6043">
        <f t="shared" ca="1" si="572"/>
        <v>0.72784817967121773</v>
      </c>
      <c r="Z6043">
        <f t="shared" ca="1" si="573"/>
        <v>-0.18241205607156868</v>
      </c>
      <c r="AA6043">
        <f t="shared" ca="1" si="574"/>
        <v>-0.33156710486972124</v>
      </c>
      <c r="AB6043">
        <f t="shared" ca="1" si="575"/>
        <v>-0.14915504879815256</v>
      </c>
    </row>
    <row r="6044" spans="21:28" x14ac:dyDescent="0.2">
      <c r="U6044">
        <v>6043</v>
      </c>
      <c r="V6044">
        <f t="shared" ca="1" si="570"/>
        <v>0.40221414105082837</v>
      </c>
      <c r="W6044">
        <f t="shared" ca="1" si="571"/>
        <v>8.7796752197049494E-2</v>
      </c>
      <c r="X6044">
        <f t="shared" ca="1" si="572"/>
        <v>0.43121257724299944</v>
      </c>
      <c r="Z6044">
        <f t="shared" ca="1" si="573"/>
        <v>0.3144173888537789</v>
      </c>
      <c r="AA6044">
        <f t="shared" ca="1" si="574"/>
        <v>-2.8998436192171073E-2</v>
      </c>
      <c r="AB6044">
        <f t="shared" ca="1" si="575"/>
        <v>-0.34341582504594992</v>
      </c>
    </row>
    <row r="6045" spans="21:28" x14ac:dyDescent="0.2">
      <c r="U6045">
        <v>6044</v>
      </c>
      <c r="V6045">
        <f t="shared" ca="1" si="570"/>
        <v>0.51094931284459788</v>
      </c>
      <c r="W6045">
        <f t="shared" ca="1" si="571"/>
        <v>0.14569666416177801</v>
      </c>
      <c r="X6045">
        <f t="shared" ca="1" si="572"/>
        <v>0.36512856853871534</v>
      </c>
      <c r="Z6045">
        <f t="shared" ca="1" si="573"/>
        <v>0.36525264868281987</v>
      </c>
      <c r="AA6045">
        <f t="shared" ca="1" si="574"/>
        <v>0.14582074430588254</v>
      </c>
      <c r="AB6045">
        <f t="shared" ca="1" si="575"/>
        <v>-0.21943190437693733</v>
      </c>
    </row>
    <row r="6046" spans="21:28" x14ac:dyDescent="0.2">
      <c r="U6046">
        <v>6045</v>
      </c>
      <c r="V6046">
        <f t="shared" ca="1" si="570"/>
        <v>0.42559043423532872</v>
      </c>
      <c r="W6046">
        <f t="shared" ca="1" si="571"/>
        <v>0.3166443980670951</v>
      </c>
      <c r="X6046">
        <f t="shared" ca="1" si="572"/>
        <v>0.82868703131779087</v>
      </c>
      <c r="Z6046">
        <f t="shared" ca="1" si="573"/>
        <v>0.10894603616823362</v>
      </c>
      <c r="AA6046">
        <f t="shared" ca="1" si="574"/>
        <v>-0.40309659708246215</v>
      </c>
      <c r="AB6046">
        <f t="shared" ca="1" si="575"/>
        <v>-0.51204263325069577</v>
      </c>
    </row>
    <row r="6047" spans="21:28" x14ac:dyDescent="0.2">
      <c r="U6047">
        <v>6046</v>
      </c>
      <c r="V6047">
        <f t="shared" ca="1" si="570"/>
        <v>0.47792033273580703</v>
      </c>
      <c r="W6047">
        <f t="shared" ca="1" si="571"/>
        <v>0.27903134158581588</v>
      </c>
      <c r="X6047">
        <f t="shared" ca="1" si="572"/>
        <v>0.28213850014097253</v>
      </c>
      <c r="Z6047">
        <f t="shared" ca="1" si="573"/>
        <v>0.19888899114999115</v>
      </c>
      <c r="AA6047">
        <f t="shared" ca="1" si="574"/>
        <v>0.1957818325948345</v>
      </c>
      <c r="AB6047">
        <f t="shared" ca="1" si="575"/>
        <v>-3.1071585551566416E-3</v>
      </c>
    </row>
    <row r="6048" spans="21:28" x14ac:dyDescent="0.2">
      <c r="U6048">
        <v>6047</v>
      </c>
      <c r="V6048">
        <f t="shared" ca="1" si="570"/>
        <v>0.44595581473066404</v>
      </c>
      <c r="W6048">
        <f t="shared" ca="1" si="571"/>
        <v>0.42554599315202313</v>
      </c>
      <c r="X6048">
        <f t="shared" ca="1" si="572"/>
        <v>0.7102049916362051</v>
      </c>
      <c r="Z6048">
        <f t="shared" ca="1" si="573"/>
        <v>2.0409821578640908E-2</v>
      </c>
      <c r="AA6048">
        <f t="shared" ca="1" si="574"/>
        <v>-0.26424917690554106</v>
      </c>
      <c r="AB6048">
        <f t="shared" ca="1" si="575"/>
        <v>-0.28465899848418197</v>
      </c>
    </row>
    <row r="6049" spans="21:28" x14ac:dyDescent="0.2">
      <c r="U6049">
        <v>6048</v>
      </c>
      <c r="V6049">
        <f t="shared" ca="1" si="570"/>
        <v>0.50618330992441263</v>
      </c>
      <c r="W6049">
        <f t="shared" ca="1" si="571"/>
        <v>0.52180043481277716</v>
      </c>
      <c r="X6049">
        <f t="shared" ca="1" si="572"/>
        <v>0.79201967606234058</v>
      </c>
      <c r="Z6049">
        <f t="shared" ca="1" si="573"/>
        <v>-1.5617124888364531E-2</v>
      </c>
      <c r="AA6049">
        <f t="shared" ca="1" si="574"/>
        <v>-0.28583636613792796</v>
      </c>
      <c r="AB6049">
        <f t="shared" ca="1" si="575"/>
        <v>-0.27021924124956342</v>
      </c>
    </row>
    <row r="6050" spans="21:28" x14ac:dyDescent="0.2">
      <c r="U6050">
        <v>6049</v>
      </c>
      <c r="V6050">
        <f t="shared" ca="1" si="570"/>
        <v>0.48122845832516548</v>
      </c>
      <c r="W6050">
        <f t="shared" ca="1" si="571"/>
        <v>0.35569337347071472</v>
      </c>
      <c r="X6050">
        <f t="shared" ca="1" si="572"/>
        <v>0.81760252397228161</v>
      </c>
      <c r="Z6050">
        <f t="shared" ca="1" si="573"/>
        <v>0.12553508485445075</v>
      </c>
      <c r="AA6050">
        <f t="shared" ca="1" si="574"/>
        <v>-0.33637406564711614</v>
      </c>
      <c r="AB6050">
        <f t="shared" ca="1" si="575"/>
        <v>-0.46190915050156689</v>
      </c>
    </row>
    <row r="6051" spans="21:28" x14ac:dyDescent="0.2">
      <c r="U6051">
        <v>6050</v>
      </c>
      <c r="V6051">
        <f t="shared" ca="1" si="570"/>
        <v>0.38731582407230142</v>
      </c>
      <c r="W6051">
        <f t="shared" ca="1" si="571"/>
        <v>0.37936298481800013</v>
      </c>
      <c r="X6051">
        <f t="shared" ca="1" si="572"/>
        <v>0.76885268166317444</v>
      </c>
      <c r="Z6051">
        <f t="shared" ca="1" si="573"/>
        <v>7.9528392543012916E-3</v>
      </c>
      <c r="AA6051">
        <f t="shared" ca="1" si="574"/>
        <v>-0.38153685759087302</v>
      </c>
      <c r="AB6051">
        <f t="shared" ca="1" si="575"/>
        <v>-0.38948969684517432</v>
      </c>
    </row>
    <row r="6052" spans="21:28" x14ac:dyDescent="0.2">
      <c r="U6052">
        <v>6051</v>
      </c>
      <c r="V6052">
        <f t="shared" ca="1" si="570"/>
        <v>0.38337685177432812</v>
      </c>
      <c r="W6052">
        <f t="shared" ca="1" si="571"/>
        <v>0.25209844413993349</v>
      </c>
      <c r="X6052">
        <f t="shared" ca="1" si="572"/>
        <v>0.46413490787231915</v>
      </c>
      <c r="Z6052">
        <f t="shared" ca="1" si="573"/>
        <v>0.13127840763439463</v>
      </c>
      <c r="AA6052">
        <f t="shared" ca="1" si="574"/>
        <v>-8.0758056097991027E-2</v>
      </c>
      <c r="AB6052">
        <f t="shared" ca="1" si="575"/>
        <v>-0.21203646373238566</v>
      </c>
    </row>
    <row r="6053" spans="21:28" x14ac:dyDescent="0.2">
      <c r="U6053">
        <v>6052</v>
      </c>
      <c r="V6053">
        <f t="shared" ca="1" si="570"/>
        <v>0.41414591590273558</v>
      </c>
      <c r="W6053">
        <f t="shared" ca="1" si="571"/>
        <v>0.40131835600111576</v>
      </c>
      <c r="X6053">
        <f t="shared" ca="1" si="572"/>
        <v>0.3713581469606218</v>
      </c>
      <c r="Z6053">
        <f t="shared" ca="1" si="573"/>
        <v>1.2827559901619823E-2</v>
      </c>
      <c r="AA6053">
        <f t="shared" ca="1" si="574"/>
        <v>4.278776894211378E-2</v>
      </c>
      <c r="AB6053">
        <f t="shared" ca="1" si="575"/>
        <v>2.9960209040493957E-2</v>
      </c>
    </row>
    <row r="6054" spans="21:28" x14ac:dyDescent="0.2">
      <c r="U6054">
        <v>6053</v>
      </c>
      <c r="V6054">
        <f t="shared" ca="1" si="570"/>
        <v>0.5037927072600068</v>
      </c>
      <c r="W6054">
        <f t="shared" ca="1" si="571"/>
        <v>0.28910437193726446</v>
      </c>
      <c r="X6054">
        <f t="shared" ca="1" si="572"/>
        <v>0.54762235914788016</v>
      </c>
      <c r="Z6054">
        <f t="shared" ca="1" si="573"/>
        <v>0.21468833532274234</v>
      </c>
      <c r="AA6054">
        <f t="shared" ca="1" si="574"/>
        <v>-4.3829651887873355E-2</v>
      </c>
      <c r="AB6054">
        <f t="shared" ca="1" si="575"/>
        <v>-0.2585179872106157</v>
      </c>
    </row>
    <row r="6055" spans="21:28" x14ac:dyDescent="0.2">
      <c r="U6055">
        <v>6054</v>
      </c>
      <c r="V6055">
        <f t="shared" ca="1" si="570"/>
        <v>0.53458164782662565</v>
      </c>
      <c r="W6055">
        <f t="shared" ca="1" si="571"/>
        <v>0.42972015899493665</v>
      </c>
      <c r="X6055">
        <f t="shared" ca="1" si="572"/>
        <v>0.37139999374828447</v>
      </c>
      <c r="Z6055">
        <f t="shared" ca="1" si="573"/>
        <v>0.104861488831689</v>
      </c>
      <c r="AA6055">
        <f t="shared" ca="1" si="574"/>
        <v>0.16318165407834118</v>
      </c>
      <c r="AB6055">
        <f t="shared" ca="1" si="575"/>
        <v>5.8320165246652178E-2</v>
      </c>
    </row>
    <row r="6056" spans="21:28" x14ac:dyDescent="0.2">
      <c r="U6056">
        <v>6055</v>
      </c>
      <c r="V6056">
        <f t="shared" ca="1" si="570"/>
        <v>0.38284541368504016</v>
      </c>
      <c r="W6056">
        <f t="shared" ca="1" si="571"/>
        <v>0.4500356033590428</v>
      </c>
      <c r="X6056">
        <f t="shared" ca="1" si="572"/>
        <v>0.41346422145204342</v>
      </c>
      <c r="Z6056">
        <f t="shared" ca="1" si="573"/>
        <v>-6.7190189674002643E-2</v>
      </c>
      <c r="AA6056">
        <f t="shared" ca="1" si="574"/>
        <v>-3.0618807767003264E-2</v>
      </c>
      <c r="AB6056">
        <f t="shared" ca="1" si="575"/>
        <v>3.6571381906999378E-2</v>
      </c>
    </row>
    <row r="6057" spans="21:28" x14ac:dyDescent="0.2">
      <c r="U6057">
        <v>6056</v>
      </c>
      <c r="V6057">
        <f t="shared" ca="1" si="570"/>
        <v>0.43585195441468216</v>
      </c>
      <c r="W6057">
        <f t="shared" ca="1" si="571"/>
        <v>0.4256556589249928</v>
      </c>
      <c r="X6057">
        <f t="shared" ca="1" si="572"/>
        <v>0.60240636661238711</v>
      </c>
      <c r="Z6057">
        <f t="shared" ca="1" si="573"/>
        <v>1.0196295489689366E-2</v>
      </c>
      <c r="AA6057">
        <f t="shared" ca="1" si="574"/>
        <v>-0.16655441219770495</v>
      </c>
      <c r="AB6057">
        <f t="shared" ca="1" si="575"/>
        <v>-0.17675070768739432</v>
      </c>
    </row>
    <row r="6058" spans="21:28" x14ac:dyDescent="0.2">
      <c r="U6058">
        <v>6057</v>
      </c>
      <c r="V6058">
        <f t="shared" ca="1" si="570"/>
        <v>0.43571435877732601</v>
      </c>
      <c r="W6058">
        <f t="shared" ca="1" si="571"/>
        <v>0.12860339596474957</v>
      </c>
      <c r="X6058">
        <f t="shared" ca="1" si="572"/>
        <v>0.70827377666735269</v>
      </c>
      <c r="Z6058">
        <f t="shared" ca="1" si="573"/>
        <v>0.30711096281257644</v>
      </c>
      <c r="AA6058">
        <f t="shared" ca="1" si="574"/>
        <v>-0.27255941789002669</v>
      </c>
      <c r="AB6058">
        <f t="shared" ca="1" si="575"/>
        <v>-0.57967038070260313</v>
      </c>
    </row>
    <row r="6059" spans="21:28" x14ac:dyDescent="0.2">
      <c r="U6059">
        <v>6058</v>
      </c>
      <c r="V6059">
        <f t="shared" ca="1" si="570"/>
        <v>0.45015344332828078</v>
      </c>
      <c r="W6059">
        <f t="shared" ca="1" si="571"/>
        <v>0.14697601718655806</v>
      </c>
      <c r="X6059">
        <f t="shared" ca="1" si="572"/>
        <v>0.51955176611641096</v>
      </c>
      <c r="Z6059">
        <f t="shared" ca="1" si="573"/>
        <v>0.30317742614172272</v>
      </c>
      <c r="AA6059">
        <f t="shared" ca="1" si="574"/>
        <v>-6.9398322788130185E-2</v>
      </c>
      <c r="AB6059">
        <f t="shared" ca="1" si="575"/>
        <v>-0.3725757489298529</v>
      </c>
    </row>
    <row r="6060" spans="21:28" x14ac:dyDescent="0.2">
      <c r="U6060">
        <v>6059</v>
      </c>
      <c r="V6060">
        <f t="shared" ca="1" si="570"/>
        <v>0.45680286785794832</v>
      </c>
      <c r="W6060">
        <f t="shared" ca="1" si="571"/>
        <v>0.5169714502842333</v>
      </c>
      <c r="X6060">
        <f t="shared" ca="1" si="572"/>
        <v>0.63954007225022336</v>
      </c>
      <c r="Z6060">
        <f t="shared" ca="1" si="573"/>
        <v>-6.0168582426284978E-2</v>
      </c>
      <c r="AA6060">
        <f t="shared" ca="1" si="574"/>
        <v>-0.18273720439227503</v>
      </c>
      <c r="AB6060">
        <f t="shared" ca="1" si="575"/>
        <v>-0.12256862196599005</v>
      </c>
    </row>
    <row r="6061" spans="21:28" x14ac:dyDescent="0.2">
      <c r="U6061">
        <v>6060</v>
      </c>
      <c r="V6061">
        <f t="shared" ca="1" si="570"/>
        <v>0.48537917750925119</v>
      </c>
      <c r="W6061">
        <f t="shared" ca="1" si="571"/>
        <v>0.48875456250553295</v>
      </c>
      <c r="X6061">
        <f t="shared" ca="1" si="572"/>
        <v>0.48440883599841583</v>
      </c>
      <c r="Z6061">
        <f t="shared" ca="1" si="573"/>
        <v>-3.3753849962817606E-3</v>
      </c>
      <c r="AA6061">
        <f t="shared" ca="1" si="574"/>
        <v>9.7034151083535969E-4</v>
      </c>
      <c r="AB6061">
        <f t="shared" ca="1" si="575"/>
        <v>4.3457265071171203E-3</v>
      </c>
    </row>
    <row r="6062" spans="21:28" x14ac:dyDescent="0.2">
      <c r="U6062">
        <v>6061</v>
      </c>
      <c r="V6062">
        <f t="shared" ca="1" si="570"/>
        <v>0.42574059771341888</v>
      </c>
      <c r="W6062">
        <f t="shared" ca="1" si="571"/>
        <v>0.23152567374263344</v>
      </c>
      <c r="X6062">
        <f t="shared" ca="1" si="572"/>
        <v>0.48440223383234815</v>
      </c>
      <c r="Z6062">
        <f t="shared" ca="1" si="573"/>
        <v>0.19421492397078544</v>
      </c>
      <c r="AA6062">
        <f t="shared" ca="1" si="574"/>
        <v>-5.8661636118929272E-2</v>
      </c>
      <c r="AB6062">
        <f t="shared" ca="1" si="575"/>
        <v>-0.25287656008971471</v>
      </c>
    </row>
    <row r="6063" spans="21:28" x14ac:dyDescent="0.2">
      <c r="U6063">
        <v>6062</v>
      </c>
      <c r="V6063">
        <f t="shared" ca="1" si="570"/>
        <v>0.43246703942452969</v>
      </c>
      <c r="W6063">
        <f t="shared" ca="1" si="571"/>
        <v>0.26901359161217736</v>
      </c>
      <c r="X6063">
        <f t="shared" ca="1" si="572"/>
        <v>0.26678067806450828</v>
      </c>
      <c r="Z6063">
        <f t="shared" ca="1" si="573"/>
        <v>0.16345344781235233</v>
      </c>
      <c r="AA6063">
        <f t="shared" ca="1" si="574"/>
        <v>0.16568636136002141</v>
      </c>
      <c r="AB6063">
        <f t="shared" ca="1" si="575"/>
        <v>2.2329135476690798E-3</v>
      </c>
    </row>
    <row r="6064" spans="21:28" x14ac:dyDescent="0.2">
      <c r="U6064">
        <v>6063</v>
      </c>
      <c r="V6064">
        <f t="shared" ca="1" si="570"/>
        <v>0.45606575732938892</v>
      </c>
      <c r="W6064">
        <f t="shared" ca="1" si="571"/>
        <v>0.48474029699234522</v>
      </c>
      <c r="X6064">
        <f t="shared" ca="1" si="572"/>
        <v>0.56194192472559057</v>
      </c>
      <c r="Z6064">
        <f t="shared" ca="1" si="573"/>
        <v>-2.86745396629563E-2</v>
      </c>
      <c r="AA6064">
        <f t="shared" ca="1" si="574"/>
        <v>-0.10587616739620165</v>
      </c>
      <c r="AB6064">
        <f t="shared" ca="1" si="575"/>
        <v>-7.7201627733245348E-2</v>
      </c>
    </row>
    <row r="6065" spans="21:28" x14ac:dyDescent="0.2">
      <c r="U6065">
        <v>6064</v>
      </c>
      <c r="V6065">
        <f t="shared" ca="1" si="570"/>
        <v>0.37518612357919234</v>
      </c>
      <c r="W6065">
        <f t="shared" ca="1" si="571"/>
        <v>0.36616846313592877</v>
      </c>
      <c r="X6065">
        <f t="shared" ca="1" si="572"/>
        <v>0.27017149729482026</v>
      </c>
      <c r="Z6065">
        <f t="shared" ca="1" si="573"/>
        <v>9.0176604432635754E-3</v>
      </c>
      <c r="AA6065">
        <f t="shared" ca="1" si="574"/>
        <v>0.10501462628437208</v>
      </c>
      <c r="AB6065">
        <f t="shared" ca="1" si="575"/>
        <v>9.5996965841108506E-2</v>
      </c>
    </row>
    <row r="6066" spans="21:28" x14ac:dyDescent="0.2">
      <c r="U6066">
        <v>6065</v>
      </c>
      <c r="V6066">
        <f t="shared" ca="1" si="570"/>
        <v>0.3787213672108134</v>
      </c>
      <c r="W6066">
        <f t="shared" ca="1" si="571"/>
        <v>0.47237313008912662</v>
      </c>
      <c r="X6066">
        <f t="shared" ca="1" si="572"/>
        <v>0.42538326833178552</v>
      </c>
      <c r="Z6066">
        <f t="shared" ca="1" si="573"/>
        <v>-9.3651762878313227E-2</v>
      </c>
      <c r="AA6066">
        <f t="shared" ca="1" si="574"/>
        <v>-4.6661901120972127E-2</v>
      </c>
      <c r="AB6066">
        <f t="shared" ca="1" si="575"/>
        <v>4.69898617573411E-2</v>
      </c>
    </row>
    <row r="6067" spans="21:28" x14ac:dyDescent="0.2">
      <c r="U6067">
        <v>6066</v>
      </c>
      <c r="V6067">
        <f t="shared" ca="1" si="570"/>
        <v>0.4291207652130819</v>
      </c>
      <c r="W6067">
        <f t="shared" ca="1" si="571"/>
        <v>0.42760581895251959</v>
      </c>
      <c r="X6067">
        <f t="shared" ca="1" si="572"/>
        <v>0.3913466593379098</v>
      </c>
      <c r="Z6067">
        <f t="shared" ca="1" si="573"/>
        <v>1.514946260562311E-3</v>
      </c>
      <c r="AA6067">
        <f t="shared" ca="1" si="574"/>
        <v>3.7774105875172104E-2</v>
      </c>
      <c r="AB6067">
        <f t="shared" ca="1" si="575"/>
        <v>3.6259159614609793E-2</v>
      </c>
    </row>
    <row r="6068" spans="21:28" x14ac:dyDescent="0.2">
      <c r="U6068">
        <v>6067</v>
      </c>
      <c r="V6068">
        <f t="shared" ca="1" si="570"/>
        <v>0.39005084190342099</v>
      </c>
      <c r="W6068">
        <f t="shared" ca="1" si="571"/>
        <v>0.41119288024149436</v>
      </c>
      <c r="X6068">
        <f t="shared" ca="1" si="572"/>
        <v>0.18305404942608336</v>
      </c>
      <c r="Z6068">
        <f t="shared" ca="1" si="573"/>
        <v>-2.1142038338073377E-2</v>
      </c>
      <c r="AA6068">
        <f t="shared" ca="1" si="574"/>
        <v>0.20699679247733763</v>
      </c>
      <c r="AB6068">
        <f t="shared" ca="1" si="575"/>
        <v>0.228138830815411</v>
      </c>
    </row>
    <row r="6069" spans="21:28" x14ac:dyDescent="0.2">
      <c r="U6069">
        <v>6068</v>
      </c>
      <c r="V6069">
        <f t="shared" ca="1" si="570"/>
        <v>0.44688140760828587</v>
      </c>
      <c r="W6069">
        <f t="shared" ca="1" si="571"/>
        <v>0.10759279650499982</v>
      </c>
      <c r="X6069">
        <f t="shared" ca="1" si="572"/>
        <v>0.56055675313371722</v>
      </c>
      <c r="Z6069">
        <f t="shared" ca="1" si="573"/>
        <v>0.33928861110328606</v>
      </c>
      <c r="AA6069">
        <f t="shared" ca="1" si="574"/>
        <v>-0.11367534552543135</v>
      </c>
      <c r="AB6069">
        <f t="shared" ca="1" si="575"/>
        <v>-0.45296395662871741</v>
      </c>
    </row>
    <row r="6070" spans="21:28" x14ac:dyDescent="0.2">
      <c r="U6070">
        <v>6069</v>
      </c>
      <c r="V6070">
        <f t="shared" ca="1" si="570"/>
        <v>0.42884150718077862</v>
      </c>
      <c r="W6070">
        <f t="shared" ca="1" si="571"/>
        <v>0.17254019537858242</v>
      </c>
      <c r="X6070">
        <f t="shared" ca="1" si="572"/>
        <v>0.46322859488258666</v>
      </c>
      <c r="Z6070">
        <f t="shared" ca="1" si="573"/>
        <v>0.25630131180219617</v>
      </c>
      <c r="AA6070">
        <f t="shared" ca="1" si="574"/>
        <v>-3.4387087701808039E-2</v>
      </c>
      <c r="AB6070">
        <f t="shared" ca="1" si="575"/>
        <v>-0.29068839950400427</v>
      </c>
    </row>
    <row r="6071" spans="21:28" x14ac:dyDescent="0.2">
      <c r="U6071">
        <v>6070</v>
      </c>
      <c r="V6071">
        <f t="shared" ca="1" si="570"/>
        <v>0.49158837941544964</v>
      </c>
      <c r="W6071">
        <f t="shared" ca="1" si="571"/>
        <v>0.37211406305739148</v>
      </c>
      <c r="X6071">
        <f t="shared" ca="1" si="572"/>
        <v>0.51802509144901909</v>
      </c>
      <c r="Z6071">
        <f t="shared" ca="1" si="573"/>
        <v>0.11947431635805816</v>
      </c>
      <c r="AA6071">
        <f t="shared" ca="1" si="574"/>
        <v>-2.6436712033569454E-2</v>
      </c>
      <c r="AB6071">
        <f t="shared" ca="1" si="575"/>
        <v>-0.14591102839162762</v>
      </c>
    </row>
    <row r="6072" spans="21:28" x14ac:dyDescent="0.2">
      <c r="U6072">
        <v>6071</v>
      </c>
      <c r="V6072">
        <f t="shared" ca="1" si="570"/>
        <v>0.45699305655057332</v>
      </c>
      <c r="W6072">
        <f t="shared" ca="1" si="571"/>
        <v>0.2074816943190779</v>
      </c>
      <c r="X6072">
        <f t="shared" ca="1" si="572"/>
        <v>0.43257320819365147</v>
      </c>
      <c r="Z6072">
        <f t="shared" ca="1" si="573"/>
        <v>0.24951136223149542</v>
      </c>
      <c r="AA6072">
        <f t="shared" ca="1" si="574"/>
        <v>2.4419848356921847E-2</v>
      </c>
      <c r="AB6072">
        <f t="shared" ca="1" si="575"/>
        <v>-0.22509151387457357</v>
      </c>
    </row>
    <row r="6073" spans="21:28" x14ac:dyDescent="0.2">
      <c r="U6073">
        <v>6072</v>
      </c>
      <c r="V6073">
        <f t="shared" ca="1" si="570"/>
        <v>0.44543729872430837</v>
      </c>
      <c r="W6073">
        <f t="shared" ca="1" si="571"/>
        <v>0.37286507571535332</v>
      </c>
      <c r="X6073">
        <f t="shared" ca="1" si="572"/>
        <v>0.49574204795500165</v>
      </c>
      <c r="Z6073">
        <f t="shared" ca="1" si="573"/>
        <v>7.257222300895505E-2</v>
      </c>
      <c r="AA6073">
        <f t="shared" ca="1" si="574"/>
        <v>-5.030474923069328E-2</v>
      </c>
      <c r="AB6073">
        <f t="shared" ca="1" si="575"/>
        <v>-0.12287697223964833</v>
      </c>
    </row>
    <row r="6074" spans="21:28" x14ac:dyDescent="0.2">
      <c r="U6074">
        <v>6073</v>
      </c>
      <c r="V6074">
        <f t="shared" ca="1" si="570"/>
        <v>0.5156952522240561</v>
      </c>
      <c r="W6074">
        <f t="shared" ca="1" si="571"/>
        <v>0.29071812081638382</v>
      </c>
      <c r="X6074">
        <f t="shared" ca="1" si="572"/>
        <v>0.22552967808141106</v>
      </c>
      <c r="Z6074">
        <f t="shared" ca="1" si="573"/>
        <v>0.22497713140767228</v>
      </c>
      <c r="AA6074">
        <f t="shared" ca="1" si="574"/>
        <v>0.29016557414264504</v>
      </c>
      <c r="AB6074">
        <f t="shared" ca="1" si="575"/>
        <v>6.5188442734972762E-2</v>
      </c>
    </row>
    <row r="6075" spans="21:28" x14ac:dyDescent="0.2">
      <c r="U6075">
        <v>6074</v>
      </c>
      <c r="V6075">
        <f t="shared" ca="1" si="570"/>
        <v>0.52037479290783639</v>
      </c>
      <c r="W6075">
        <f t="shared" ca="1" si="571"/>
        <v>0.22001564389687148</v>
      </c>
      <c r="X6075">
        <f t="shared" ca="1" si="572"/>
        <v>0.75169538374921163</v>
      </c>
      <c r="Z6075">
        <f t="shared" ca="1" si="573"/>
        <v>0.30035914901096494</v>
      </c>
      <c r="AA6075">
        <f t="shared" ca="1" si="574"/>
        <v>-0.23132059084137524</v>
      </c>
      <c r="AB6075">
        <f t="shared" ca="1" si="575"/>
        <v>-0.53167973985234018</v>
      </c>
    </row>
    <row r="6076" spans="21:28" x14ac:dyDescent="0.2">
      <c r="U6076">
        <v>6075</v>
      </c>
      <c r="V6076">
        <f t="shared" ca="1" si="570"/>
        <v>0.45912904713806502</v>
      </c>
      <c r="W6076">
        <f t="shared" ca="1" si="571"/>
        <v>0.20601611218569596</v>
      </c>
      <c r="X6076">
        <f t="shared" ca="1" si="572"/>
        <v>0.52181825480779587</v>
      </c>
      <c r="Z6076">
        <f t="shared" ca="1" si="573"/>
        <v>0.25311293495236908</v>
      </c>
      <c r="AA6076">
        <f t="shared" ca="1" si="574"/>
        <v>-6.2689207669730851E-2</v>
      </c>
      <c r="AB6076">
        <f t="shared" ca="1" si="575"/>
        <v>-0.31580214262209994</v>
      </c>
    </row>
    <row r="6077" spans="21:28" x14ac:dyDescent="0.2">
      <c r="U6077">
        <v>6076</v>
      </c>
      <c r="V6077">
        <f t="shared" ca="1" si="570"/>
        <v>0.40737774131790205</v>
      </c>
      <c r="W6077">
        <f t="shared" ca="1" si="571"/>
        <v>0.39281758149748625</v>
      </c>
      <c r="X6077">
        <f t="shared" ca="1" si="572"/>
        <v>0.60603313122060842</v>
      </c>
      <c r="Z6077">
        <f t="shared" ca="1" si="573"/>
        <v>1.4560159820415808E-2</v>
      </c>
      <c r="AA6077">
        <f t="shared" ca="1" si="574"/>
        <v>-0.19865538990270637</v>
      </c>
      <c r="AB6077">
        <f t="shared" ca="1" si="575"/>
        <v>-0.21321554972312218</v>
      </c>
    </row>
    <row r="6078" spans="21:28" x14ac:dyDescent="0.2">
      <c r="U6078">
        <v>6077</v>
      </c>
      <c r="V6078">
        <f t="shared" ca="1" si="570"/>
        <v>0.49686481301608043</v>
      </c>
      <c r="W6078">
        <f t="shared" ca="1" si="571"/>
        <v>0.47440266971471112</v>
      </c>
      <c r="X6078">
        <f t="shared" ca="1" si="572"/>
        <v>0.40254543862464953</v>
      </c>
      <c r="Z6078">
        <f t="shared" ca="1" si="573"/>
        <v>2.2462143301369308E-2</v>
      </c>
      <c r="AA6078">
        <f t="shared" ca="1" si="574"/>
        <v>9.4319374391430899E-2</v>
      </c>
      <c r="AB6078">
        <f t="shared" ca="1" si="575"/>
        <v>7.1857231090061591E-2</v>
      </c>
    </row>
    <row r="6079" spans="21:28" x14ac:dyDescent="0.2">
      <c r="U6079">
        <v>6078</v>
      </c>
      <c r="V6079">
        <f t="shared" ca="1" si="570"/>
        <v>0.44677543199415048</v>
      </c>
      <c r="W6079">
        <f t="shared" ca="1" si="571"/>
        <v>0.37565729200934361</v>
      </c>
      <c r="X6079">
        <f t="shared" ca="1" si="572"/>
        <v>0.64231242751413808</v>
      </c>
      <c r="Z6079">
        <f t="shared" ca="1" si="573"/>
        <v>7.1118139984806872E-2</v>
      </c>
      <c r="AA6079">
        <f t="shared" ca="1" si="574"/>
        <v>-0.1955369955199876</v>
      </c>
      <c r="AB6079">
        <f t="shared" ca="1" si="575"/>
        <v>-0.26665513550479447</v>
      </c>
    </row>
    <row r="6080" spans="21:28" x14ac:dyDescent="0.2">
      <c r="U6080">
        <v>6079</v>
      </c>
      <c r="V6080">
        <f t="shared" ca="1" si="570"/>
        <v>0.5591665947035841</v>
      </c>
      <c r="W6080">
        <f t="shared" ca="1" si="571"/>
        <v>0.24933876192530893</v>
      </c>
      <c r="X6080">
        <f t="shared" ca="1" si="572"/>
        <v>0.21873113462717356</v>
      </c>
      <c r="Z6080">
        <f t="shared" ca="1" si="573"/>
        <v>0.30982783277827519</v>
      </c>
      <c r="AA6080">
        <f t="shared" ca="1" si="574"/>
        <v>0.34043546007641057</v>
      </c>
      <c r="AB6080">
        <f t="shared" ca="1" si="575"/>
        <v>3.0607627298135376E-2</v>
      </c>
    </row>
    <row r="6081" spans="21:28" x14ac:dyDescent="0.2">
      <c r="U6081">
        <v>6080</v>
      </c>
      <c r="V6081">
        <f t="shared" ca="1" si="570"/>
        <v>0.3994589484386169</v>
      </c>
      <c r="W6081">
        <f t="shared" ca="1" si="571"/>
        <v>0.14863392317184249</v>
      </c>
      <c r="X6081">
        <f t="shared" ca="1" si="572"/>
        <v>0.38397093669990218</v>
      </c>
      <c r="Z6081">
        <f t="shared" ca="1" si="573"/>
        <v>0.25082502526677442</v>
      </c>
      <c r="AA6081">
        <f t="shared" ca="1" si="574"/>
        <v>1.5488011738714724E-2</v>
      </c>
      <c r="AB6081">
        <f t="shared" ca="1" si="575"/>
        <v>-0.23533701352805969</v>
      </c>
    </row>
    <row r="6082" spans="21:28" x14ac:dyDescent="0.2">
      <c r="U6082">
        <v>6081</v>
      </c>
      <c r="V6082">
        <f t="shared" ca="1" si="570"/>
        <v>0.43135811470436186</v>
      </c>
      <c r="W6082">
        <f t="shared" ca="1" si="571"/>
        <v>0.30171939231361378</v>
      </c>
      <c r="X6082">
        <f t="shared" ca="1" si="572"/>
        <v>0.5391558495172859</v>
      </c>
      <c r="Z6082">
        <f t="shared" ca="1" si="573"/>
        <v>0.12963872239074808</v>
      </c>
      <c r="AA6082">
        <f t="shared" ca="1" si="574"/>
        <v>-0.10779773481292404</v>
      </c>
      <c r="AB6082">
        <f t="shared" ca="1" si="575"/>
        <v>-0.23743645720367212</v>
      </c>
    </row>
    <row r="6083" spans="21:28" x14ac:dyDescent="0.2">
      <c r="U6083">
        <v>6082</v>
      </c>
      <c r="V6083">
        <f t="shared" ref="V6083:V6146" ca="1" si="576">_xlfn.BETA.INV(RAND(), 1+$B$3,1+$C$3-$B$3)</f>
        <v>0.39084085405403624</v>
      </c>
      <c r="W6083">
        <f t="shared" ref="W6083:W6146" ca="1" si="577">_xlfn.BETA.INV(RAND(), 1+$B$4,1+$C$4-$B$4)</f>
        <v>0.348655196241621</v>
      </c>
      <c r="X6083">
        <f t="shared" ref="X6083:X6146" ca="1" si="578">_xlfn.BETA.INV(RAND(), 1+$B$5,1+$C$5-$B$5)</f>
        <v>0.82777491961359884</v>
      </c>
      <c r="Z6083">
        <f t="shared" ref="Z6083:Z6146" ca="1" si="579">V6083-W6083</f>
        <v>4.2185657812415234E-2</v>
      </c>
      <c r="AA6083">
        <f t="shared" ref="AA6083:AA6146" ca="1" si="580">V6083-X6083</f>
        <v>-0.4369340655595626</v>
      </c>
      <c r="AB6083">
        <f t="shared" ref="AB6083:AB6146" ca="1" si="581">W6083-X6083</f>
        <v>-0.47911972337197783</v>
      </c>
    </row>
    <row r="6084" spans="21:28" x14ac:dyDescent="0.2">
      <c r="U6084">
        <v>6083</v>
      </c>
      <c r="V6084">
        <f t="shared" ca="1" si="576"/>
        <v>0.56506583367754737</v>
      </c>
      <c r="W6084">
        <f t="shared" ca="1" si="577"/>
        <v>0.21966733378953215</v>
      </c>
      <c r="X6084">
        <f t="shared" ca="1" si="578"/>
        <v>0.40298875105173992</v>
      </c>
      <c r="Z6084">
        <f t="shared" ca="1" si="579"/>
        <v>0.34539849988801519</v>
      </c>
      <c r="AA6084">
        <f t="shared" ca="1" si="580"/>
        <v>0.16207708262580744</v>
      </c>
      <c r="AB6084">
        <f t="shared" ca="1" si="581"/>
        <v>-0.18332141726220777</v>
      </c>
    </row>
    <row r="6085" spans="21:28" x14ac:dyDescent="0.2">
      <c r="U6085">
        <v>6084</v>
      </c>
      <c r="V6085">
        <f t="shared" ca="1" si="576"/>
        <v>0.36290777728457602</v>
      </c>
      <c r="W6085">
        <f t="shared" ca="1" si="577"/>
        <v>0.30402488980373121</v>
      </c>
      <c r="X6085">
        <f t="shared" ca="1" si="578"/>
        <v>0.47806819149679808</v>
      </c>
      <c r="Z6085">
        <f t="shared" ca="1" si="579"/>
        <v>5.8882887480844803E-2</v>
      </c>
      <c r="AA6085">
        <f t="shared" ca="1" si="580"/>
        <v>-0.11516041421222206</v>
      </c>
      <c r="AB6085">
        <f t="shared" ca="1" si="581"/>
        <v>-0.17404330169306687</v>
      </c>
    </row>
    <row r="6086" spans="21:28" x14ac:dyDescent="0.2">
      <c r="U6086">
        <v>6085</v>
      </c>
      <c r="V6086">
        <f t="shared" ca="1" si="576"/>
        <v>0.4858480259387753</v>
      </c>
      <c r="W6086">
        <f t="shared" ca="1" si="577"/>
        <v>0.28265292792318203</v>
      </c>
      <c r="X6086">
        <f t="shared" ca="1" si="578"/>
        <v>0.22682713313527736</v>
      </c>
      <c r="Z6086">
        <f t="shared" ca="1" si="579"/>
        <v>0.20319509801559327</v>
      </c>
      <c r="AA6086">
        <f t="shared" ca="1" si="580"/>
        <v>0.25902089280349794</v>
      </c>
      <c r="AB6086">
        <f t="shared" ca="1" si="581"/>
        <v>5.582579478790467E-2</v>
      </c>
    </row>
    <row r="6087" spans="21:28" x14ac:dyDescent="0.2">
      <c r="U6087">
        <v>6086</v>
      </c>
      <c r="V6087">
        <f t="shared" ca="1" si="576"/>
        <v>0.40391908994848646</v>
      </c>
      <c r="W6087">
        <f t="shared" ca="1" si="577"/>
        <v>0.19419502535382929</v>
      </c>
      <c r="X6087">
        <f t="shared" ca="1" si="578"/>
        <v>0.27557593907011585</v>
      </c>
      <c r="Z6087">
        <f t="shared" ca="1" si="579"/>
        <v>0.20972406459465717</v>
      </c>
      <c r="AA6087">
        <f t="shared" ca="1" si="580"/>
        <v>0.12834315087837062</v>
      </c>
      <c r="AB6087">
        <f t="shared" ca="1" si="581"/>
        <v>-8.1380913716286557E-2</v>
      </c>
    </row>
    <row r="6088" spans="21:28" x14ac:dyDescent="0.2">
      <c r="U6088">
        <v>6087</v>
      </c>
      <c r="V6088">
        <f t="shared" ca="1" si="576"/>
        <v>0.44590517398978113</v>
      </c>
      <c r="W6088">
        <f t="shared" ca="1" si="577"/>
        <v>0.38648498591124614</v>
      </c>
      <c r="X6088">
        <f t="shared" ca="1" si="578"/>
        <v>0.44654522554719167</v>
      </c>
      <c r="Z6088">
        <f t="shared" ca="1" si="579"/>
        <v>5.9420188078534997E-2</v>
      </c>
      <c r="AA6088">
        <f t="shared" ca="1" si="580"/>
        <v>-6.4005155741053699E-4</v>
      </c>
      <c r="AB6088">
        <f t="shared" ca="1" si="581"/>
        <v>-6.0060239635945534E-2</v>
      </c>
    </row>
    <row r="6089" spans="21:28" x14ac:dyDescent="0.2">
      <c r="U6089">
        <v>6088</v>
      </c>
      <c r="V6089">
        <f t="shared" ca="1" si="576"/>
        <v>0.50907364011779643</v>
      </c>
      <c r="W6089">
        <f t="shared" ca="1" si="577"/>
        <v>0.21250190601701949</v>
      </c>
      <c r="X6089">
        <f t="shared" ca="1" si="578"/>
        <v>0.56960058294616933</v>
      </c>
      <c r="Z6089">
        <f t="shared" ca="1" si="579"/>
        <v>0.29657173410077697</v>
      </c>
      <c r="AA6089">
        <f t="shared" ca="1" si="580"/>
        <v>-6.0526942828372898E-2</v>
      </c>
      <c r="AB6089">
        <f t="shared" ca="1" si="581"/>
        <v>-0.35709867692914987</v>
      </c>
    </row>
    <row r="6090" spans="21:28" x14ac:dyDescent="0.2">
      <c r="U6090">
        <v>6089</v>
      </c>
      <c r="V6090">
        <f t="shared" ca="1" si="576"/>
        <v>0.4654869936493784</v>
      </c>
      <c r="W6090">
        <f t="shared" ca="1" si="577"/>
        <v>0.13922176891503793</v>
      </c>
      <c r="X6090">
        <f t="shared" ca="1" si="578"/>
        <v>0.29323294178388343</v>
      </c>
      <c r="Z6090">
        <f t="shared" ca="1" si="579"/>
        <v>0.3262652247343405</v>
      </c>
      <c r="AA6090">
        <f t="shared" ca="1" si="580"/>
        <v>0.17225405186549497</v>
      </c>
      <c r="AB6090">
        <f t="shared" ca="1" si="581"/>
        <v>-0.1540111728688455</v>
      </c>
    </row>
    <row r="6091" spans="21:28" x14ac:dyDescent="0.2">
      <c r="U6091">
        <v>6090</v>
      </c>
      <c r="V6091">
        <f t="shared" ca="1" si="576"/>
        <v>0.46028833490457333</v>
      </c>
      <c r="W6091">
        <f t="shared" ca="1" si="577"/>
        <v>0.35140046884343434</v>
      </c>
      <c r="X6091">
        <f t="shared" ca="1" si="578"/>
        <v>0.78077782703288157</v>
      </c>
      <c r="Z6091">
        <f t="shared" ca="1" si="579"/>
        <v>0.10888786606113898</v>
      </c>
      <c r="AA6091">
        <f t="shared" ca="1" si="580"/>
        <v>-0.32048949212830824</v>
      </c>
      <c r="AB6091">
        <f t="shared" ca="1" si="581"/>
        <v>-0.42937735818944722</v>
      </c>
    </row>
    <row r="6092" spans="21:28" x14ac:dyDescent="0.2">
      <c r="U6092">
        <v>6091</v>
      </c>
      <c r="V6092">
        <f t="shared" ca="1" si="576"/>
        <v>0.36657649913606177</v>
      </c>
      <c r="W6092">
        <f t="shared" ca="1" si="577"/>
        <v>0.44184398931056024</v>
      </c>
      <c r="X6092">
        <f t="shared" ca="1" si="578"/>
        <v>0.72834217007552438</v>
      </c>
      <c r="Z6092">
        <f t="shared" ca="1" si="579"/>
        <v>-7.5267490174498464E-2</v>
      </c>
      <c r="AA6092">
        <f t="shared" ca="1" si="580"/>
        <v>-0.3617656709394626</v>
      </c>
      <c r="AB6092">
        <f t="shared" ca="1" si="581"/>
        <v>-0.28649818076496414</v>
      </c>
    </row>
    <row r="6093" spans="21:28" x14ac:dyDescent="0.2">
      <c r="U6093">
        <v>6092</v>
      </c>
      <c r="V6093">
        <f t="shared" ca="1" si="576"/>
        <v>0.49481010040653073</v>
      </c>
      <c r="W6093">
        <f t="shared" ca="1" si="577"/>
        <v>0.33668953678972147</v>
      </c>
      <c r="X6093">
        <f t="shared" ca="1" si="578"/>
        <v>0.41328524236816988</v>
      </c>
      <c r="Z6093">
        <f t="shared" ca="1" si="579"/>
        <v>0.15812056361680926</v>
      </c>
      <c r="AA6093">
        <f t="shared" ca="1" si="580"/>
        <v>8.1524858038360848E-2</v>
      </c>
      <c r="AB6093">
        <f t="shared" ca="1" si="581"/>
        <v>-7.6595705578448414E-2</v>
      </c>
    </row>
    <row r="6094" spans="21:28" x14ac:dyDescent="0.2">
      <c r="U6094">
        <v>6093</v>
      </c>
      <c r="V6094">
        <f t="shared" ca="1" si="576"/>
        <v>0.47451079389759554</v>
      </c>
      <c r="W6094">
        <f t="shared" ca="1" si="577"/>
        <v>0.48231010124602169</v>
      </c>
      <c r="X6094">
        <f t="shared" ca="1" si="578"/>
        <v>0.39396945252391091</v>
      </c>
      <c r="Z6094">
        <f t="shared" ca="1" si="579"/>
        <v>-7.7993073484261544E-3</v>
      </c>
      <c r="AA6094">
        <f t="shared" ca="1" si="580"/>
        <v>8.0541341373684627E-2</v>
      </c>
      <c r="AB6094">
        <f t="shared" ca="1" si="581"/>
        <v>8.8340648722110782E-2</v>
      </c>
    </row>
    <row r="6095" spans="21:28" x14ac:dyDescent="0.2">
      <c r="U6095">
        <v>6094</v>
      </c>
      <c r="V6095">
        <f t="shared" ca="1" si="576"/>
        <v>0.48390603667639531</v>
      </c>
      <c r="W6095">
        <f t="shared" ca="1" si="577"/>
        <v>0.43849413729919473</v>
      </c>
      <c r="X6095">
        <f t="shared" ca="1" si="578"/>
        <v>0.78406629778610459</v>
      </c>
      <c r="Z6095">
        <f t="shared" ca="1" si="579"/>
        <v>4.5411899377200582E-2</v>
      </c>
      <c r="AA6095">
        <f t="shared" ca="1" si="580"/>
        <v>-0.30016026110970928</v>
      </c>
      <c r="AB6095">
        <f t="shared" ca="1" si="581"/>
        <v>-0.34557216048690986</v>
      </c>
    </row>
    <row r="6096" spans="21:28" x14ac:dyDescent="0.2">
      <c r="U6096">
        <v>6095</v>
      </c>
      <c r="V6096">
        <f t="shared" ca="1" si="576"/>
        <v>0.39284200736011438</v>
      </c>
      <c r="W6096">
        <f t="shared" ca="1" si="577"/>
        <v>0.34687022344912211</v>
      </c>
      <c r="X6096">
        <f t="shared" ca="1" si="578"/>
        <v>0.60979747139217577</v>
      </c>
      <c r="Z6096">
        <f t="shared" ca="1" si="579"/>
        <v>4.597178391099227E-2</v>
      </c>
      <c r="AA6096">
        <f t="shared" ca="1" si="580"/>
        <v>-0.2169554640320614</v>
      </c>
      <c r="AB6096">
        <f t="shared" ca="1" si="581"/>
        <v>-0.26292724794305367</v>
      </c>
    </row>
    <row r="6097" spans="21:28" x14ac:dyDescent="0.2">
      <c r="U6097">
        <v>6096</v>
      </c>
      <c r="V6097">
        <f t="shared" ca="1" si="576"/>
        <v>0.41047739450342446</v>
      </c>
      <c r="W6097">
        <f t="shared" ca="1" si="577"/>
        <v>0.4318051120852997</v>
      </c>
      <c r="X6097">
        <f t="shared" ca="1" si="578"/>
        <v>0.86527326502523683</v>
      </c>
      <c r="Z6097">
        <f t="shared" ca="1" si="579"/>
        <v>-2.1327717581875238E-2</v>
      </c>
      <c r="AA6097">
        <f t="shared" ca="1" si="580"/>
        <v>-0.45479587052181236</v>
      </c>
      <c r="AB6097">
        <f t="shared" ca="1" si="581"/>
        <v>-0.43346815293993712</v>
      </c>
    </row>
    <row r="6098" spans="21:28" x14ac:dyDescent="0.2">
      <c r="U6098">
        <v>6097</v>
      </c>
      <c r="V6098">
        <f t="shared" ca="1" si="576"/>
        <v>0.41213679254175895</v>
      </c>
      <c r="W6098">
        <f t="shared" ca="1" si="577"/>
        <v>0.4152068638133809</v>
      </c>
      <c r="X6098">
        <f t="shared" ca="1" si="578"/>
        <v>0.51042449635747822</v>
      </c>
      <c r="Z6098">
        <f t="shared" ca="1" si="579"/>
        <v>-3.0700712716219547E-3</v>
      </c>
      <c r="AA6098">
        <f t="shared" ca="1" si="580"/>
        <v>-9.8287703815719274E-2</v>
      </c>
      <c r="AB6098">
        <f t="shared" ca="1" si="581"/>
        <v>-9.5217632544097319E-2</v>
      </c>
    </row>
    <row r="6099" spans="21:28" x14ac:dyDescent="0.2">
      <c r="U6099">
        <v>6098</v>
      </c>
      <c r="V6099">
        <f t="shared" ca="1" si="576"/>
        <v>0.40292241799917533</v>
      </c>
      <c r="W6099">
        <f t="shared" ca="1" si="577"/>
        <v>0.56094341790395308</v>
      </c>
      <c r="X6099">
        <f t="shared" ca="1" si="578"/>
        <v>0.40246398774366982</v>
      </c>
      <c r="Z6099">
        <f t="shared" ca="1" si="579"/>
        <v>-0.15802099990477775</v>
      </c>
      <c r="AA6099">
        <f t="shared" ca="1" si="580"/>
        <v>4.5843025550551531E-4</v>
      </c>
      <c r="AB6099">
        <f t="shared" ca="1" si="581"/>
        <v>0.15847943016028326</v>
      </c>
    </row>
    <row r="6100" spans="21:28" x14ac:dyDescent="0.2">
      <c r="U6100">
        <v>6099</v>
      </c>
      <c r="V6100">
        <f t="shared" ca="1" si="576"/>
        <v>0.40129773450048722</v>
      </c>
      <c r="W6100">
        <f t="shared" ca="1" si="577"/>
        <v>0.40756609180321801</v>
      </c>
      <c r="X6100">
        <f t="shared" ca="1" si="578"/>
        <v>0.4323179603151569</v>
      </c>
      <c r="Z6100">
        <f t="shared" ca="1" si="579"/>
        <v>-6.2683573027307871E-3</v>
      </c>
      <c r="AA6100">
        <f t="shared" ca="1" si="580"/>
        <v>-3.1020225814669677E-2</v>
      </c>
      <c r="AB6100">
        <f t="shared" ca="1" si="581"/>
        <v>-2.475186851193889E-2</v>
      </c>
    </row>
    <row r="6101" spans="21:28" x14ac:dyDescent="0.2">
      <c r="U6101">
        <v>6100</v>
      </c>
      <c r="V6101">
        <f t="shared" ca="1" si="576"/>
        <v>0.47867428870827011</v>
      </c>
      <c r="W6101">
        <f t="shared" ca="1" si="577"/>
        <v>0.38937904316497263</v>
      </c>
      <c r="X6101">
        <f t="shared" ca="1" si="578"/>
        <v>0.25726262794245952</v>
      </c>
      <c r="Z6101">
        <f t="shared" ca="1" si="579"/>
        <v>8.9295245543297486E-2</v>
      </c>
      <c r="AA6101">
        <f t="shared" ca="1" si="580"/>
        <v>0.22141166076581059</v>
      </c>
      <c r="AB6101">
        <f t="shared" ca="1" si="581"/>
        <v>0.13211641522251311</v>
      </c>
    </row>
    <row r="6102" spans="21:28" x14ac:dyDescent="0.2">
      <c r="U6102">
        <v>6101</v>
      </c>
      <c r="V6102">
        <f t="shared" ca="1" si="576"/>
        <v>0.47051901032287302</v>
      </c>
      <c r="W6102">
        <f t="shared" ca="1" si="577"/>
        <v>0.30703250389067482</v>
      </c>
      <c r="X6102">
        <f t="shared" ca="1" si="578"/>
        <v>0.57493129071288618</v>
      </c>
      <c r="Z6102">
        <f t="shared" ca="1" si="579"/>
        <v>0.1634865064321982</v>
      </c>
      <c r="AA6102">
        <f t="shared" ca="1" si="580"/>
        <v>-0.10441228039001316</v>
      </c>
      <c r="AB6102">
        <f t="shared" ca="1" si="581"/>
        <v>-0.26789878682221135</v>
      </c>
    </row>
    <row r="6103" spans="21:28" x14ac:dyDescent="0.2">
      <c r="U6103">
        <v>6102</v>
      </c>
      <c r="V6103">
        <f t="shared" ca="1" si="576"/>
        <v>0.32606590726873225</v>
      </c>
      <c r="W6103">
        <f t="shared" ca="1" si="577"/>
        <v>0.30495422479962297</v>
      </c>
      <c r="X6103">
        <f t="shared" ca="1" si="578"/>
        <v>0.62332179383878228</v>
      </c>
      <c r="Z6103">
        <f t="shared" ca="1" si="579"/>
        <v>2.1111682469109272E-2</v>
      </c>
      <c r="AA6103">
        <f t="shared" ca="1" si="580"/>
        <v>-0.29725588657005003</v>
      </c>
      <c r="AB6103">
        <f t="shared" ca="1" si="581"/>
        <v>-0.3183675690391593</v>
      </c>
    </row>
    <row r="6104" spans="21:28" x14ac:dyDescent="0.2">
      <c r="U6104">
        <v>6103</v>
      </c>
      <c r="V6104">
        <f t="shared" ca="1" si="576"/>
        <v>0.45948806355747573</v>
      </c>
      <c r="W6104">
        <f t="shared" ca="1" si="577"/>
        <v>0.39648090227108146</v>
      </c>
      <c r="X6104">
        <f t="shared" ca="1" si="578"/>
        <v>0.83738834030429399</v>
      </c>
      <c r="Z6104">
        <f t="shared" ca="1" si="579"/>
        <v>6.3007161286394275E-2</v>
      </c>
      <c r="AA6104">
        <f t="shared" ca="1" si="580"/>
        <v>-0.37790027674681825</v>
      </c>
      <c r="AB6104">
        <f t="shared" ca="1" si="581"/>
        <v>-0.44090743803321253</v>
      </c>
    </row>
    <row r="6105" spans="21:28" x14ac:dyDescent="0.2">
      <c r="U6105">
        <v>6104</v>
      </c>
      <c r="V6105">
        <f t="shared" ca="1" si="576"/>
        <v>0.47287399057969881</v>
      </c>
      <c r="W6105">
        <f t="shared" ca="1" si="577"/>
        <v>0.22670968780035924</v>
      </c>
      <c r="X6105">
        <f t="shared" ca="1" si="578"/>
        <v>0.22862860473652447</v>
      </c>
      <c r="Z6105">
        <f t="shared" ca="1" si="579"/>
        <v>0.24616430277933957</v>
      </c>
      <c r="AA6105">
        <f t="shared" ca="1" si="580"/>
        <v>0.24424538584317435</v>
      </c>
      <c r="AB6105">
        <f t="shared" ca="1" si="581"/>
        <v>-1.9189169361652214E-3</v>
      </c>
    </row>
    <row r="6106" spans="21:28" x14ac:dyDescent="0.2">
      <c r="U6106">
        <v>6105</v>
      </c>
      <c r="V6106">
        <f t="shared" ca="1" si="576"/>
        <v>0.42348923667872412</v>
      </c>
      <c r="W6106">
        <f t="shared" ca="1" si="577"/>
        <v>0.23949881855813296</v>
      </c>
      <c r="X6106">
        <f t="shared" ca="1" si="578"/>
        <v>0.89772876407537328</v>
      </c>
      <c r="Z6106">
        <f t="shared" ca="1" si="579"/>
        <v>0.18399041812059116</v>
      </c>
      <c r="AA6106">
        <f t="shared" ca="1" si="580"/>
        <v>-0.47423952739664915</v>
      </c>
      <c r="AB6106">
        <f t="shared" ca="1" si="581"/>
        <v>-0.65822994551724034</v>
      </c>
    </row>
    <row r="6107" spans="21:28" x14ac:dyDescent="0.2">
      <c r="U6107">
        <v>6106</v>
      </c>
      <c r="V6107">
        <f t="shared" ca="1" si="576"/>
        <v>0.52957377538668982</v>
      </c>
      <c r="W6107">
        <f t="shared" ca="1" si="577"/>
        <v>0.34044470940761629</v>
      </c>
      <c r="X6107">
        <f t="shared" ca="1" si="578"/>
        <v>0.47840545080121127</v>
      </c>
      <c r="Z6107">
        <f t="shared" ca="1" si="579"/>
        <v>0.18912906597907353</v>
      </c>
      <c r="AA6107">
        <f t="shared" ca="1" si="580"/>
        <v>5.1168324585478542E-2</v>
      </c>
      <c r="AB6107">
        <f t="shared" ca="1" si="581"/>
        <v>-0.13796074139359499</v>
      </c>
    </row>
    <row r="6108" spans="21:28" x14ac:dyDescent="0.2">
      <c r="U6108">
        <v>6107</v>
      </c>
      <c r="V6108">
        <f t="shared" ca="1" si="576"/>
        <v>0.39680109506471073</v>
      </c>
      <c r="W6108">
        <f t="shared" ca="1" si="577"/>
        <v>0.27429111509030168</v>
      </c>
      <c r="X6108">
        <f t="shared" ca="1" si="578"/>
        <v>0.57247866711900763</v>
      </c>
      <c r="Z6108">
        <f t="shared" ca="1" si="579"/>
        <v>0.12250997997440904</v>
      </c>
      <c r="AA6108">
        <f t="shared" ca="1" si="580"/>
        <v>-0.1756775720542969</v>
      </c>
      <c r="AB6108">
        <f t="shared" ca="1" si="581"/>
        <v>-0.29818755202870595</v>
      </c>
    </row>
    <row r="6109" spans="21:28" x14ac:dyDescent="0.2">
      <c r="U6109">
        <v>6108</v>
      </c>
      <c r="V6109">
        <f t="shared" ca="1" si="576"/>
        <v>0.39497349405265525</v>
      </c>
      <c r="W6109">
        <f t="shared" ca="1" si="577"/>
        <v>0.17604605455057257</v>
      </c>
      <c r="X6109">
        <f t="shared" ca="1" si="578"/>
        <v>0.86028272737468825</v>
      </c>
      <c r="Z6109">
        <f t="shared" ca="1" si="579"/>
        <v>0.21892743950208268</v>
      </c>
      <c r="AA6109">
        <f t="shared" ca="1" si="580"/>
        <v>-0.465309233322033</v>
      </c>
      <c r="AB6109">
        <f t="shared" ca="1" si="581"/>
        <v>-0.68423667282411571</v>
      </c>
    </row>
    <row r="6110" spans="21:28" x14ac:dyDescent="0.2">
      <c r="U6110">
        <v>6109</v>
      </c>
      <c r="V6110">
        <f t="shared" ca="1" si="576"/>
        <v>0.43806316857072847</v>
      </c>
      <c r="W6110">
        <f t="shared" ca="1" si="577"/>
        <v>0.38979506145038545</v>
      </c>
      <c r="X6110">
        <f t="shared" ca="1" si="578"/>
        <v>0.38354216112977196</v>
      </c>
      <c r="Z6110">
        <f t="shared" ca="1" si="579"/>
        <v>4.8268107120343018E-2</v>
      </c>
      <c r="AA6110">
        <f t="shared" ca="1" si="580"/>
        <v>5.4521007440956504E-2</v>
      </c>
      <c r="AB6110">
        <f t="shared" ca="1" si="581"/>
        <v>6.2529003206134859E-3</v>
      </c>
    </row>
    <row r="6111" spans="21:28" x14ac:dyDescent="0.2">
      <c r="U6111">
        <v>6110</v>
      </c>
      <c r="V6111">
        <f t="shared" ca="1" si="576"/>
        <v>0.36862405811139426</v>
      </c>
      <c r="W6111">
        <f t="shared" ca="1" si="577"/>
        <v>0.28001916135397331</v>
      </c>
      <c r="X6111">
        <f t="shared" ca="1" si="578"/>
        <v>0.52246199397304749</v>
      </c>
      <c r="Z6111">
        <f t="shared" ca="1" si="579"/>
        <v>8.8604896757420948E-2</v>
      </c>
      <c r="AA6111">
        <f t="shared" ca="1" si="580"/>
        <v>-0.15383793586165323</v>
      </c>
      <c r="AB6111">
        <f t="shared" ca="1" si="581"/>
        <v>-0.24244283261907418</v>
      </c>
    </row>
    <row r="6112" spans="21:28" x14ac:dyDescent="0.2">
      <c r="U6112">
        <v>6111</v>
      </c>
      <c r="V6112">
        <f t="shared" ca="1" si="576"/>
        <v>0.44184650470814579</v>
      </c>
      <c r="W6112">
        <f t="shared" ca="1" si="577"/>
        <v>0.26586731567328864</v>
      </c>
      <c r="X6112">
        <f t="shared" ca="1" si="578"/>
        <v>0.30272322905229027</v>
      </c>
      <c r="Z6112">
        <f t="shared" ca="1" si="579"/>
        <v>0.17597918903485715</v>
      </c>
      <c r="AA6112">
        <f t="shared" ca="1" si="580"/>
        <v>0.13912327565585553</v>
      </c>
      <c r="AB6112">
        <f t="shared" ca="1" si="581"/>
        <v>-3.6855913379001626E-2</v>
      </c>
    </row>
    <row r="6113" spans="21:28" x14ac:dyDescent="0.2">
      <c r="U6113">
        <v>6112</v>
      </c>
      <c r="V6113">
        <f t="shared" ca="1" si="576"/>
        <v>0.45899967017627297</v>
      </c>
      <c r="W6113">
        <f t="shared" ca="1" si="577"/>
        <v>0.18803884405222879</v>
      </c>
      <c r="X6113">
        <f t="shared" ca="1" si="578"/>
        <v>0.79886708576170562</v>
      </c>
      <c r="Z6113">
        <f t="shared" ca="1" si="579"/>
        <v>0.27096082612404415</v>
      </c>
      <c r="AA6113">
        <f t="shared" ca="1" si="580"/>
        <v>-0.33986741558543265</v>
      </c>
      <c r="AB6113">
        <f t="shared" ca="1" si="581"/>
        <v>-0.6108282417094768</v>
      </c>
    </row>
    <row r="6114" spans="21:28" x14ac:dyDescent="0.2">
      <c r="U6114">
        <v>6113</v>
      </c>
      <c r="V6114">
        <f t="shared" ca="1" si="576"/>
        <v>0.50890094488520066</v>
      </c>
      <c r="W6114">
        <f t="shared" ca="1" si="577"/>
        <v>0.52366691575755864</v>
      </c>
      <c r="X6114">
        <f t="shared" ca="1" si="578"/>
        <v>0.76360323832061727</v>
      </c>
      <c r="Z6114">
        <f t="shared" ca="1" si="579"/>
        <v>-1.4765970872357981E-2</v>
      </c>
      <c r="AA6114">
        <f t="shared" ca="1" si="580"/>
        <v>-0.25470229343541662</v>
      </c>
      <c r="AB6114">
        <f t="shared" ca="1" si="581"/>
        <v>-0.23993632256305863</v>
      </c>
    </row>
    <row r="6115" spans="21:28" x14ac:dyDescent="0.2">
      <c r="U6115">
        <v>6114</v>
      </c>
      <c r="V6115">
        <f t="shared" ca="1" si="576"/>
        <v>0.44109035291127729</v>
      </c>
      <c r="W6115">
        <f t="shared" ca="1" si="577"/>
        <v>0.31137196314158827</v>
      </c>
      <c r="X6115">
        <f t="shared" ca="1" si="578"/>
        <v>0.73709928779911116</v>
      </c>
      <c r="Z6115">
        <f t="shared" ca="1" si="579"/>
        <v>0.12971838976968902</v>
      </c>
      <c r="AA6115">
        <f t="shared" ca="1" si="580"/>
        <v>-0.29600893488783386</v>
      </c>
      <c r="AB6115">
        <f t="shared" ca="1" si="581"/>
        <v>-0.42572732465752289</v>
      </c>
    </row>
    <row r="6116" spans="21:28" x14ac:dyDescent="0.2">
      <c r="U6116">
        <v>6115</v>
      </c>
      <c r="V6116">
        <f t="shared" ca="1" si="576"/>
        <v>0.43756369266381973</v>
      </c>
      <c r="W6116">
        <f t="shared" ca="1" si="577"/>
        <v>0.13799185563498564</v>
      </c>
      <c r="X6116">
        <f t="shared" ca="1" si="578"/>
        <v>0.23226170623164896</v>
      </c>
      <c r="Z6116">
        <f t="shared" ca="1" si="579"/>
        <v>0.29957183702883405</v>
      </c>
      <c r="AA6116">
        <f t="shared" ca="1" si="580"/>
        <v>0.20530198643217076</v>
      </c>
      <c r="AB6116">
        <f t="shared" ca="1" si="581"/>
        <v>-9.4269850596663318E-2</v>
      </c>
    </row>
    <row r="6117" spans="21:28" x14ac:dyDescent="0.2">
      <c r="U6117">
        <v>6116</v>
      </c>
      <c r="V6117">
        <f t="shared" ca="1" si="576"/>
        <v>0.48775698847934079</v>
      </c>
      <c r="W6117">
        <f t="shared" ca="1" si="577"/>
        <v>0.28323635615070208</v>
      </c>
      <c r="X6117">
        <f t="shared" ca="1" si="578"/>
        <v>0.89510836874490496</v>
      </c>
      <c r="Z6117">
        <f t="shared" ca="1" si="579"/>
        <v>0.20452063232863871</v>
      </c>
      <c r="AA6117">
        <f t="shared" ca="1" si="580"/>
        <v>-0.40735138026556417</v>
      </c>
      <c r="AB6117">
        <f t="shared" ca="1" si="581"/>
        <v>-0.61187201259420287</v>
      </c>
    </row>
    <row r="6118" spans="21:28" x14ac:dyDescent="0.2">
      <c r="U6118">
        <v>6117</v>
      </c>
      <c r="V6118">
        <f t="shared" ca="1" si="576"/>
        <v>0.39125303813126194</v>
      </c>
      <c r="W6118">
        <f t="shared" ca="1" si="577"/>
        <v>0.3531453367693892</v>
      </c>
      <c r="X6118">
        <f t="shared" ca="1" si="578"/>
        <v>0.481860036168621</v>
      </c>
      <c r="Z6118">
        <f t="shared" ca="1" si="579"/>
        <v>3.8107701361872748E-2</v>
      </c>
      <c r="AA6118">
        <f t="shared" ca="1" si="580"/>
        <v>-9.0606998037359054E-2</v>
      </c>
      <c r="AB6118">
        <f t="shared" ca="1" si="581"/>
        <v>-0.1287146993992318</v>
      </c>
    </row>
    <row r="6119" spans="21:28" x14ac:dyDescent="0.2">
      <c r="U6119">
        <v>6118</v>
      </c>
      <c r="V6119">
        <f t="shared" ca="1" si="576"/>
        <v>0.39310173943785071</v>
      </c>
      <c r="W6119">
        <f t="shared" ca="1" si="577"/>
        <v>0.25096405341314593</v>
      </c>
      <c r="X6119">
        <f t="shared" ca="1" si="578"/>
        <v>0.68636898215360431</v>
      </c>
      <c r="Z6119">
        <f t="shared" ca="1" si="579"/>
        <v>0.14213768602470478</v>
      </c>
      <c r="AA6119">
        <f t="shared" ca="1" si="580"/>
        <v>-0.29326724271575361</v>
      </c>
      <c r="AB6119">
        <f t="shared" ca="1" si="581"/>
        <v>-0.43540492874045839</v>
      </c>
    </row>
    <row r="6120" spans="21:28" x14ac:dyDescent="0.2">
      <c r="U6120">
        <v>6119</v>
      </c>
      <c r="V6120">
        <f t="shared" ca="1" si="576"/>
        <v>0.44719300079697932</v>
      </c>
      <c r="W6120">
        <f t="shared" ca="1" si="577"/>
        <v>0.40534161937264646</v>
      </c>
      <c r="X6120">
        <f t="shared" ca="1" si="578"/>
        <v>0.85271151737139039</v>
      </c>
      <c r="Z6120">
        <f t="shared" ca="1" si="579"/>
        <v>4.1851381424332867E-2</v>
      </c>
      <c r="AA6120">
        <f t="shared" ca="1" si="580"/>
        <v>-0.40551851657441107</v>
      </c>
      <c r="AB6120">
        <f t="shared" ca="1" si="581"/>
        <v>-0.44736989799874394</v>
      </c>
    </row>
    <row r="6121" spans="21:28" x14ac:dyDescent="0.2">
      <c r="U6121">
        <v>6120</v>
      </c>
      <c r="V6121">
        <f t="shared" ca="1" si="576"/>
        <v>0.39464807558396614</v>
      </c>
      <c r="W6121">
        <f t="shared" ca="1" si="577"/>
        <v>0.38810617543320025</v>
      </c>
      <c r="X6121">
        <f t="shared" ca="1" si="578"/>
        <v>0.23057794767037254</v>
      </c>
      <c r="Z6121">
        <f t="shared" ca="1" si="579"/>
        <v>6.5419001507658892E-3</v>
      </c>
      <c r="AA6121">
        <f t="shared" ca="1" si="580"/>
        <v>0.1640701279135936</v>
      </c>
      <c r="AB6121">
        <f t="shared" ca="1" si="581"/>
        <v>0.15752822776282771</v>
      </c>
    </row>
    <row r="6122" spans="21:28" x14ac:dyDescent="0.2">
      <c r="U6122">
        <v>6121</v>
      </c>
      <c r="V6122">
        <f t="shared" ca="1" si="576"/>
        <v>0.43038709118927332</v>
      </c>
      <c r="W6122">
        <f t="shared" ca="1" si="577"/>
        <v>5.7764097443667693E-2</v>
      </c>
      <c r="X6122">
        <f t="shared" ca="1" si="578"/>
        <v>0.25817379665152967</v>
      </c>
      <c r="Z6122">
        <f t="shared" ca="1" si="579"/>
        <v>0.37262299374560565</v>
      </c>
      <c r="AA6122">
        <f t="shared" ca="1" si="580"/>
        <v>0.17221329453774364</v>
      </c>
      <c r="AB6122">
        <f t="shared" ca="1" si="581"/>
        <v>-0.20040969920786197</v>
      </c>
    </row>
    <row r="6123" spans="21:28" x14ac:dyDescent="0.2">
      <c r="U6123">
        <v>6122</v>
      </c>
      <c r="V6123">
        <f t="shared" ca="1" si="576"/>
        <v>0.49394063165464575</v>
      </c>
      <c r="W6123">
        <f t="shared" ca="1" si="577"/>
        <v>0.2817938570320489</v>
      </c>
      <c r="X6123">
        <f t="shared" ca="1" si="578"/>
        <v>0.73466044119955509</v>
      </c>
      <c r="Z6123">
        <f t="shared" ca="1" si="579"/>
        <v>0.21214677462259685</v>
      </c>
      <c r="AA6123">
        <f t="shared" ca="1" si="580"/>
        <v>-0.24071980954490935</v>
      </c>
      <c r="AB6123">
        <f t="shared" ca="1" si="581"/>
        <v>-0.45286658416750619</v>
      </c>
    </row>
    <row r="6124" spans="21:28" x14ac:dyDescent="0.2">
      <c r="U6124">
        <v>6123</v>
      </c>
      <c r="V6124">
        <f t="shared" ca="1" si="576"/>
        <v>0.43700840121790741</v>
      </c>
      <c r="W6124">
        <f t="shared" ca="1" si="577"/>
        <v>0.4760933776869215</v>
      </c>
      <c r="X6124">
        <f t="shared" ca="1" si="578"/>
        <v>0.69276525296983382</v>
      </c>
      <c r="Z6124">
        <f t="shared" ca="1" si="579"/>
        <v>-3.9084976469014099E-2</v>
      </c>
      <c r="AA6124">
        <f t="shared" ca="1" si="580"/>
        <v>-0.25575685175192642</v>
      </c>
      <c r="AB6124">
        <f t="shared" ca="1" si="581"/>
        <v>-0.21667187528291232</v>
      </c>
    </row>
    <row r="6125" spans="21:28" x14ac:dyDescent="0.2">
      <c r="U6125">
        <v>6124</v>
      </c>
      <c r="V6125">
        <f t="shared" ca="1" si="576"/>
        <v>0.52187893078968006</v>
      </c>
      <c r="W6125">
        <f t="shared" ca="1" si="577"/>
        <v>0.35972789455401877</v>
      </c>
      <c r="X6125">
        <f t="shared" ca="1" si="578"/>
        <v>0.16614407527132488</v>
      </c>
      <c r="Z6125">
        <f t="shared" ca="1" si="579"/>
        <v>0.16215103623566129</v>
      </c>
      <c r="AA6125">
        <f t="shared" ca="1" si="580"/>
        <v>0.35573485551835515</v>
      </c>
      <c r="AB6125">
        <f t="shared" ca="1" si="581"/>
        <v>0.19358381928269389</v>
      </c>
    </row>
    <row r="6126" spans="21:28" x14ac:dyDescent="0.2">
      <c r="U6126">
        <v>6125</v>
      </c>
      <c r="V6126">
        <f t="shared" ca="1" si="576"/>
        <v>0.49294501324964657</v>
      </c>
      <c r="W6126">
        <f t="shared" ca="1" si="577"/>
        <v>0.14702518969157991</v>
      </c>
      <c r="X6126">
        <f t="shared" ca="1" si="578"/>
        <v>0.37128313816087039</v>
      </c>
      <c r="Z6126">
        <f t="shared" ca="1" si="579"/>
        <v>0.34591982355806666</v>
      </c>
      <c r="AA6126">
        <f t="shared" ca="1" si="580"/>
        <v>0.12166187508877618</v>
      </c>
      <c r="AB6126">
        <f t="shared" ca="1" si="581"/>
        <v>-0.22425794846929048</v>
      </c>
    </row>
    <row r="6127" spans="21:28" x14ac:dyDescent="0.2">
      <c r="U6127">
        <v>6126</v>
      </c>
      <c r="V6127">
        <f t="shared" ca="1" si="576"/>
        <v>0.43426102720567084</v>
      </c>
      <c r="W6127">
        <f t="shared" ca="1" si="577"/>
        <v>0.215904662591761</v>
      </c>
      <c r="X6127">
        <f t="shared" ca="1" si="578"/>
        <v>0.60166771031050847</v>
      </c>
      <c r="Z6127">
        <f t="shared" ca="1" si="579"/>
        <v>0.21835636461390984</v>
      </c>
      <c r="AA6127">
        <f t="shared" ca="1" si="580"/>
        <v>-0.16740668310483764</v>
      </c>
      <c r="AB6127">
        <f t="shared" ca="1" si="581"/>
        <v>-0.38576304771874748</v>
      </c>
    </row>
    <row r="6128" spans="21:28" x14ac:dyDescent="0.2">
      <c r="U6128">
        <v>6127</v>
      </c>
      <c r="V6128">
        <f t="shared" ca="1" si="576"/>
        <v>0.42231520628179703</v>
      </c>
      <c r="W6128">
        <f t="shared" ca="1" si="577"/>
        <v>0.17469751172934805</v>
      </c>
      <c r="X6128">
        <f t="shared" ca="1" si="578"/>
        <v>0.51193406471554792</v>
      </c>
      <c r="Z6128">
        <f t="shared" ca="1" si="579"/>
        <v>0.24761769455244897</v>
      </c>
      <c r="AA6128">
        <f t="shared" ca="1" si="580"/>
        <v>-8.9618858433750892E-2</v>
      </c>
      <c r="AB6128">
        <f t="shared" ca="1" si="581"/>
        <v>-0.33723655298619987</v>
      </c>
    </row>
    <row r="6129" spans="21:28" x14ac:dyDescent="0.2">
      <c r="U6129">
        <v>6128</v>
      </c>
      <c r="V6129">
        <f t="shared" ca="1" si="576"/>
        <v>0.50038793134745152</v>
      </c>
      <c r="W6129">
        <f t="shared" ca="1" si="577"/>
        <v>0.34052153621226811</v>
      </c>
      <c r="X6129">
        <f t="shared" ca="1" si="578"/>
        <v>0.17465553699317085</v>
      </c>
      <c r="Z6129">
        <f t="shared" ca="1" si="579"/>
        <v>0.15986639513518341</v>
      </c>
      <c r="AA6129">
        <f t="shared" ca="1" si="580"/>
        <v>0.3257323943542807</v>
      </c>
      <c r="AB6129">
        <f t="shared" ca="1" si="581"/>
        <v>0.16586599921909725</v>
      </c>
    </row>
    <row r="6130" spans="21:28" x14ac:dyDescent="0.2">
      <c r="U6130">
        <v>6129</v>
      </c>
      <c r="V6130">
        <f t="shared" ca="1" si="576"/>
        <v>0.4748039976146653</v>
      </c>
      <c r="W6130">
        <f t="shared" ca="1" si="577"/>
        <v>0.25106264804005651</v>
      </c>
      <c r="X6130">
        <f t="shared" ca="1" si="578"/>
        <v>0.63878372766900071</v>
      </c>
      <c r="Z6130">
        <f t="shared" ca="1" si="579"/>
        <v>0.22374134957460878</v>
      </c>
      <c r="AA6130">
        <f t="shared" ca="1" si="580"/>
        <v>-0.16397973005433542</v>
      </c>
      <c r="AB6130">
        <f t="shared" ca="1" si="581"/>
        <v>-0.3877210796289442</v>
      </c>
    </row>
    <row r="6131" spans="21:28" x14ac:dyDescent="0.2">
      <c r="U6131">
        <v>6130</v>
      </c>
      <c r="V6131">
        <f t="shared" ca="1" si="576"/>
        <v>0.49894088233227296</v>
      </c>
      <c r="W6131">
        <f t="shared" ca="1" si="577"/>
        <v>0.26486321721456657</v>
      </c>
      <c r="X6131">
        <f t="shared" ca="1" si="578"/>
        <v>0.11825341991578908</v>
      </c>
      <c r="Z6131">
        <f t="shared" ca="1" si="579"/>
        <v>0.23407766511770639</v>
      </c>
      <c r="AA6131">
        <f t="shared" ca="1" si="580"/>
        <v>0.38068746241648388</v>
      </c>
      <c r="AB6131">
        <f t="shared" ca="1" si="581"/>
        <v>0.14660979729877749</v>
      </c>
    </row>
    <row r="6132" spans="21:28" x14ac:dyDescent="0.2">
      <c r="U6132">
        <v>6131</v>
      </c>
      <c r="V6132">
        <f t="shared" ca="1" si="576"/>
        <v>0.43466623286323847</v>
      </c>
      <c r="W6132">
        <f t="shared" ca="1" si="577"/>
        <v>0.47016210007685144</v>
      </c>
      <c r="X6132">
        <f t="shared" ca="1" si="578"/>
        <v>0.30470457427905162</v>
      </c>
      <c r="Z6132">
        <f t="shared" ca="1" si="579"/>
        <v>-3.5495867213612975E-2</v>
      </c>
      <c r="AA6132">
        <f t="shared" ca="1" si="580"/>
        <v>0.12996165858418685</v>
      </c>
      <c r="AB6132">
        <f t="shared" ca="1" si="581"/>
        <v>0.16545752579779982</v>
      </c>
    </row>
    <row r="6133" spans="21:28" x14ac:dyDescent="0.2">
      <c r="U6133">
        <v>6132</v>
      </c>
      <c r="V6133">
        <f t="shared" ca="1" si="576"/>
        <v>0.38515375717722944</v>
      </c>
      <c r="W6133">
        <f t="shared" ca="1" si="577"/>
        <v>0.34230048558054993</v>
      </c>
      <c r="X6133">
        <f t="shared" ca="1" si="578"/>
        <v>0.19479633760534429</v>
      </c>
      <c r="Z6133">
        <f t="shared" ca="1" si="579"/>
        <v>4.285327159667951E-2</v>
      </c>
      <c r="AA6133">
        <f t="shared" ca="1" si="580"/>
        <v>0.19035741957188515</v>
      </c>
      <c r="AB6133">
        <f t="shared" ca="1" si="581"/>
        <v>0.14750414797520564</v>
      </c>
    </row>
    <row r="6134" spans="21:28" x14ac:dyDescent="0.2">
      <c r="U6134">
        <v>6133</v>
      </c>
      <c r="V6134">
        <f t="shared" ca="1" si="576"/>
        <v>0.47224898273765215</v>
      </c>
      <c r="W6134">
        <f t="shared" ca="1" si="577"/>
        <v>0.25424657250303156</v>
      </c>
      <c r="X6134">
        <f t="shared" ca="1" si="578"/>
        <v>0.20511014044231105</v>
      </c>
      <c r="Z6134">
        <f t="shared" ca="1" si="579"/>
        <v>0.21800241023462058</v>
      </c>
      <c r="AA6134">
        <f t="shared" ca="1" si="580"/>
        <v>0.26713884229534113</v>
      </c>
      <c r="AB6134">
        <f t="shared" ca="1" si="581"/>
        <v>4.913643206072052E-2</v>
      </c>
    </row>
    <row r="6135" spans="21:28" x14ac:dyDescent="0.2">
      <c r="U6135">
        <v>6134</v>
      </c>
      <c r="V6135">
        <f t="shared" ca="1" si="576"/>
        <v>0.48276042701461108</v>
      </c>
      <c r="W6135">
        <f t="shared" ca="1" si="577"/>
        <v>0.36287186957912088</v>
      </c>
      <c r="X6135">
        <f t="shared" ca="1" si="578"/>
        <v>0.93700712187211144</v>
      </c>
      <c r="Z6135">
        <f t="shared" ca="1" si="579"/>
        <v>0.11988855743549021</v>
      </c>
      <c r="AA6135">
        <f t="shared" ca="1" si="580"/>
        <v>-0.45424669485750035</v>
      </c>
      <c r="AB6135">
        <f t="shared" ca="1" si="581"/>
        <v>-0.57413525229299056</v>
      </c>
    </row>
    <row r="6136" spans="21:28" x14ac:dyDescent="0.2">
      <c r="U6136">
        <v>6135</v>
      </c>
      <c r="V6136">
        <f t="shared" ca="1" si="576"/>
        <v>0.38107581386076617</v>
      </c>
      <c r="W6136">
        <f t="shared" ca="1" si="577"/>
        <v>0.30039788482441787</v>
      </c>
      <c r="X6136">
        <f t="shared" ca="1" si="578"/>
        <v>0.52564655659816106</v>
      </c>
      <c r="Z6136">
        <f t="shared" ca="1" si="579"/>
        <v>8.0677929036348295E-2</v>
      </c>
      <c r="AA6136">
        <f t="shared" ca="1" si="580"/>
        <v>-0.1445707427373949</v>
      </c>
      <c r="AB6136">
        <f t="shared" ca="1" si="581"/>
        <v>-0.22524867177374319</v>
      </c>
    </row>
    <row r="6137" spans="21:28" x14ac:dyDescent="0.2">
      <c r="U6137">
        <v>6136</v>
      </c>
      <c r="V6137">
        <f t="shared" ca="1" si="576"/>
        <v>0.51305269015323207</v>
      </c>
      <c r="W6137">
        <f t="shared" ca="1" si="577"/>
        <v>0.24487067720745812</v>
      </c>
      <c r="X6137">
        <f t="shared" ca="1" si="578"/>
        <v>0.68842903684844803</v>
      </c>
      <c r="Z6137">
        <f t="shared" ca="1" si="579"/>
        <v>0.26818201294577393</v>
      </c>
      <c r="AA6137">
        <f t="shared" ca="1" si="580"/>
        <v>-0.17537634669521596</v>
      </c>
      <c r="AB6137">
        <f t="shared" ca="1" si="581"/>
        <v>-0.44355835964098989</v>
      </c>
    </row>
    <row r="6138" spans="21:28" x14ac:dyDescent="0.2">
      <c r="U6138">
        <v>6137</v>
      </c>
      <c r="V6138">
        <f t="shared" ca="1" si="576"/>
        <v>0.55846710253804766</v>
      </c>
      <c r="W6138">
        <f t="shared" ca="1" si="577"/>
        <v>0.36259316941113673</v>
      </c>
      <c r="X6138">
        <f t="shared" ca="1" si="578"/>
        <v>0.26656996671111932</v>
      </c>
      <c r="Z6138">
        <f t="shared" ca="1" si="579"/>
        <v>0.19587393312691093</v>
      </c>
      <c r="AA6138">
        <f t="shared" ca="1" si="580"/>
        <v>0.29189713582692833</v>
      </c>
      <c r="AB6138">
        <f t="shared" ca="1" si="581"/>
        <v>9.6023202700017407E-2</v>
      </c>
    </row>
    <row r="6139" spans="21:28" x14ac:dyDescent="0.2">
      <c r="U6139">
        <v>6138</v>
      </c>
      <c r="V6139">
        <f t="shared" ca="1" si="576"/>
        <v>0.39586751812671722</v>
      </c>
      <c r="W6139">
        <f t="shared" ca="1" si="577"/>
        <v>0.19582034052257327</v>
      </c>
      <c r="X6139">
        <f t="shared" ca="1" si="578"/>
        <v>0.57277161990660774</v>
      </c>
      <c r="Z6139">
        <f t="shared" ca="1" si="579"/>
        <v>0.20004717760414395</v>
      </c>
      <c r="AA6139">
        <f t="shared" ca="1" si="580"/>
        <v>-0.17690410177989052</v>
      </c>
      <c r="AB6139">
        <f t="shared" ca="1" si="581"/>
        <v>-0.3769512793840345</v>
      </c>
    </row>
    <row r="6140" spans="21:28" x14ac:dyDescent="0.2">
      <c r="U6140">
        <v>6139</v>
      </c>
      <c r="V6140">
        <f t="shared" ca="1" si="576"/>
        <v>0.5534116835557451</v>
      </c>
      <c r="W6140">
        <f t="shared" ca="1" si="577"/>
        <v>0.16268144831899095</v>
      </c>
      <c r="X6140">
        <f t="shared" ca="1" si="578"/>
        <v>0.49076342903231629</v>
      </c>
      <c r="Z6140">
        <f t="shared" ca="1" si="579"/>
        <v>0.39073023523675415</v>
      </c>
      <c r="AA6140">
        <f t="shared" ca="1" si="580"/>
        <v>6.2648254523428815E-2</v>
      </c>
      <c r="AB6140">
        <f t="shared" ca="1" si="581"/>
        <v>-0.32808198071332534</v>
      </c>
    </row>
    <row r="6141" spans="21:28" x14ac:dyDescent="0.2">
      <c r="U6141">
        <v>6140</v>
      </c>
      <c r="V6141">
        <f t="shared" ca="1" si="576"/>
        <v>0.40502047666167568</v>
      </c>
      <c r="W6141">
        <f t="shared" ca="1" si="577"/>
        <v>0.42857533634879164</v>
      </c>
      <c r="X6141">
        <f t="shared" ca="1" si="578"/>
        <v>0.25552038297116347</v>
      </c>
      <c r="Z6141">
        <f t="shared" ca="1" si="579"/>
        <v>-2.3554859687115959E-2</v>
      </c>
      <c r="AA6141">
        <f t="shared" ca="1" si="580"/>
        <v>0.1495000936905122</v>
      </c>
      <c r="AB6141">
        <f t="shared" ca="1" si="581"/>
        <v>0.17305495337762816</v>
      </c>
    </row>
    <row r="6142" spans="21:28" x14ac:dyDescent="0.2">
      <c r="U6142">
        <v>6141</v>
      </c>
      <c r="V6142">
        <f t="shared" ca="1" si="576"/>
        <v>0.41957613223706136</v>
      </c>
      <c r="W6142">
        <f t="shared" ca="1" si="577"/>
        <v>0.45982431733321605</v>
      </c>
      <c r="X6142">
        <f t="shared" ca="1" si="578"/>
        <v>0.32557596747193784</v>
      </c>
      <c r="Z6142">
        <f t="shared" ca="1" si="579"/>
        <v>-4.0248185096154687E-2</v>
      </c>
      <c r="AA6142">
        <f t="shared" ca="1" si="580"/>
        <v>9.4000164765123517E-2</v>
      </c>
      <c r="AB6142">
        <f t="shared" ca="1" si="581"/>
        <v>0.1342483498612782</v>
      </c>
    </row>
    <row r="6143" spans="21:28" x14ac:dyDescent="0.2">
      <c r="U6143">
        <v>6142</v>
      </c>
      <c r="V6143">
        <f t="shared" ca="1" si="576"/>
        <v>0.50129674085431797</v>
      </c>
      <c r="W6143">
        <f t="shared" ca="1" si="577"/>
        <v>0.60185060408797075</v>
      </c>
      <c r="X6143">
        <f t="shared" ca="1" si="578"/>
        <v>0.39092620925465432</v>
      </c>
      <c r="Z6143">
        <f t="shared" ca="1" si="579"/>
        <v>-0.10055386323365278</v>
      </c>
      <c r="AA6143">
        <f t="shared" ca="1" si="580"/>
        <v>0.11037053159966365</v>
      </c>
      <c r="AB6143">
        <f t="shared" ca="1" si="581"/>
        <v>0.21092439483331643</v>
      </c>
    </row>
    <row r="6144" spans="21:28" x14ac:dyDescent="0.2">
      <c r="U6144">
        <v>6143</v>
      </c>
      <c r="V6144">
        <f t="shared" ca="1" si="576"/>
        <v>0.51754040212904984</v>
      </c>
      <c r="W6144">
        <f t="shared" ca="1" si="577"/>
        <v>0.28462413738438602</v>
      </c>
      <c r="X6144">
        <f t="shared" ca="1" si="578"/>
        <v>0.45145208076548332</v>
      </c>
      <c r="Z6144">
        <f t="shared" ca="1" si="579"/>
        <v>0.23291626474466381</v>
      </c>
      <c r="AA6144">
        <f t="shared" ca="1" si="580"/>
        <v>6.6088321363566516E-2</v>
      </c>
      <c r="AB6144">
        <f t="shared" ca="1" si="581"/>
        <v>-0.1668279433810973</v>
      </c>
    </row>
    <row r="6145" spans="21:28" x14ac:dyDescent="0.2">
      <c r="U6145">
        <v>6144</v>
      </c>
      <c r="V6145">
        <f t="shared" ca="1" si="576"/>
        <v>0.41540408056662259</v>
      </c>
      <c r="W6145">
        <f t="shared" ca="1" si="577"/>
        <v>0.15108254665267293</v>
      </c>
      <c r="X6145">
        <f t="shared" ca="1" si="578"/>
        <v>0.58594085894992998</v>
      </c>
      <c r="Z6145">
        <f t="shared" ca="1" si="579"/>
        <v>0.26432153391394964</v>
      </c>
      <c r="AA6145">
        <f t="shared" ca="1" si="580"/>
        <v>-0.17053677838330739</v>
      </c>
      <c r="AB6145">
        <f t="shared" ca="1" si="581"/>
        <v>-0.43485831229725702</v>
      </c>
    </row>
    <row r="6146" spans="21:28" x14ac:dyDescent="0.2">
      <c r="U6146">
        <v>6145</v>
      </c>
      <c r="V6146">
        <f t="shared" ca="1" si="576"/>
        <v>0.40960596067034999</v>
      </c>
      <c r="W6146">
        <f t="shared" ca="1" si="577"/>
        <v>0.49978585134537035</v>
      </c>
      <c r="X6146">
        <f t="shared" ca="1" si="578"/>
        <v>0.32535518394206131</v>
      </c>
      <c r="Z6146">
        <f t="shared" ca="1" si="579"/>
        <v>-9.0179890675020358E-2</v>
      </c>
      <c r="AA6146">
        <f t="shared" ca="1" si="580"/>
        <v>8.4250776728288679E-2</v>
      </c>
      <c r="AB6146">
        <f t="shared" ca="1" si="581"/>
        <v>0.17443066740330904</v>
      </c>
    </row>
    <row r="6147" spans="21:28" x14ac:dyDescent="0.2">
      <c r="U6147">
        <v>6146</v>
      </c>
      <c r="V6147">
        <f t="shared" ref="V6147:V6210" ca="1" si="582">_xlfn.BETA.INV(RAND(), 1+$B$3,1+$C$3-$B$3)</f>
        <v>0.34672153871543626</v>
      </c>
      <c r="W6147">
        <f t="shared" ref="W6147:W6210" ca="1" si="583">_xlfn.BETA.INV(RAND(), 1+$B$4,1+$C$4-$B$4)</f>
        <v>0.35511288065464586</v>
      </c>
      <c r="X6147">
        <f t="shared" ref="X6147:X6210" ca="1" si="584">_xlfn.BETA.INV(RAND(), 1+$B$5,1+$C$5-$B$5)</f>
        <v>0.47433549373772815</v>
      </c>
      <c r="Z6147">
        <f t="shared" ref="Z6147:Z6210" ca="1" si="585">V6147-W6147</f>
        <v>-8.3913419392095956E-3</v>
      </c>
      <c r="AA6147">
        <f t="shared" ref="AA6147:AA6210" ca="1" si="586">V6147-X6147</f>
        <v>-0.12761395502229189</v>
      </c>
      <c r="AB6147">
        <f t="shared" ref="AB6147:AB6210" ca="1" si="587">W6147-X6147</f>
        <v>-0.1192226130830823</v>
      </c>
    </row>
    <row r="6148" spans="21:28" x14ac:dyDescent="0.2">
      <c r="U6148">
        <v>6147</v>
      </c>
      <c r="V6148">
        <f t="shared" ca="1" si="582"/>
        <v>0.43955494413195634</v>
      </c>
      <c r="W6148">
        <f t="shared" ca="1" si="583"/>
        <v>0.3469221864844948</v>
      </c>
      <c r="X6148">
        <f t="shared" ca="1" si="584"/>
        <v>0.48265361332717127</v>
      </c>
      <c r="Z6148">
        <f t="shared" ca="1" si="585"/>
        <v>9.2632757647461539E-2</v>
      </c>
      <c r="AA6148">
        <f t="shared" ca="1" si="586"/>
        <v>-4.3098669195214934E-2</v>
      </c>
      <c r="AB6148">
        <f t="shared" ca="1" si="587"/>
        <v>-0.13573142684267647</v>
      </c>
    </row>
    <row r="6149" spans="21:28" x14ac:dyDescent="0.2">
      <c r="U6149">
        <v>6148</v>
      </c>
      <c r="V6149">
        <f t="shared" ca="1" si="582"/>
        <v>0.47581080945443588</v>
      </c>
      <c r="W6149">
        <f t="shared" ca="1" si="583"/>
        <v>0.39891259755102937</v>
      </c>
      <c r="X6149">
        <f t="shared" ca="1" si="584"/>
        <v>0.45371798495203508</v>
      </c>
      <c r="Z6149">
        <f t="shared" ca="1" si="585"/>
        <v>7.689821190340651E-2</v>
      </c>
      <c r="AA6149">
        <f t="shared" ca="1" si="586"/>
        <v>2.2092824502400799E-2</v>
      </c>
      <c r="AB6149">
        <f t="shared" ca="1" si="587"/>
        <v>-5.4805387401005712E-2</v>
      </c>
    </row>
    <row r="6150" spans="21:28" x14ac:dyDescent="0.2">
      <c r="U6150">
        <v>6149</v>
      </c>
      <c r="V6150">
        <f t="shared" ca="1" si="582"/>
        <v>0.51983854885714664</v>
      </c>
      <c r="W6150">
        <f t="shared" ca="1" si="583"/>
        <v>0.51987963318748576</v>
      </c>
      <c r="X6150">
        <f t="shared" ca="1" si="584"/>
        <v>0.77224864362220436</v>
      </c>
      <c r="Z6150">
        <f t="shared" ca="1" si="585"/>
        <v>-4.1084330339113961E-5</v>
      </c>
      <c r="AA6150">
        <f t="shared" ca="1" si="586"/>
        <v>-0.25241009476505771</v>
      </c>
      <c r="AB6150">
        <f t="shared" ca="1" si="587"/>
        <v>-0.2523690104347186</v>
      </c>
    </row>
    <row r="6151" spans="21:28" x14ac:dyDescent="0.2">
      <c r="U6151">
        <v>6150</v>
      </c>
      <c r="V6151">
        <f t="shared" ca="1" si="582"/>
        <v>0.46224032957203431</v>
      </c>
      <c r="W6151">
        <f t="shared" ca="1" si="583"/>
        <v>0.39195358730915975</v>
      </c>
      <c r="X6151">
        <f t="shared" ca="1" si="584"/>
        <v>1.6436389704792807E-2</v>
      </c>
      <c r="Z6151">
        <f t="shared" ca="1" si="585"/>
        <v>7.0286742262874569E-2</v>
      </c>
      <c r="AA6151">
        <f t="shared" ca="1" si="586"/>
        <v>0.44580393986724148</v>
      </c>
      <c r="AB6151">
        <f t="shared" ca="1" si="587"/>
        <v>0.37551719760436691</v>
      </c>
    </row>
    <row r="6152" spans="21:28" x14ac:dyDescent="0.2">
      <c r="U6152">
        <v>6151</v>
      </c>
      <c r="V6152">
        <f t="shared" ca="1" si="582"/>
        <v>0.4698140729928123</v>
      </c>
      <c r="W6152">
        <f t="shared" ca="1" si="583"/>
        <v>0.44566800071087664</v>
      </c>
      <c r="X6152">
        <f t="shared" ca="1" si="584"/>
        <v>0.27507587268574946</v>
      </c>
      <c r="Z6152">
        <f t="shared" ca="1" si="585"/>
        <v>2.414607228193566E-2</v>
      </c>
      <c r="AA6152">
        <f t="shared" ca="1" si="586"/>
        <v>0.19473820030706285</v>
      </c>
      <c r="AB6152">
        <f t="shared" ca="1" si="587"/>
        <v>0.17059212802512719</v>
      </c>
    </row>
    <row r="6153" spans="21:28" x14ac:dyDescent="0.2">
      <c r="U6153">
        <v>6152</v>
      </c>
      <c r="V6153">
        <f t="shared" ca="1" si="582"/>
        <v>0.45577908698638925</v>
      </c>
      <c r="W6153">
        <f t="shared" ca="1" si="583"/>
        <v>0.16543939517780479</v>
      </c>
      <c r="X6153">
        <f t="shared" ca="1" si="584"/>
        <v>0.51489709298351038</v>
      </c>
      <c r="Z6153">
        <f t="shared" ca="1" si="585"/>
        <v>0.29033969180858443</v>
      </c>
      <c r="AA6153">
        <f t="shared" ca="1" si="586"/>
        <v>-5.9118005997121137E-2</v>
      </c>
      <c r="AB6153">
        <f t="shared" ca="1" si="587"/>
        <v>-0.34945769780570557</v>
      </c>
    </row>
    <row r="6154" spans="21:28" x14ac:dyDescent="0.2">
      <c r="U6154">
        <v>6153</v>
      </c>
      <c r="V6154">
        <f t="shared" ca="1" si="582"/>
        <v>0.44808063777003382</v>
      </c>
      <c r="W6154">
        <f t="shared" ca="1" si="583"/>
        <v>0.4246981648615854</v>
      </c>
      <c r="X6154">
        <f t="shared" ca="1" si="584"/>
        <v>0.570176000194351</v>
      </c>
      <c r="Z6154">
        <f t="shared" ca="1" si="585"/>
        <v>2.3382472908448415E-2</v>
      </c>
      <c r="AA6154">
        <f t="shared" ca="1" si="586"/>
        <v>-0.12209536242431718</v>
      </c>
      <c r="AB6154">
        <f t="shared" ca="1" si="587"/>
        <v>-0.14547783533276559</v>
      </c>
    </row>
    <row r="6155" spans="21:28" x14ac:dyDescent="0.2">
      <c r="U6155">
        <v>6154</v>
      </c>
      <c r="V6155">
        <f t="shared" ca="1" si="582"/>
        <v>0.44927780343799195</v>
      </c>
      <c r="W6155">
        <f t="shared" ca="1" si="583"/>
        <v>0.33890444807024245</v>
      </c>
      <c r="X6155">
        <f t="shared" ca="1" si="584"/>
        <v>0.42407221031343889</v>
      </c>
      <c r="Z6155">
        <f t="shared" ca="1" si="585"/>
        <v>0.1103733553677495</v>
      </c>
      <c r="AA6155">
        <f t="shared" ca="1" si="586"/>
        <v>2.5205593124553061E-2</v>
      </c>
      <c r="AB6155">
        <f t="shared" ca="1" si="587"/>
        <v>-8.5167762243196443E-2</v>
      </c>
    </row>
    <row r="6156" spans="21:28" x14ac:dyDescent="0.2">
      <c r="U6156">
        <v>6155</v>
      </c>
      <c r="V6156">
        <f t="shared" ca="1" si="582"/>
        <v>0.31742609942318351</v>
      </c>
      <c r="W6156">
        <f t="shared" ca="1" si="583"/>
        <v>0.21669802134549282</v>
      </c>
      <c r="X6156">
        <f t="shared" ca="1" si="584"/>
        <v>0.23887711228469552</v>
      </c>
      <c r="Z6156">
        <f t="shared" ca="1" si="585"/>
        <v>0.10072807807769069</v>
      </c>
      <c r="AA6156">
        <f t="shared" ca="1" si="586"/>
        <v>7.8548987138487986E-2</v>
      </c>
      <c r="AB6156">
        <f t="shared" ca="1" si="587"/>
        <v>-2.21790909392027E-2</v>
      </c>
    </row>
    <row r="6157" spans="21:28" x14ac:dyDescent="0.2">
      <c r="U6157">
        <v>6156</v>
      </c>
      <c r="V6157">
        <f t="shared" ca="1" si="582"/>
        <v>0.38885639312851999</v>
      </c>
      <c r="W6157">
        <f t="shared" ca="1" si="583"/>
        <v>0.26654251247266741</v>
      </c>
      <c r="X6157">
        <f t="shared" ca="1" si="584"/>
        <v>0.22398353488941905</v>
      </c>
      <c r="Z6157">
        <f t="shared" ca="1" si="585"/>
        <v>0.12231388065585258</v>
      </c>
      <c r="AA6157">
        <f t="shared" ca="1" si="586"/>
        <v>0.16487285823910094</v>
      </c>
      <c r="AB6157">
        <f t="shared" ca="1" si="587"/>
        <v>4.2558977583248364E-2</v>
      </c>
    </row>
    <row r="6158" spans="21:28" x14ac:dyDescent="0.2">
      <c r="U6158">
        <v>6157</v>
      </c>
      <c r="V6158">
        <f t="shared" ca="1" si="582"/>
        <v>0.44398864632675472</v>
      </c>
      <c r="W6158">
        <f t="shared" ca="1" si="583"/>
        <v>0.18312081089663437</v>
      </c>
      <c r="X6158">
        <f t="shared" ca="1" si="584"/>
        <v>0.61749997619393526</v>
      </c>
      <c r="Z6158">
        <f t="shared" ca="1" si="585"/>
        <v>0.26086783543012038</v>
      </c>
      <c r="AA6158">
        <f t="shared" ca="1" si="586"/>
        <v>-0.17351132986718054</v>
      </c>
      <c r="AB6158">
        <f t="shared" ca="1" si="587"/>
        <v>-0.43437916529730092</v>
      </c>
    </row>
    <row r="6159" spans="21:28" x14ac:dyDescent="0.2">
      <c r="U6159">
        <v>6158</v>
      </c>
      <c r="V6159">
        <f t="shared" ca="1" si="582"/>
        <v>0.44539679841603663</v>
      </c>
      <c r="W6159">
        <f t="shared" ca="1" si="583"/>
        <v>0.39974736691014889</v>
      </c>
      <c r="X6159">
        <f t="shared" ca="1" si="584"/>
        <v>0.47165444014638269</v>
      </c>
      <c r="Z6159">
        <f t="shared" ca="1" si="585"/>
        <v>4.5649431505887739E-2</v>
      </c>
      <c r="AA6159">
        <f t="shared" ca="1" si="586"/>
        <v>-2.625764173034606E-2</v>
      </c>
      <c r="AB6159">
        <f t="shared" ca="1" si="587"/>
        <v>-7.1907073236233798E-2</v>
      </c>
    </row>
    <row r="6160" spans="21:28" x14ac:dyDescent="0.2">
      <c r="U6160">
        <v>6159</v>
      </c>
      <c r="V6160">
        <f t="shared" ca="1" si="582"/>
        <v>0.36681367014463617</v>
      </c>
      <c r="W6160">
        <f t="shared" ca="1" si="583"/>
        <v>0.29029420610078666</v>
      </c>
      <c r="X6160">
        <f t="shared" ca="1" si="584"/>
        <v>0.68241196561951023</v>
      </c>
      <c r="Z6160">
        <f t="shared" ca="1" si="585"/>
        <v>7.6519464043849517E-2</v>
      </c>
      <c r="AA6160">
        <f t="shared" ca="1" si="586"/>
        <v>-0.31559829547487406</v>
      </c>
      <c r="AB6160">
        <f t="shared" ca="1" si="587"/>
        <v>-0.39211775951872357</v>
      </c>
    </row>
    <row r="6161" spans="21:28" x14ac:dyDescent="0.2">
      <c r="U6161">
        <v>6160</v>
      </c>
      <c r="V6161">
        <f t="shared" ca="1" si="582"/>
        <v>0.40113790283794926</v>
      </c>
      <c r="W6161">
        <f t="shared" ca="1" si="583"/>
        <v>0.19935656854243008</v>
      </c>
      <c r="X6161">
        <f t="shared" ca="1" si="584"/>
        <v>0.47972896522440522</v>
      </c>
      <c r="Z6161">
        <f t="shared" ca="1" si="585"/>
        <v>0.20178133429551917</v>
      </c>
      <c r="AA6161">
        <f t="shared" ca="1" si="586"/>
        <v>-7.8591062386455968E-2</v>
      </c>
      <c r="AB6161">
        <f t="shared" ca="1" si="587"/>
        <v>-0.28037239668197511</v>
      </c>
    </row>
    <row r="6162" spans="21:28" x14ac:dyDescent="0.2">
      <c r="U6162">
        <v>6161</v>
      </c>
      <c r="V6162">
        <f t="shared" ca="1" si="582"/>
        <v>0.43247071467799386</v>
      </c>
      <c r="W6162">
        <f t="shared" ca="1" si="583"/>
        <v>0.24029441990896064</v>
      </c>
      <c r="X6162">
        <f t="shared" ca="1" si="584"/>
        <v>0.49446952368576413</v>
      </c>
      <c r="Z6162">
        <f t="shared" ca="1" si="585"/>
        <v>0.19217629476903322</v>
      </c>
      <c r="AA6162">
        <f t="shared" ca="1" si="586"/>
        <v>-6.1998809007770272E-2</v>
      </c>
      <c r="AB6162">
        <f t="shared" ca="1" si="587"/>
        <v>-0.25417510377680352</v>
      </c>
    </row>
    <row r="6163" spans="21:28" x14ac:dyDescent="0.2">
      <c r="U6163">
        <v>6162</v>
      </c>
      <c r="V6163">
        <f t="shared" ca="1" si="582"/>
        <v>0.4324358759866746</v>
      </c>
      <c r="W6163">
        <f t="shared" ca="1" si="583"/>
        <v>0.25947022247803181</v>
      </c>
      <c r="X6163">
        <f t="shared" ca="1" si="584"/>
        <v>0.42497520944606598</v>
      </c>
      <c r="Z6163">
        <f t="shared" ca="1" si="585"/>
        <v>0.17296565350864279</v>
      </c>
      <c r="AA6163">
        <f t="shared" ca="1" si="586"/>
        <v>7.4606665406086181E-3</v>
      </c>
      <c r="AB6163">
        <f t="shared" ca="1" si="587"/>
        <v>-0.16550498696803417</v>
      </c>
    </row>
    <row r="6164" spans="21:28" x14ac:dyDescent="0.2">
      <c r="U6164">
        <v>6163</v>
      </c>
      <c r="V6164">
        <f t="shared" ca="1" si="582"/>
        <v>0.41895905172010817</v>
      </c>
      <c r="W6164">
        <f t="shared" ca="1" si="583"/>
        <v>0.435566767904361</v>
      </c>
      <c r="X6164">
        <f t="shared" ca="1" si="584"/>
        <v>0.40646319056734903</v>
      </c>
      <c r="Z6164">
        <f t="shared" ca="1" si="585"/>
        <v>-1.660771618425283E-2</v>
      </c>
      <c r="AA6164">
        <f t="shared" ca="1" si="586"/>
        <v>1.2495861152759136E-2</v>
      </c>
      <c r="AB6164">
        <f t="shared" ca="1" si="587"/>
        <v>2.9103577337011965E-2</v>
      </c>
    </row>
    <row r="6165" spans="21:28" x14ac:dyDescent="0.2">
      <c r="U6165">
        <v>6164</v>
      </c>
      <c r="V6165">
        <f t="shared" ca="1" si="582"/>
        <v>0.40559249037083989</v>
      </c>
      <c r="W6165">
        <f t="shared" ca="1" si="583"/>
        <v>0.24069743277776617</v>
      </c>
      <c r="X6165">
        <f t="shared" ca="1" si="584"/>
        <v>0.60749783327274787</v>
      </c>
      <c r="Z6165">
        <f t="shared" ca="1" si="585"/>
        <v>0.16489505759307371</v>
      </c>
      <c r="AA6165">
        <f t="shared" ca="1" si="586"/>
        <v>-0.20190534290190798</v>
      </c>
      <c r="AB6165">
        <f t="shared" ca="1" si="587"/>
        <v>-0.36680040049498169</v>
      </c>
    </row>
    <row r="6166" spans="21:28" x14ac:dyDescent="0.2">
      <c r="U6166">
        <v>6165</v>
      </c>
      <c r="V6166">
        <f t="shared" ca="1" si="582"/>
        <v>0.41133808096309887</v>
      </c>
      <c r="W6166">
        <f t="shared" ca="1" si="583"/>
        <v>0.26609616607852998</v>
      </c>
      <c r="X6166">
        <f t="shared" ca="1" si="584"/>
        <v>0.62293657399651203</v>
      </c>
      <c r="Z6166">
        <f t="shared" ca="1" si="585"/>
        <v>0.14524191488456889</v>
      </c>
      <c r="AA6166">
        <f t="shared" ca="1" si="586"/>
        <v>-0.21159849303341316</v>
      </c>
      <c r="AB6166">
        <f t="shared" ca="1" si="587"/>
        <v>-0.35684040791798205</v>
      </c>
    </row>
    <row r="6167" spans="21:28" x14ac:dyDescent="0.2">
      <c r="U6167">
        <v>6166</v>
      </c>
      <c r="V6167">
        <f t="shared" ca="1" si="582"/>
        <v>0.44252651107252672</v>
      </c>
      <c r="W6167">
        <f t="shared" ca="1" si="583"/>
        <v>0.45683297792458566</v>
      </c>
      <c r="X6167">
        <f t="shared" ca="1" si="584"/>
        <v>0.79515335051256975</v>
      </c>
      <c r="Z6167">
        <f t="shared" ca="1" si="585"/>
        <v>-1.4306466852058941E-2</v>
      </c>
      <c r="AA6167">
        <f t="shared" ca="1" si="586"/>
        <v>-0.35262683944004303</v>
      </c>
      <c r="AB6167">
        <f t="shared" ca="1" si="587"/>
        <v>-0.33832037258798409</v>
      </c>
    </row>
    <row r="6168" spans="21:28" x14ac:dyDescent="0.2">
      <c r="U6168">
        <v>6167</v>
      </c>
      <c r="V6168">
        <f t="shared" ca="1" si="582"/>
        <v>0.4132252593424145</v>
      </c>
      <c r="W6168">
        <f t="shared" ca="1" si="583"/>
        <v>0.46860318733752848</v>
      </c>
      <c r="X6168">
        <f t="shared" ca="1" si="584"/>
        <v>0.62463427663258009</v>
      </c>
      <c r="Z6168">
        <f t="shared" ca="1" si="585"/>
        <v>-5.5377927995113985E-2</v>
      </c>
      <c r="AA6168">
        <f t="shared" ca="1" si="586"/>
        <v>-0.21140901729016559</v>
      </c>
      <c r="AB6168">
        <f t="shared" ca="1" si="587"/>
        <v>-0.15603108929505161</v>
      </c>
    </row>
    <row r="6169" spans="21:28" x14ac:dyDescent="0.2">
      <c r="U6169">
        <v>6168</v>
      </c>
      <c r="V6169">
        <f t="shared" ca="1" si="582"/>
        <v>0.48976624665372925</v>
      </c>
      <c r="W6169">
        <f t="shared" ca="1" si="583"/>
        <v>0.20652926071238695</v>
      </c>
      <c r="X6169">
        <f t="shared" ca="1" si="584"/>
        <v>0.7688391894709522</v>
      </c>
      <c r="Z6169">
        <f t="shared" ca="1" si="585"/>
        <v>0.28323698594134228</v>
      </c>
      <c r="AA6169">
        <f t="shared" ca="1" si="586"/>
        <v>-0.27907294281722295</v>
      </c>
      <c r="AB6169">
        <f t="shared" ca="1" si="587"/>
        <v>-0.56230992875856523</v>
      </c>
    </row>
    <row r="6170" spans="21:28" x14ac:dyDescent="0.2">
      <c r="U6170">
        <v>6169</v>
      </c>
      <c r="V6170">
        <f t="shared" ca="1" si="582"/>
        <v>0.48778224043757212</v>
      </c>
      <c r="W6170">
        <f t="shared" ca="1" si="583"/>
        <v>0.25886883237564523</v>
      </c>
      <c r="X6170">
        <f t="shared" ca="1" si="584"/>
        <v>0.1955946115747714</v>
      </c>
      <c r="Z6170">
        <f t="shared" ca="1" si="585"/>
        <v>0.22891340806192689</v>
      </c>
      <c r="AA6170">
        <f t="shared" ca="1" si="586"/>
        <v>0.2921876288628007</v>
      </c>
      <c r="AB6170">
        <f t="shared" ca="1" si="587"/>
        <v>6.3274220800873832E-2</v>
      </c>
    </row>
    <row r="6171" spans="21:28" x14ac:dyDescent="0.2">
      <c r="U6171">
        <v>6170</v>
      </c>
      <c r="V6171">
        <f t="shared" ca="1" si="582"/>
        <v>0.40618162395379176</v>
      </c>
      <c r="W6171">
        <f t="shared" ca="1" si="583"/>
        <v>0.55618141178684244</v>
      </c>
      <c r="X6171">
        <f t="shared" ca="1" si="584"/>
        <v>0.75611912076025189</v>
      </c>
      <c r="Z6171">
        <f t="shared" ca="1" si="585"/>
        <v>-0.14999978783305068</v>
      </c>
      <c r="AA6171">
        <f t="shared" ca="1" si="586"/>
        <v>-0.34993749680646014</v>
      </c>
      <c r="AB6171">
        <f t="shared" ca="1" si="587"/>
        <v>-0.19993770897340946</v>
      </c>
    </row>
    <row r="6172" spans="21:28" x14ac:dyDescent="0.2">
      <c r="U6172">
        <v>6171</v>
      </c>
      <c r="V6172">
        <f t="shared" ca="1" si="582"/>
        <v>0.39692596243507211</v>
      </c>
      <c r="W6172">
        <f t="shared" ca="1" si="583"/>
        <v>0.57187726653636162</v>
      </c>
      <c r="X6172">
        <f t="shared" ca="1" si="584"/>
        <v>0.2151510943210744</v>
      </c>
      <c r="Z6172">
        <f t="shared" ca="1" si="585"/>
        <v>-0.17495130410128951</v>
      </c>
      <c r="AA6172">
        <f t="shared" ca="1" si="586"/>
        <v>0.18177486811399771</v>
      </c>
      <c r="AB6172">
        <f t="shared" ca="1" si="587"/>
        <v>0.35672617221528724</v>
      </c>
    </row>
    <row r="6173" spans="21:28" x14ac:dyDescent="0.2">
      <c r="U6173">
        <v>6172</v>
      </c>
      <c r="V6173">
        <f t="shared" ca="1" si="582"/>
        <v>0.4595230183272947</v>
      </c>
      <c r="W6173">
        <f t="shared" ca="1" si="583"/>
        <v>0.28167786595040911</v>
      </c>
      <c r="X6173">
        <f t="shared" ca="1" si="584"/>
        <v>0.43271461324465232</v>
      </c>
      <c r="Z6173">
        <f t="shared" ca="1" si="585"/>
        <v>0.17784515237688558</v>
      </c>
      <c r="AA6173">
        <f t="shared" ca="1" si="586"/>
        <v>2.6808405082642373E-2</v>
      </c>
      <c r="AB6173">
        <f t="shared" ca="1" si="587"/>
        <v>-0.15103674729424321</v>
      </c>
    </row>
    <row r="6174" spans="21:28" x14ac:dyDescent="0.2">
      <c r="U6174">
        <v>6173</v>
      </c>
      <c r="V6174">
        <f t="shared" ca="1" si="582"/>
        <v>0.52423023271085301</v>
      </c>
      <c r="W6174">
        <f t="shared" ca="1" si="583"/>
        <v>0.27700053842020039</v>
      </c>
      <c r="X6174">
        <f t="shared" ca="1" si="584"/>
        <v>0.36281186021240797</v>
      </c>
      <c r="Z6174">
        <f t="shared" ca="1" si="585"/>
        <v>0.24722969429065261</v>
      </c>
      <c r="AA6174">
        <f t="shared" ca="1" si="586"/>
        <v>0.16141837249844504</v>
      </c>
      <c r="AB6174">
        <f t="shared" ca="1" si="587"/>
        <v>-8.5811321792207573E-2</v>
      </c>
    </row>
    <row r="6175" spans="21:28" x14ac:dyDescent="0.2">
      <c r="U6175">
        <v>6174</v>
      </c>
      <c r="V6175">
        <f t="shared" ca="1" si="582"/>
        <v>0.45156115620018333</v>
      </c>
      <c r="W6175">
        <f t="shared" ca="1" si="583"/>
        <v>0.42227920845300893</v>
      </c>
      <c r="X6175">
        <f t="shared" ca="1" si="584"/>
        <v>0.49148399507983759</v>
      </c>
      <c r="Z6175">
        <f t="shared" ca="1" si="585"/>
        <v>2.9281947747174408E-2</v>
      </c>
      <c r="AA6175">
        <f t="shared" ca="1" si="586"/>
        <v>-3.9922838879654254E-2</v>
      </c>
      <c r="AB6175">
        <f t="shared" ca="1" si="587"/>
        <v>-6.9204786626828663E-2</v>
      </c>
    </row>
    <row r="6176" spans="21:28" x14ac:dyDescent="0.2">
      <c r="U6176">
        <v>6175</v>
      </c>
      <c r="V6176">
        <f t="shared" ca="1" si="582"/>
        <v>0.51729668651816685</v>
      </c>
      <c r="W6176">
        <f t="shared" ca="1" si="583"/>
        <v>0.16150527800567208</v>
      </c>
      <c r="X6176">
        <f t="shared" ca="1" si="584"/>
        <v>0.6998403964474218</v>
      </c>
      <c r="Z6176">
        <f t="shared" ca="1" si="585"/>
        <v>0.3557914085124948</v>
      </c>
      <c r="AA6176">
        <f t="shared" ca="1" si="586"/>
        <v>-0.18254370992925495</v>
      </c>
      <c r="AB6176">
        <f t="shared" ca="1" si="587"/>
        <v>-0.53833511844174975</v>
      </c>
    </row>
    <row r="6177" spans="21:28" x14ac:dyDescent="0.2">
      <c r="U6177">
        <v>6176</v>
      </c>
      <c r="V6177">
        <f t="shared" ca="1" si="582"/>
        <v>0.4550716862065648</v>
      </c>
      <c r="W6177">
        <f t="shared" ca="1" si="583"/>
        <v>0.39543655048837856</v>
      </c>
      <c r="X6177">
        <f t="shared" ca="1" si="584"/>
        <v>0.64809785995723179</v>
      </c>
      <c r="Z6177">
        <f t="shared" ca="1" si="585"/>
        <v>5.9635135718186238E-2</v>
      </c>
      <c r="AA6177">
        <f t="shared" ca="1" si="586"/>
        <v>-0.193026173750667</v>
      </c>
      <c r="AB6177">
        <f t="shared" ca="1" si="587"/>
        <v>-0.25266130946885323</v>
      </c>
    </row>
    <row r="6178" spans="21:28" x14ac:dyDescent="0.2">
      <c r="U6178">
        <v>6177</v>
      </c>
      <c r="V6178">
        <f t="shared" ca="1" si="582"/>
        <v>0.53278983270803815</v>
      </c>
      <c r="W6178">
        <f t="shared" ca="1" si="583"/>
        <v>0.13589548511376762</v>
      </c>
      <c r="X6178">
        <f t="shared" ca="1" si="584"/>
        <v>0.38950905838939404</v>
      </c>
      <c r="Z6178">
        <f t="shared" ca="1" si="585"/>
        <v>0.39689434759427056</v>
      </c>
      <c r="AA6178">
        <f t="shared" ca="1" si="586"/>
        <v>0.14328077431864411</v>
      </c>
      <c r="AB6178">
        <f t="shared" ca="1" si="587"/>
        <v>-0.25361357327562639</v>
      </c>
    </row>
    <row r="6179" spans="21:28" x14ac:dyDescent="0.2">
      <c r="U6179">
        <v>6178</v>
      </c>
      <c r="V6179">
        <f t="shared" ca="1" si="582"/>
        <v>0.44339394174930213</v>
      </c>
      <c r="W6179">
        <f t="shared" ca="1" si="583"/>
        <v>0.44622529074484174</v>
      </c>
      <c r="X6179">
        <f t="shared" ca="1" si="584"/>
        <v>0.62570987801265687</v>
      </c>
      <c r="Z6179">
        <f t="shared" ca="1" si="585"/>
        <v>-2.8313489955396065E-3</v>
      </c>
      <c r="AA6179">
        <f t="shared" ca="1" si="586"/>
        <v>-0.18231593626335474</v>
      </c>
      <c r="AB6179">
        <f t="shared" ca="1" si="587"/>
        <v>-0.17948458726781513</v>
      </c>
    </row>
    <row r="6180" spans="21:28" x14ac:dyDescent="0.2">
      <c r="U6180">
        <v>6179</v>
      </c>
      <c r="V6180">
        <f t="shared" ca="1" si="582"/>
        <v>0.44551059281812966</v>
      </c>
      <c r="W6180">
        <f t="shared" ca="1" si="583"/>
        <v>0.27543805883573608</v>
      </c>
      <c r="X6180">
        <f t="shared" ca="1" si="584"/>
        <v>0.63198012969095241</v>
      </c>
      <c r="Z6180">
        <f t="shared" ca="1" si="585"/>
        <v>0.17007253398239358</v>
      </c>
      <c r="AA6180">
        <f t="shared" ca="1" si="586"/>
        <v>-0.18646953687282275</v>
      </c>
      <c r="AB6180">
        <f t="shared" ca="1" si="587"/>
        <v>-0.35654207085521633</v>
      </c>
    </row>
    <row r="6181" spans="21:28" x14ac:dyDescent="0.2">
      <c r="U6181">
        <v>6180</v>
      </c>
      <c r="V6181">
        <f t="shared" ca="1" si="582"/>
        <v>0.41928519884335008</v>
      </c>
      <c r="W6181">
        <f t="shared" ca="1" si="583"/>
        <v>0.17280884574146291</v>
      </c>
      <c r="X6181">
        <f t="shared" ca="1" si="584"/>
        <v>0.29849545571347191</v>
      </c>
      <c r="Z6181">
        <f t="shared" ca="1" si="585"/>
        <v>0.24647635310188717</v>
      </c>
      <c r="AA6181">
        <f t="shared" ca="1" si="586"/>
        <v>0.12078974312987817</v>
      </c>
      <c r="AB6181">
        <f t="shared" ca="1" si="587"/>
        <v>-0.12568660997200901</v>
      </c>
    </row>
    <row r="6182" spans="21:28" x14ac:dyDescent="0.2">
      <c r="U6182">
        <v>6181</v>
      </c>
      <c r="V6182">
        <f t="shared" ca="1" si="582"/>
        <v>0.49857554576793428</v>
      </c>
      <c r="W6182">
        <f t="shared" ca="1" si="583"/>
        <v>0.31328581627910346</v>
      </c>
      <c r="X6182">
        <f t="shared" ca="1" si="584"/>
        <v>0.12455762351109179</v>
      </c>
      <c r="Z6182">
        <f t="shared" ca="1" si="585"/>
        <v>0.18528972948883082</v>
      </c>
      <c r="AA6182">
        <f t="shared" ca="1" si="586"/>
        <v>0.37401792225684249</v>
      </c>
      <c r="AB6182">
        <f t="shared" ca="1" si="587"/>
        <v>0.18872819276801167</v>
      </c>
    </row>
    <row r="6183" spans="21:28" x14ac:dyDescent="0.2">
      <c r="U6183">
        <v>6182</v>
      </c>
      <c r="V6183">
        <f t="shared" ca="1" si="582"/>
        <v>0.45025249864482952</v>
      </c>
      <c r="W6183">
        <f t="shared" ca="1" si="583"/>
        <v>0.21952401225284801</v>
      </c>
      <c r="X6183">
        <f t="shared" ca="1" si="584"/>
        <v>0.26658940088012223</v>
      </c>
      <c r="Z6183">
        <f t="shared" ca="1" si="585"/>
        <v>0.23072848639198151</v>
      </c>
      <c r="AA6183">
        <f t="shared" ca="1" si="586"/>
        <v>0.18366309776470729</v>
      </c>
      <c r="AB6183">
        <f t="shared" ca="1" si="587"/>
        <v>-4.7065388627274218E-2</v>
      </c>
    </row>
    <row r="6184" spans="21:28" x14ac:dyDescent="0.2">
      <c r="U6184">
        <v>6183</v>
      </c>
      <c r="V6184">
        <f t="shared" ca="1" si="582"/>
        <v>0.37757916306749045</v>
      </c>
      <c r="W6184">
        <f t="shared" ca="1" si="583"/>
        <v>0.36215171597236129</v>
      </c>
      <c r="X6184">
        <f t="shared" ca="1" si="584"/>
        <v>0.54879164629837218</v>
      </c>
      <c r="Z6184">
        <f t="shared" ca="1" si="585"/>
        <v>1.5427447095129165E-2</v>
      </c>
      <c r="AA6184">
        <f t="shared" ca="1" si="586"/>
        <v>-0.17121248323088173</v>
      </c>
      <c r="AB6184">
        <f t="shared" ca="1" si="587"/>
        <v>-0.18663993032601089</v>
      </c>
    </row>
    <row r="6185" spans="21:28" x14ac:dyDescent="0.2">
      <c r="U6185">
        <v>6184</v>
      </c>
      <c r="V6185">
        <f t="shared" ca="1" si="582"/>
        <v>0.42968822712613114</v>
      </c>
      <c r="W6185">
        <f t="shared" ca="1" si="583"/>
        <v>0.56164629210661354</v>
      </c>
      <c r="X6185">
        <f t="shared" ca="1" si="584"/>
        <v>0.31944063947445583</v>
      </c>
      <c r="Z6185">
        <f t="shared" ca="1" si="585"/>
        <v>-0.1319580649804824</v>
      </c>
      <c r="AA6185">
        <f t="shared" ca="1" si="586"/>
        <v>0.11024758765167531</v>
      </c>
      <c r="AB6185">
        <f t="shared" ca="1" si="587"/>
        <v>0.24220565263215771</v>
      </c>
    </row>
    <row r="6186" spans="21:28" x14ac:dyDescent="0.2">
      <c r="U6186">
        <v>6185</v>
      </c>
      <c r="V6186">
        <f t="shared" ca="1" si="582"/>
        <v>0.44809913002944868</v>
      </c>
      <c r="W6186">
        <f t="shared" ca="1" si="583"/>
        <v>0.13726412016185907</v>
      </c>
      <c r="X6186">
        <f t="shared" ca="1" si="584"/>
        <v>0.81188572845808871</v>
      </c>
      <c r="Z6186">
        <f t="shared" ca="1" si="585"/>
        <v>0.31083500986758961</v>
      </c>
      <c r="AA6186">
        <f t="shared" ca="1" si="586"/>
        <v>-0.36378659842864003</v>
      </c>
      <c r="AB6186">
        <f t="shared" ca="1" si="587"/>
        <v>-0.67462160829622964</v>
      </c>
    </row>
    <row r="6187" spans="21:28" x14ac:dyDescent="0.2">
      <c r="U6187">
        <v>6186</v>
      </c>
      <c r="V6187">
        <f t="shared" ca="1" si="582"/>
        <v>0.40299307168732329</v>
      </c>
      <c r="W6187">
        <f t="shared" ca="1" si="583"/>
        <v>0.15930751239866275</v>
      </c>
      <c r="X6187">
        <f t="shared" ca="1" si="584"/>
        <v>0.30280599483372045</v>
      </c>
      <c r="Z6187">
        <f t="shared" ca="1" si="585"/>
        <v>0.24368555928866054</v>
      </c>
      <c r="AA6187">
        <f t="shared" ca="1" si="586"/>
        <v>0.10018707685360284</v>
      </c>
      <c r="AB6187">
        <f t="shared" ca="1" si="587"/>
        <v>-0.14349848243505769</v>
      </c>
    </row>
    <row r="6188" spans="21:28" x14ac:dyDescent="0.2">
      <c r="U6188">
        <v>6187</v>
      </c>
      <c r="V6188">
        <f t="shared" ca="1" si="582"/>
        <v>0.41546831823460284</v>
      </c>
      <c r="W6188">
        <f t="shared" ca="1" si="583"/>
        <v>0.16856891622178949</v>
      </c>
      <c r="X6188">
        <f t="shared" ca="1" si="584"/>
        <v>0.49068569318190924</v>
      </c>
      <c r="Z6188">
        <f t="shared" ca="1" si="585"/>
        <v>0.24689940201281335</v>
      </c>
      <c r="AA6188">
        <f t="shared" ca="1" si="586"/>
        <v>-7.5217374947306403E-2</v>
      </c>
      <c r="AB6188">
        <f t="shared" ca="1" si="587"/>
        <v>-0.32211677696011976</v>
      </c>
    </row>
    <row r="6189" spans="21:28" x14ac:dyDescent="0.2">
      <c r="U6189">
        <v>6188</v>
      </c>
      <c r="V6189">
        <f t="shared" ca="1" si="582"/>
        <v>0.49605358230053664</v>
      </c>
      <c r="W6189">
        <f t="shared" ca="1" si="583"/>
        <v>0.26653496930178133</v>
      </c>
      <c r="X6189">
        <f t="shared" ca="1" si="584"/>
        <v>0.66353019233050481</v>
      </c>
      <c r="Z6189">
        <f t="shared" ca="1" si="585"/>
        <v>0.22951861299875531</v>
      </c>
      <c r="AA6189">
        <f t="shared" ca="1" si="586"/>
        <v>-0.16747661002996816</v>
      </c>
      <c r="AB6189">
        <f t="shared" ca="1" si="587"/>
        <v>-0.39699522302872348</v>
      </c>
    </row>
    <row r="6190" spans="21:28" x14ac:dyDescent="0.2">
      <c r="U6190">
        <v>6189</v>
      </c>
      <c r="V6190">
        <f t="shared" ca="1" si="582"/>
        <v>0.5281885751285339</v>
      </c>
      <c r="W6190">
        <f t="shared" ca="1" si="583"/>
        <v>0.4283871493707978</v>
      </c>
      <c r="X6190">
        <f t="shared" ca="1" si="584"/>
        <v>0.4476078434834061</v>
      </c>
      <c r="Z6190">
        <f t="shared" ca="1" si="585"/>
        <v>9.9801425757736095E-2</v>
      </c>
      <c r="AA6190">
        <f t="shared" ca="1" si="586"/>
        <v>8.0580731645127801E-2</v>
      </c>
      <c r="AB6190">
        <f t="shared" ca="1" si="587"/>
        <v>-1.9220694112608294E-2</v>
      </c>
    </row>
    <row r="6191" spans="21:28" x14ac:dyDescent="0.2">
      <c r="U6191">
        <v>6190</v>
      </c>
      <c r="V6191">
        <f t="shared" ca="1" si="582"/>
        <v>0.42345849646317368</v>
      </c>
      <c r="W6191">
        <f t="shared" ca="1" si="583"/>
        <v>0.3193502468995652</v>
      </c>
      <c r="X6191">
        <f t="shared" ca="1" si="584"/>
        <v>0.17270849833444443</v>
      </c>
      <c r="Z6191">
        <f t="shared" ca="1" si="585"/>
        <v>0.10410824956360848</v>
      </c>
      <c r="AA6191">
        <f t="shared" ca="1" si="586"/>
        <v>0.25074999812872922</v>
      </c>
      <c r="AB6191">
        <f t="shared" ca="1" si="587"/>
        <v>0.14664174856512077</v>
      </c>
    </row>
    <row r="6192" spans="21:28" x14ac:dyDescent="0.2">
      <c r="U6192">
        <v>6191</v>
      </c>
      <c r="V6192">
        <f t="shared" ca="1" si="582"/>
        <v>0.44875329227022442</v>
      </c>
      <c r="W6192">
        <f t="shared" ca="1" si="583"/>
        <v>0.21747539348757572</v>
      </c>
      <c r="X6192">
        <f t="shared" ca="1" si="584"/>
        <v>0.10256798142127461</v>
      </c>
      <c r="Z6192">
        <f t="shared" ca="1" si="585"/>
        <v>0.23127789878264871</v>
      </c>
      <c r="AA6192">
        <f t="shared" ca="1" si="586"/>
        <v>0.34618531084894982</v>
      </c>
      <c r="AB6192">
        <f t="shared" ca="1" si="587"/>
        <v>0.1149074120663011</v>
      </c>
    </row>
    <row r="6193" spans="21:28" x14ac:dyDescent="0.2">
      <c r="U6193">
        <v>6192</v>
      </c>
      <c r="V6193">
        <f t="shared" ca="1" si="582"/>
        <v>0.45011832353706693</v>
      </c>
      <c r="W6193">
        <f t="shared" ca="1" si="583"/>
        <v>0.20433343306941648</v>
      </c>
      <c r="X6193">
        <f t="shared" ca="1" si="584"/>
        <v>0.74142522477084005</v>
      </c>
      <c r="Z6193">
        <f t="shared" ca="1" si="585"/>
        <v>0.24578489046765045</v>
      </c>
      <c r="AA6193">
        <f t="shared" ca="1" si="586"/>
        <v>-0.29130690123377312</v>
      </c>
      <c r="AB6193">
        <f t="shared" ca="1" si="587"/>
        <v>-0.53709179170142352</v>
      </c>
    </row>
    <row r="6194" spans="21:28" x14ac:dyDescent="0.2">
      <c r="U6194">
        <v>6193</v>
      </c>
      <c r="V6194">
        <f t="shared" ca="1" si="582"/>
        <v>0.45439529221581665</v>
      </c>
      <c r="W6194">
        <f t="shared" ca="1" si="583"/>
        <v>0.26885973634830979</v>
      </c>
      <c r="X6194">
        <f t="shared" ca="1" si="584"/>
        <v>0.87896467093910446</v>
      </c>
      <c r="Z6194">
        <f t="shared" ca="1" si="585"/>
        <v>0.18553555586750686</v>
      </c>
      <c r="AA6194">
        <f t="shared" ca="1" si="586"/>
        <v>-0.42456937872328782</v>
      </c>
      <c r="AB6194">
        <f t="shared" ca="1" si="587"/>
        <v>-0.61010493459079473</v>
      </c>
    </row>
    <row r="6195" spans="21:28" x14ac:dyDescent="0.2">
      <c r="U6195">
        <v>6194</v>
      </c>
      <c r="V6195">
        <f t="shared" ca="1" si="582"/>
        <v>0.41593248142063916</v>
      </c>
      <c r="W6195">
        <f t="shared" ca="1" si="583"/>
        <v>0.13641892879742393</v>
      </c>
      <c r="X6195">
        <f t="shared" ca="1" si="584"/>
        <v>0.69736864782228958</v>
      </c>
      <c r="Z6195">
        <f t="shared" ca="1" si="585"/>
        <v>0.2795135526232152</v>
      </c>
      <c r="AA6195">
        <f t="shared" ca="1" si="586"/>
        <v>-0.28143616640165042</v>
      </c>
      <c r="AB6195">
        <f t="shared" ca="1" si="587"/>
        <v>-0.56094971902486568</v>
      </c>
    </row>
    <row r="6196" spans="21:28" x14ac:dyDescent="0.2">
      <c r="U6196">
        <v>6195</v>
      </c>
      <c r="V6196">
        <f t="shared" ca="1" si="582"/>
        <v>0.48936335619872318</v>
      </c>
      <c r="W6196">
        <f t="shared" ca="1" si="583"/>
        <v>0.50110124861277838</v>
      </c>
      <c r="X6196">
        <f t="shared" ca="1" si="584"/>
        <v>0.59289103053254544</v>
      </c>
      <c r="Z6196">
        <f t="shared" ca="1" si="585"/>
        <v>-1.1737892414055207E-2</v>
      </c>
      <c r="AA6196">
        <f t="shared" ca="1" si="586"/>
        <v>-0.10352767433382226</v>
      </c>
      <c r="AB6196">
        <f t="shared" ca="1" si="587"/>
        <v>-9.1789781919767055E-2</v>
      </c>
    </row>
    <row r="6197" spans="21:28" x14ac:dyDescent="0.2">
      <c r="U6197">
        <v>6196</v>
      </c>
      <c r="V6197">
        <f t="shared" ca="1" si="582"/>
        <v>0.44861945742471132</v>
      </c>
      <c r="W6197">
        <f t="shared" ca="1" si="583"/>
        <v>0.39988793656219712</v>
      </c>
      <c r="X6197">
        <f t="shared" ca="1" si="584"/>
        <v>0.35996739468006622</v>
      </c>
      <c r="Z6197">
        <f t="shared" ca="1" si="585"/>
        <v>4.8731520862514199E-2</v>
      </c>
      <c r="AA6197">
        <f t="shared" ca="1" si="586"/>
        <v>8.8652062744645099E-2</v>
      </c>
      <c r="AB6197">
        <f t="shared" ca="1" si="587"/>
        <v>3.99205418821309E-2</v>
      </c>
    </row>
    <row r="6198" spans="21:28" x14ac:dyDescent="0.2">
      <c r="U6198">
        <v>6197</v>
      </c>
      <c r="V6198">
        <f t="shared" ca="1" si="582"/>
        <v>0.50270973786088247</v>
      </c>
      <c r="W6198">
        <f t="shared" ca="1" si="583"/>
        <v>0.41792983487940072</v>
      </c>
      <c r="X6198">
        <f t="shared" ca="1" si="584"/>
        <v>0.60633914494866459</v>
      </c>
      <c r="Z6198">
        <f t="shared" ca="1" si="585"/>
        <v>8.4779902981481747E-2</v>
      </c>
      <c r="AA6198">
        <f t="shared" ca="1" si="586"/>
        <v>-0.10362940708778212</v>
      </c>
      <c r="AB6198">
        <f t="shared" ca="1" si="587"/>
        <v>-0.18840931006926387</v>
      </c>
    </row>
    <row r="6199" spans="21:28" x14ac:dyDescent="0.2">
      <c r="U6199">
        <v>6198</v>
      </c>
      <c r="V6199">
        <f t="shared" ca="1" si="582"/>
        <v>0.43334149310534947</v>
      </c>
      <c r="W6199">
        <f t="shared" ca="1" si="583"/>
        <v>0.57408006968731806</v>
      </c>
      <c r="X6199">
        <f t="shared" ca="1" si="584"/>
        <v>0.82354377074273954</v>
      </c>
      <c r="Z6199">
        <f t="shared" ca="1" si="585"/>
        <v>-0.14073857658196859</v>
      </c>
      <c r="AA6199">
        <f t="shared" ca="1" si="586"/>
        <v>-0.39020227763739007</v>
      </c>
      <c r="AB6199">
        <f t="shared" ca="1" si="587"/>
        <v>-0.24946370105542148</v>
      </c>
    </row>
    <row r="6200" spans="21:28" x14ac:dyDescent="0.2">
      <c r="U6200">
        <v>6199</v>
      </c>
      <c r="V6200">
        <f t="shared" ca="1" si="582"/>
        <v>0.43510789821670087</v>
      </c>
      <c r="W6200">
        <f t="shared" ca="1" si="583"/>
        <v>0.21239361056754841</v>
      </c>
      <c r="X6200">
        <f t="shared" ca="1" si="584"/>
        <v>0.16975510502628649</v>
      </c>
      <c r="Z6200">
        <f t="shared" ca="1" si="585"/>
        <v>0.22271428764915246</v>
      </c>
      <c r="AA6200">
        <f t="shared" ca="1" si="586"/>
        <v>0.26535279319041438</v>
      </c>
      <c r="AB6200">
        <f t="shared" ca="1" si="587"/>
        <v>4.2638505541261917E-2</v>
      </c>
    </row>
    <row r="6201" spans="21:28" x14ac:dyDescent="0.2">
      <c r="U6201">
        <v>6200</v>
      </c>
      <c r="V6201">
        <f t="shared" ca="1" si="582"/>
        <v>0.40295939262818525</v>
      </c>
      <c r="W6201">
        <f t="shared" ca="1" si="583"/>
        <v>0.2603716300136833</v>
      </c>
      <c r="X6201">
        <f t="shared" ca="1" si="584"/>
        <v>0.26907925033607011</v>
      </c>
      <c r="Z6201">
        <f t="shared" ca="1" si="585"/>
        <v>0.14258776261450196</v>
      </c>
      <c r="AA6201">
        <f t="shared" ca="1" si="586"/>
        <v>0.13388014229211515</v>
      </c>
      <c r="AB6201">
        <f t="shared" ca="1" si="587"/>
        <v>-8.7076203223868109E-3</v>
      </c>
    </row>
    <row r="6202" spans="21:28" x14ac:dyDescent="0.2">
      <c r="U6202">
        <v>6201</v>
      </c>
      <c r="V6202">
        <f t="shared" ca="1" si="582"/>
        <v>0.38192209168661978</v>
      </c>
      <c r="W6202">
        <f t="shared" ca="1" si="583"/>
        <v>0.45353330561712202</v>
      </c>
      <c r="X6202">
        <f t="shared" ca="1" si="584"/>
        <v>0.58433929906117965</v>
      </c>
      <c r="Z6202">
        <f t="shared" ca="1" si="585"/>
        <v>-7.1611213930502238E-2</v>
      </c>
      <c r="AA6202">
        <f t="shared" ca="1" si="586"/>
        <v>-0.20241720737455987</v>
      </c>
      <c r="AB6202">
        <f t="shared" ca="1" si="587"/>
        <v>-0.13080599344405763</v>
      </c>
    </row>
    <row r="6203" spans="21:28" x14ac:dyDescent="0.2">
      <c r="U6203">
        <v>6202</v>
      </c>
      <c r="V6203">
        <f t="shared" ca="1" si="582"/>
        <v>0.47900763213046182</v>
      </c>
      <c r="W6203">
        <f t="shared" ca="1" si="583"/>
        <v>0.58704241308710103</v>
      </c>
      <c r="X6203">
        <f t="shared" ca="1" si="584"/>
        <v>0.86687202322713686</v>
      </c>
      <c r="Z6203">
        <f t="shared" ca="1" si="585"/>
        <v>-0.10803478095663921</v>
      </c>
      <c r="AA6203">
        <f t="shared" ca="1" si="586"/>
        <v>-0.38786439109667503</v>
      </c>
      <c r="AB6203">
        <f t="shared" ca="1" si="587"/>
        <v>-0.27982961014003582</v>
      </c>
    </row>
    <row r="6204" spans="21:28" x14ac:dyDescent="0.2">
      <c r="U6204">
        <v>6203</v>
      </c>
      <c r="V6204">
        <f t="shared" ca="1" si="582"/>
        <v>0.4545939534126614</v>
      </c>
      <c r="W6204">
        <f t="shared" ca="1" si="583"/>
        <v>0.37423852061859508</v>
      </c>
      <c r="X6204">
        <f t="shared" ca="1" si="584"/>
        <v>0.49831635933135815</v>
      </c>
      <c r="Z6204">
        <f t="shared" ca="1" si="585"/>
        <v>8.0355432794066317E-2</v>
      </c>
      <c r="AA6204">
        <f t="shared" ca="1" si="586"/>
        <v>-4.372240591869675E-2</v>
      </c>
      <c r="AB6204">
        <f t="shared" ca="1" si="587"/>
        <v>-0.12407783871276307</v>
      </c>
    </row>
    <row r="6205" spans="21:28" x14ac:dyDescent="0.2">
      <c r="U6205">
        <v>6204</v>
      </c>
      <c r="V6205">
        <f t="shared" ca="1" si="582"/>
        <v>0.53059964598547593</v>
      </c>
      <c r="W6205">
        <f t="shared" ca="1" si="583"/>
        <v>0.43038201790877395</v>
      </c>
      <c r="X6205">
        <f t="shared" ca="1" si="584"/>
        <v>0.38681662460988248</v>
      </c>
      <c r="Z6205">
        <f t="shared" ca="1" si="585"/>
        <v>0.10021762807670198</v>
      </c>
      <c r="AA6205">
        <f t="shared" ca="1" si="586"/>
        <v>0.14378302137559346</v>
      </c>
      <c r="AB6205">
        <f t="shared" ca="1" si="587"/>
        <v>4.3565393298891475E-2</v>
      </c>
    </row>
    <row r="6206" spans="21:28" x14ac:dyDescent="0.2">
      <c r="U6206">
        <v>6205</v>
      </c>
      <c r="V6206">
        <f t="shared" ca="1" si="582"/>
        <v>0.51914765982756106</v>
      </c>
      <c r="W6206">
        <f t="shared" ca="1" si="583"/>
        <v>0.247279589255402</v>
      </c>
      <c r="X6206">
        <f t="shared" ca="1" si="584"/>
        <v>0.32140617005670991</v>
      </c>
      <c r="Z6206">
        <f t="shared" ca="1" si="585"/>
        <v>0.27186807057215906</v>
      </c>
      <c r="AA6206">
        <f t="shared" ca="1" si="586"/>
        <v>0.19774148977085115</v>
      </c>
      <c r="AB6206">
        <f t="shared" ca="1" si="587"/>
        <v>-7.4126580801307906E-2</v>
      </c>
    </row>
    <row r="6207" spans="21:28" x14ac:dyDescent="0.2">
      <c r="U6207">
        <v>6206</v>
      </c>
      <c r="V6207">
        <f t="shared" ca="1" si="582"/>
        <v>0.39561562905376441</v>
      </c>
      <c r="W6207">
        <f t="shared" ca="1" si="583"/>
        <v>0.3342432927117619</v>
      </c>
      <c r="X6207">
        <f t="shared" ca="1" si="584"/>
        <v>0.50552975434319936</v>
      </c>
      <c r="Z6207">
        <f t="shared" ca="1" si="585"/>
        <v>6.1372336342002509E-2</v>
      </c>
      <c r="AA6207">
        <f t="shared" ca="1" si="586"/>
        <v>-0.10991412528943495</v>
      </c>
      <c r="AB6207">
        <f t="shared" ca="1" si="587"/>
        <v>-0.17128646163143746</v>
      </c>
    </row>
    <row r="6208" spans="21:28" x14ac:dyDescent="0.2">
      <c r="U6208">
        <v>6207</v>
      </c>
      <c r="V6208">
        <f t="shared" ca="1" si="582"/>
        <v>0.52037186324209994</v>
      </c>
      <c r="W6208">
        <f t="shared" ca="1" si="583"/>
        <v>0.34528759745367799</v>
      </c>
      <c r="X6208">
        <f t="shared" ca="1" si="584"/>
        <v>0.45594187246813733</v>
      </c>
      <c r="Z6208">
        <f t="shared" ca="1" si="585"/>
        <v>0.17508426578842196</v>
      </c>
      <c r="AA6208">
        <f t="shared" ca="1" si="586"/>
        <v>6.4429990773962609E-2</v>
      </c>
      <c r="AB6208">
        <f t="shared" ca="1" si="587"/>
        <v>-0.11065427501445935</v>
      </c>
    </row>
    <row r="6209" spans="21:28" x14ac:dyDescent="0.2">
      <c r="U6209">
        <v>6208</v>
      </c>
      <c r="V6209">
        <f t="shared" ca="1" si="582"/>
        <v>0.46215128044614961</v>
      </c>
      <c r="W6209">
        <f t="shared" ca="1" si="583"/>
        <v>0.33999333478229687</v>
      </c>
      <c r="X6209">
        <f t="shared" ca="1" si="584"/>
        <v>0.21254108691904322</v>
      </c>
      <c r="Z6209">
        <f t="shared" ca="1" si="585"/>
        <v>0.12215794566385274</v>
      </c>
      <c r="AA6209">
        <f t="shared" ca="1" si="586"/>
        <v>0.24961019352710639</v>
      </c>
      <c r="AB6209">
        <f t="shared" ca="1" si="587"/>
        <v>0.12745224786325365</v>
      </c>
    </row>
    <row r="6210" spans="21:28" x14ac:dyDescent="0.2">
      <c r="U6210">
        <v>6209</v>
      </c>
      <c r="V6210">
        <f t="shared" ca="1" si="582"/>
        <v>0.46836003981735597</v>
      </c>
      <c r="W6210">
        <f t="shared" ca="1" si="583"/>
        <v>0.26954908048990339</v>
      </c>
      <c r="X6210">
        <f t="shared" ca="1" si="584"/>
        <v>0.49151862323799245</v>
      </c>
      <c r="Z6210">
        <f t="shared" ca="1" si="585"/>
        <v>0.19881095932745257</v>
      </c>
      <c r="AA6210">
        <f t="shared" ca="1" si="586"/>
        <v>-2.315858342063648E-2</v>
      </c>
      <c r="AB6210">
        <f t="shared" ca="1" si="587"/>
        <v>-0.22196954274808905</v>
      </c>
    </row>
    <row r="6211" spans="21:28" x14ac:dyDescent="0.2">
      <c r="U6211">
        <v>6210</v>
      </c>
      <c r="V6211">
        <f t="shared" ref="V6211:V6274" ca="1" si="588">_xlfn.BETA.INV(RAND(), 1+$B$3,1+$C$3-$B$3)</f>
        <v>0.48584804411377047</v>
      </c>
      <c r="W6211">
        <f t="shared" ref="W6211:W6274" ca="1" si="589">_xlfn.BETA.INV(RAND(), 1+$B$4,1+$C$4-$B$4)</f>
        <v>0.20301663657896349</v>
      </c>
      <c r="X6211">
        <f t="shared" ref="X6211:X6274" ca="1" si="590">_xlfn.BETA.INV(RAND(), 1+$B$5,1+$C$5-$B$5)</f>
        <v>0.39834626283215846</v>
      </c>
      <c r="Z6211">
        <f t="shared" ref="Z6211:Z6274" ca="1" si="591">V6211-W6211</f>
        <v>0.28283140753480696</v>
      </c>
      <c r="AA6211">
        <f t="shared" ref="AA6211:AA6274" ca="1" si="592">V6211-X6211</f>
        <v>8.7501781281612012E-2</v>
      </c>
      <c r="AB6211">
        <f t="shared" ref="AB6211:AB6274" ca="1" si="593">W6211-X6211</f>
        <v>-0.19532962625319497</v>
      </c>
    </row>
    <row r="6212" spans="21:28" x14ac:dyDescent="0.2">
      <c r="U6212">
        <v>6211</v>
      </c>
      <c r="V6212">
        <f t="shared" ca="1" si="588"/>
        <v>0.46347670660118168</v>
      </c>
      <c r="W6212">
        <f t="shared" ca="1" si="589"/>
        <v>0.48101495064202515</v>
      </c>
      <c r="X6212">
        <f t="shared" ca="1" si="590"/>
        <v>0.37925716157364703</v>
      </c>
      <c r="Z6212">
        <f t="shared" ca="1" si="591"/>
        <v>-1.7538244040843476E-2</v>
      </c>
      <c r="AA6212">
        <f t="shared" ca="1" si="592"/>
        <v>8.4219545027534648E-2</v>
      </c>
      <c r="AB6212">
        <f t="shared" ca="1" si="593"/>
        <v>0.10175778906837812</v>
      </c>
    </row>
    <row r="6213" spans="21:28" x14ac:dyDescent="0.2">
      <c r="U6213">
        <v>6212</v>
      </c>
      <c r="V6213">
        <f t="shared" ca="1" si="588"/>
        <v>0.37868700613964429</v>
      </c>
      <c r="W6213">
        <f t="shared" ca="1" si="589"/>
        <v>0.31934854301598392</v>
      </c>
      <c r="X6213">
        <f t="shared" ca="1" si="590"/>
        <v>8.8274680267156319E-2</v>
      </c>
      <c r="Z6213">
        <f t="shared" ca="1" si="591"/>
        <v>5.9338463123660368E-2</v>
      </c>
      <c r="AA6213">
        <f t="shared" ca="1" si="592"/>
        <v>0.290412325872488</v>
      </c>
      <c r="AB6213">
        <f t="shared" ca="1" si="593"/>
        <v>0.2310738627488276</v>
      </c>
    </row>
    <row r="6214" spans="21:28" x14ac:dyDescent="0.2">
      <c r="U6214">
        <v>6213</v>
      </c>
      <c r="V6214">
        <f t="shared" ca="1" si="588"/>
        <v>0.47202872460807666</v>
      </c>
      <c r="W6214">
        <f t="shared" ca="1" si="589"/>
        <v>0.19716484024326847</v>
      </c>
      <c r="X6214">
        <f t="shared" ca="1" si="590"/>
        <v>0.85322486977209278</v>
      </c>
      <c r="Z6214">
        <f t="shared" ca="1" si="591"/>
        <v>0.27486388436480819</v>
      </c>
      <c r="AA6214">
        <f t="shared" ca="1" si="592"/>
        <v>-0.38119614516401612</v>
      </c>
      <c r="AB6214">
        <f t="shared" ca="1" si="593"/>
        <v>-0.65606002952882436</v>
      </c>
    </row>
    <row r="6215" spans="21:28" x14ac:dyDescent="0.2">
      <c r="U6215">
        <v>6214</v>
      </c>
      <c r="V6215">
        <f t="shared" ca="1" si="588"/>
        <v>0.40032641002015468</v>
      </c>
      <c r="W6215">
        <f t="shared" ca="1" si="589"/>
        <v>0.27449387870539188</v>
      </c>
      <c r="X6215">
        <f t="shared" ca="1" si="590"/>
        <v>0.62092372078534885</v>
      </c>
      <c r="Z6215">
        <f t="shared" ca="1" si="591"/>
        <v>0.1258325313147628</v>
      </c>
      <c r="AA6215">
        <f t="shared" ca="1" si="592"/>
        <v>-0.22059731076519418</v>
      </c>
      <c r="AB6215">
        <f t="shared" ca="1" si="593"/>
        <v>-0.34642984207995697</v>
      </c>
    </row>
    <row r="6216" spans="21:28" x14ac:dyDescent="0.2">
      <c r="U6216">
        <v>6215</v>
      </c>
      <c r="V6216">
        <f t="shared" ca="1" si="588"/>
        <v>0.41440634576684821</v>
      </c>
      <c r="W6216">
        <f t="shared" ca="1" si="589"/>
        <v>0.47668172639215722</v>
      </c>
      <c r="X6216">
        <f t="shared" ca="1" si="590"/>
        <v>0.66551856937050879</v>
      </c>
      <c r="Z6216">
        <f t="shared" ca="1" si="591"/>
        <v>-6.2275380625309018E-2</v>
      </c>
      <c r="AA6216">
        <f t="shared" ca="1" si="592"/>
        <v>-0.25111222360366059</v>
      </c>
      <c r="AB6216">
        <f t="shared" ca="1" si="593"/>
        <v>-0.18883684297835157</v>
      </c>
    </row>
    <row r="6217" spans="21:28" x14ac:dyDescent="0.2">
      <c r="U6217">
        <v>6216</v>
      </c>
      <c r="V6217">
        <f t="shared" ca="1" si="588"/>
        <v>0.47388258768184433</v>
      </c>
      <c r="W6217">
        <f t="shared" ca="1" si="589"/>
        <v>0.44869381061474933</v>
      </c>
      <c r="X6217">
        <f t="shared" ca="1" si="590"/>
        <v>0.72992037482835204</v>
      </c>
      <c r="Z6217">
        <f t="shared" ca="1" si="591"/>
        <v>2.5188777067094992E-2</v>
      </c>
      <c r="AA6217">
        <f t="shared" ca="1" si="592"/>
        <v>-0.25603778714650771</v>
      </c>
      <c r="AB6217">
        <f t="shared" ca="1" si="593"/>
        <v>-0.2812265642136027</v>
      </c>
    </row>
    <row r="6218" spans="21:28" x14ac:dyDescent="0.2">
      <c r="U6218">
        <v>6217</v>
      </c>
      <c r="V6218">
        <f t="shared" ca="1" si="588"/>
        <v>0.34047377203921469</v>
      </c>
      <c r="W6218">
        <f t="shared" ca="1" si="589"/>
        <v>0.33196866786362456</v>
      </c>
      <c r="X6218">
        <f t="shared" ca="1" si="590"/>
        <v>0.62311192832223372</v>
      </c>
      <c r="Z6218">
        <f t="shared" ca="1" si="591"/>
        <v>8.5051041755901391E-3</v>
      </c>
      <c r="AA6218">
        <f t="shared" ca="1" si="592"/>
        <v>-0.28263815628301903</v>
      </c>
      <c r="AB6218">
        <f t="shared" ca="1" si="593"/>
        <v>-0.29114326045860917</v>
      </c>
    </row>
    <row r="6219" spans="21:28" x14ac:dyDescent="0.2">
      <c r="U6219">
        <v>6218</v>
      </c>
      <c r="V6219">
        <f t="shared" ca="1" si="588"/>
        <v>0.46345630538832605</v>
      </c>
      <c r="W6219">
        <f t="shared" ca="1" si="589"/>
        <v>0.3707339400459484</v>
      </c>
      <c r="X6219">
        <f t="shared" ca="1" si="590"/>
        <v>0.21065755157330751</v>
      </c>
      <c r="Z6219">
        <f t="shared" ca="1" si="591"/>
        <v>9.2722365342377655E-2</v>
      </c>
      <c r="AA6219">
        <f t="shared" ca="1" si="592"/>
        <v>0.25279875381501854</v>
      </c>
      <c r="AB6219">
        <f t="shared" ca="1" si="593"/>
        <v>0.16007638847264088</v>
      </c>
    </row>
    <row r="6220" spans="21:28" x14ac:dyDescent="0.2">
      <c r="U6220">
        <v>6219</v>
      </c>
      <c r="V6220">
        <f t="shared" ca="1" si="588"/>
        <v>0.4331412950298138</v>
      </c>
      <c r="W6220">
        <f t="shared" ca="1" si="589"/>
        <v>0.50966037762119065</v>
      </c>
      <c r="X6220">
        <f t="shared" ca="1" si="590"/>
        <v>0.13703268923843262</v>
      </c>
      <c r="Z6220">
        <f t="shared" ca="1" si="591"/>
        <v>-7.6519082591376852E-2</v>
      </c>
      <c r="AA6220">
        <f t="shared" ca="1" si="592"/>
        <v>0.29610860579138121</v>
      </c>
      <c r="AB6220">
        <f t="shared" ca="1" si="593"/>
        <v>0.37262768838275806</v>
      </c>
    </row>
    <row r="6221" spans="21:28" x14ac:dyDescent="0.2">
      <c r="U6221">
        <v>6220</v>
      </c>
      <c r="V6221">
        <f t="shared" ca="1" si="588"/>
        <v>0.46717884720486524</v>
      </c>
      <c r="W6221">
        <f t="shared" ca="1" si="589"/>
        <v>0.12004773692765416</v>
      </c>
      <c r="X6221">
        <f t="shared" ca="1" si="590"/>
        <v>0.15833784256571654</v>
      </c>
      <c r="Z6221">
        <f t="shared" ca="1" si="591"/>
        <v>0.34713111027721111</v>
      </c>
      <c r="AA6221">
        <f t="shared" ca="1" si="592"/>
        <v>0.30884100463914871</v>
      </c>
      <c r="AB6221">
        <f t="shared" ca="1" si="593"/>
        <v>-3.8290105638062372E-2</v>
      </c>
    </row>
    <row r="6222" spans="21:28" x14ac:dyDescent="0.2">
      <c r="U6222">
        <v>6221</v>
      </c>
      <c r="V6222">
        <f t="shared" ca="1" si="588"/>
        <v>0.47395684551810235</v>
      </c>
      <c r="W6222">
        <f t="shared" ca="1" si="589"/>
        <v>0.35637057539391137</v>
      </c>
      <c r="X6222">
        <f t="shared" ca="1" si="590"/>
        <v>0.71478000645435236</v>
      </c>
      <c r="Z6222">
        <f t="shared" ca="1" si="591"/>
        <v>0.11758627012419098</v>
      </c>
      <c r="AA6222">
        <f t="shared" ca="1" si="592"/>
        <v>-0.24082316093625</v>
      </c>
      <c r="AB6222">
        <f t="shared" ca="1" si="593"/>
        <v>-0.35840943106044099</v>
      </c>
    </row>
    <row r="6223" spans="21:28" x14ac:dyDescent="0.2">
      <c r="U6223">
        <v>6222</v>
      </c>
      <c r="V6223">
        <f t="shared" ca="1" si="588"/>
        <v>0.56721706648878412</v>
      </c>
      <c r="W6223">
        <f t="shared" ca="1" si="589"/>
        <v>0.3900631601031761</v>
      </c>
      <c r="X6223">
        <f t="shared" ca="1" si="590"/>
        <v>3.5465870649778783E-2</v>
      </c>
      <c r="Z6223">
        <f t="shared" ca="1" si="591"/>
        <v>0.17715390638560802</v>
      </c>
      <c r="AA6223">
        <f t="shared" ca="1" si="592"/>
        <v>0.53175119583900532</v>
      </c>
      <c r="AB6223">
        <f t="shared" ca="1" si="593"/>
        <v>0.3545972894533973</v>
      </c>
    </row>
    <row r="6224" spans="21:28" x14ac:dyDescent="0.2">
      <c r="U6224">
        <v>6223</v>
      </c>
      <c r="V6224">
        <f t="shared" ca="1" si="588"/>
        <v>0.43056810348652652</v>
      </c>
      <c r="W6224">
        <f t="shared" ca="1" si="589"/>
        <v>0.33983454176244177</v>
      </c>
      <c r="X6224">
        <f t="shared" ca="1" si="590"/>
        <v>0.2778446500181555</v>
      </c>
      <c r="Z6224">
        <f t="shared" ca="1" si="591"/>
        <v>9.0733561724084755E-2</v>
      </c>
      <c r="AA6224">
        <f t="shared" ca="1" si="592"/>
        <v>0.15272345346837102</v>
      </c>
      <c r="AB6224">
        <f t="shared" ca="1" si="593"/>
        <v>6.1989891744286263E-2</v>
      </c>
    </row>
    <row r="6225" spans="21:28" x14ac:dyDescent="0.2">
      <c r="U6225">
        <v>6224</v>
      </c>
      <c r="V6225">
        <f t="shared" ca="1" si="588"/>
        <v>0.51582007935472252</v>
      </c>
      <c r="W6225">
        <f t="shared" ca="1" si="589"/>
        <v>0.65329900364039761</v>
      </c>
      <c r="X6225">
        <f t="shared" ca="1" si="590"/>
        <v>0.51103217864377382</v>
      </c>
      <c r="Z6225">
        <f t="shared" ca="1" si="591"/>
        <v>-0.1374789242856751</v>
      </c>
      <c r="AA6225">
        <f t="shared" ca="1" si="592"/>
        <v>4.7879007109487004E-3</v>
      </c>
      <c r="AB6225">
        <f t="shared" ca="1" si="593"/>
        <v>0.1422668249966238</v>
      </c>
    </row>
    <row r="6226" spans="21:28" x14ac:dyDescent="0.2">
      <c r="U6226">
        <v>6225</v>
      </c>
      <c r="V6226">
        <f t="shared" ca="1" si="588"/>
        <v>0.45438429806519109</v>
      </c>
      <c r="W6226">
        <f t="shared" ca="1" si="589"/>
        <v>0.16766815034175753</v>
      </c>
      <c r="X6226">
        <f t="shared" ca="1" si="590"/>
        <v>0.6117920870304947</v>
      </c>
      <c r="Z6226">
        <f t="shared" ca="1" si="591"/>
        <v>0.28671614772343357</v>
      </c>
      <c r="AA6226">
        <f t="shared" ca="1" si="592"/>
        <v>-0.15740778896530361</v>
      </c>
      <c r="AB6226">
        <f t="shared" ca="1" si="593"/>
        <v>-0.44412393668873718</v>
      </c>
    </row>
    <row r="6227" spans="21:28" x14ac:dyDescent="0.2">
      <c r="U6227">
        <v>6226</v>
      </c>
      <c r="V6227">
        <f t="shared" ca="1" si="588"/>
        <v>0.4518693003084765</v>
      </c>
      <c r="W6227">
        <f t="shared" ca="1" si="589"/>
        <v>0.18900342911170051</v>
      </c>
      <c r="X6227">
        <f t="shared" ca="1" si="590"/>
        <v>0.13801309233514789</v>
      </c>
      <c r="Z6227">
        <f t="shared" ca="1" si="591"/>
        <v>0.26286587119677596</v>
      </c>
      <c r="AA6227">
        <f t="shared" ca="1" si="592"/>
        <v>0.31385620797332858</v>
      </c>
      <c r="AB6227">
        <f t="shared" ca="1" si="593"/>
        <v>5.0990336776552625E-2</v>
      </c>
    </row>
    <row r="6228" spans="21:28" x14ac:dyDescent="0.2">
      <c r="U6228">
        <v>6227</v>
      </c>
      <c r="V6228">
        <f t="shared" ca="1" si="588"/>
        <v>0.39356764732338556</v>
      </c>
      <c r="W6228">
        <f t="shared" ca="1" si="589"/>
        <v>0.24034565383411802</v>
      </c>
      <c r="X6228">
        <f t="shared" ca="1" si="590"/>
        <v>0.73644009735012439</v>
      </c>
      <c r="Z6228">
        <f t="shared" ca="1" si="591"/>
        <v>0.15322199348926754</v>
      </c>
      <c r="AA6228">
        <f t="shared" ca="1" si="592"/>
        <v>-0.34287245002673883</v>
      </c>
      <c r="AB6228">
        <f t="shared" ca="1" si="593"/>
        <v>-0.4960944435160064</v>
      </c>
    </row>
    <row r="6229" spans="21:28" x14ac:dyDescent="0.2">
      <c r="U6229">
        <v>6228</v>
      </c>
      <c r="V6229">
        <f t="shared" ca="1" si="588"/>
        <v>0.46184843971698142</v>
      </c>
      <c r="W6229">
        <f t="shared" ca="1" si="589"/>
        <v>0.22591032204780659</v>
      </c>
      <c r="X6229">
        <f t="shared" ca="1" si="590"/>
        <v>0.77390383458895007</v>
      </c>
      <c r="Z6229">
        <f t="shared" ca="1" si="591"/>
        <v>0.23593811766917483</v>
      </c>
      <c r="AA6229">
        <f t="shared" ca="1" si="592"/>
        <v>-0.31205539487196865</v>
      </c>
      <c r="AB6229">
        <f t="shared" ca="1" si="593"/>
        <v>-0.54799351254114348</v>
      </c>
    </row>
    <row r="6230" spans="21:28" x14ac:dyDescent="0.2">
      <c r="U6230">
        <v>6229</v>
      </c>
      <c r="V6230">
        <f t="shared" ca="1" si="588"/>
        <v>0.37238413412772253</v>
      </c>
      <c r="W6230">
        <f t="shared" ca="1" si="589"/>
        <v>0.53951367044748122</v>
      </c>
      <c r="X6230">
        <f t="shared" ca="1" si="590"/>
        <v>0.33517980778605011</v>
      </c>
      <c r="Z6230">
        <f t="shared" ca="1" si="591"/>
        <v>-0.16712953631975869</v>
      </c>
      <c r="AA6230">
        <f t="shared" ca="1" si="592"/>
        <v>3.7204326341672422E-2</v>
      </c>
      <c r="AB6230">
        <f t="shared" ca="1" si="593"/>
        <v>0.20433386266143111</v>
      </c>
    </row>
    <row r="6231" spans="21:28" x14ac:dyDescent="0.2">
      <c r="U6231">
        <v>6230</v>
      </c>
      <c r="V6231">
        <f t="shared" ca="1" si="588"/>
        <v>0.44201478603974431</v>
      </c>
      <c r="W6231">
        <f t="shared" ca="1" si="589"/>
        <v>0.31230292018099348</v>
      </c>
      <c r="X6231">
        <f t="shared" ca="1" si="590"/>
        <v>0.82740822035438888</v>
      </c>
      <c r="Z6231">
        <f t="shared" ca="1" si="591"/>
        <v>0.12971186585875083</v>
      </c>
      <c r="AA6231">
        <f t="shared" ca="1" si="592"/>
        <v>-0.38539343431464457</v>
      </c>
      <c r="AB6231">
        <f t="shared" ca="1" si="593"/>
        <v>-0.5151053001733954</v>
      </c>
    </row>
    <row r="6232" spans="21:28" x14ac:dyDescent="0.2">
      <c r="U6232">
        <v>6231</v>
      </c>
      <c r="V6232">
        <f t="shared" ca="1" si="588"/>
        <v>0.41647969052832279</v>
      </c>
      <c r="W6232">
        <f t="shared" ca="1" si="589"/>
        <v>0.43551948440688315</v>
      </c>
      <c r="X6232">
        <f t="shared" ca="1" si="590"/>
        <v>0.42092349718609906</v>
      </c>
      <c r="Z6232">
        <f t="shared" ca="1" si="591"/>
        <v>-1.9039793878560363E-2</v>
      </c>
      <c r="AA6232">
        <f t="shared" ca="1" si="592"/>
        <v>-4.4438066577762725E-3</v>
      </c>
      <c r="AB6232">
        <f t="shared" ca="1" si="593"/>
        <v>1.459598722078409E-2</v>
      </c>
    </row>
    <row r="6233" spans="21:28" x14ac:dyDescent="0.2">
      <c r="U6233">
        <v>6232</v>
      </c>
      <c r="V6233">
        <f t="shared" ca="1" si="588"/>
        <v>0.54202304101559817</v>
      </c>
      <c r="W6233">
        <f t="shared" ca="1" si="589"/>
        <v>0.45054216679833037</v>
      </c>
      <c r="X6233">
        <f t="shared" ca="1" si="590"/>
        <v>0.3499719877283512</v>
      </c>
      <c r="Z6233">
        <f t="shared" ca="1" si="591"/>
        <v>9.1480874217267805E-2</v>
      </c>
      <c r="AA6233">
        <f t="shared" ca="1" si="592"/>
        <v>0.19205105328724698</v>
      </c>
      <c r="AB6233">
        <f t="shared" ca="1" si="593"/>
        <v>0.10057017906997917</v>
      </c>
    </row>
    <row r="6234" spans="21:28" x14ac:dyDescent="0.2">
      <c r="U6234">
        <v>6233</v>
      </c>
      <c r="V6234">
        <f t="shared" ca="1" si="588"/>
        <v>0.4080466646332494</v>
      </c>
      <c r="W6234">
        <f t="shared" ca="1" si="589"/>
        <v>0.21615908337107595</v>
      </c>
      <c r="X6234">
        <f t="shared" ca="1" si="590"/>
        <v>0.65185256183571039</v>
      </c>
      <c r="Z6234">
        <f t="shared" ca="1" si="591"/>
        <v>0.19188758126217345</v>
      </c>
      <c r="AA6234">
        <f t="shared" ca="1" si="592"/>
        <v>-0.24380589720246099</v>
      </c>
      <c r="AB6234">
        <f t="shared" ca="1" si="593"/>
        <v>-0.43569347846463446</v>
      </c>
    </row>
    <row r="6235" spans="21:28" x14ac:dyDescent="0.2">
      <c r="U6235">
        <v>6234</v>
      </c>
      <c r="V6235">
        <f t="shared" ca="1" si="588"/>
        <v>0.30382121462127104</v>
      </c>
      <c r="W6235">
        <f t="shared" ca="1" si="589"/>
        <v>0.52899540185654814</v>
      </c>
      <c r="X6235">
        <f t="shared" ca="1" si="590"/>
        <v>0.26147318423259625</v>
      </c>
      <c r="Z6235">
        <f t="shared" ca="1" si="591"/>
        <v>-0.2251741872352771</v>
      </c>
      <c r="AA6235">
        <f t="shared" ca="1" si="592"/>
        <v>4.2348030388674796E-2</v>
      </c>
      <c r="AB6235">
        <f t="shared" ca="1" si="593"/>
        <v>0.2675222176239519</v>
      </c>
    </row>
    <row r="6236" spans="21:28" x14ac:dyDescent="0.2">
      <c r="U6236">
        <v>6235</v>
      </c>
      <c r="V6236">
        <f t="shared" ca="1" si="588"/>
        <v>0.41371913666110671</v>
      </c>
      <c r="W6236">
        <f t="shared" ca="1" si="589"/>
        <v>0.52121577526456631</v>
      </c>
      <c r="X6236">
        <f t="shared" ca="1" si="590"/>
        <v>0.14660293936100174</v>
      </c>
      <c r="Z6236">
        <f t="shared" ca="1" si="591"/>
        <v>-0.10749663860345959</v>
      </c>
      <c r="AA6236">
        <f t="shared" ca="1" si="592"/>
        <v>0.26711619730010494</v>
      </c>
      <c r="AB6236">
        <f t="shared" ca="1" si="593"/>
        <v>0.37461283590356453</v>
      </c>
    </row>
    <row r="6237" spans="21:28" x14ac:dyDescent="0.2">
      <c r="U6237">
        <v>6236</v>
      </c>
      <c r="V6237">
        <f t="shared" ca="1" si="588"/>
        <v>0.43102073006316238</v>
      </c>
      <c r="W6237">
        <f t="shared" ca="1" si="589"/>
        <v>0.16129711278793862</v>
      </c>
      <c r="X6237">
        <f t="shared" ca="1" si="590"/>
        <v>0.55728912541754216</v>
      </c>
      <c r="Z6237">
        <f t="shared" ca="1" si="591"/>
        <v>0.26972361727522376</v>
      </c>
      <c r="AA6237">
        <f t="shared" ca="1" si="592"/>
        <v>-0.12626839535437978</v>
      </c>
      <c r="AB6237">
        <f t="shared" ca="1" si="593"/>
        <v>-0.39599201262960354</v>
      </c>
    </row>
    <row r="6238" spans="21:28" x14ac:dyDescent="0.2">
      <c r="U6238">
        <v>6237</v>
      </c>
      <c r="V6238">
        <f t="shared" ca="1" si="588"/>
        <v>0.42724403996275073</v>
      </c>
      <c r="W6238">
        <f t="shared" ca="1" si="589"/>
        <v>0.17069007505344391</v>
      </c>
      <c r="X6238">
        <f t="shared" ca="1" si="590"/>
        <v>0.90970317314937488</v>
      </c>
      <c r="Z6238">
        <f t="shared" ca="1" si="591"/>
        <v>0.25655396490930682</v>
      </c>
      <c r="AA6238">
        <f t="shared" ca="1" si="592"/>
        <v>-0.48245913318662415</v>
      </c>
      <c r="AB6238">
        <f t="shared" ca="1" si="593"/>
        <v>-0.73901309809593096</v>
      </c>
    </row>
    <row r="6239" spans="21:28" x14ac:dyDescent="0.2">
      <c r="U6239">
        <v>6238</v>
      </c>
      <c r="V6239">
        <f t="shared" ca="1" si="588"/>
        <v>0.41225808292177607</v>
      </c>
      <c r="W6239">
        <f t="shared" ca="1" si="589"/>
        <v>0.19817267960231202</v>
      </c>
      <c r="X6239">
        <f t="shared" ca="1" si="590"/>
        <v>0.25163213921659755</v>
      </c>
      <c r="Z6239">
        <f t="shared" ca="1" si="591"/>
        <v>0.21408540331946405</v>
      </c>
      <c r="AA6239">
        <f t="shared" ca="1" si="592"/>
        <v>0.16062594370517852</v>
      </c>
      <c r="AB6239">
        <f t="shared" ca="1" si="593"/>
        <v>-5.3459459614285526E-2</v>
      </c>
    </row>
    <row r="6240" spans="21:28" x14ac:dyDescent="0.2">
      <c r="U6240">
        <v>6239</v>
      </c>
      <c r="V6240">
        <f t="shared" ca="1" si="588"/>
        <v>0.48473020193537231</v>
      </c>
      <c r="W6240">
        <f t="shared" ca="1" si="589"/>
        <v>0.46545240274057642</v>
      </c>
      <c r="X6240">
        <f t="shared" ca="1" si="590"/>
        <v>9.0930778911576499E-2</v>
      </c>
      <c r="Z6240">
        <f t="shared" ca="1" si="591"/>
        <v>1.9277799194795886E-2</v>
      </c>
      <c r="AA6240">
        <f t="shared" ca="1" si="592"/>
        <v>0.39379942302379578</v>
      </c>
      <c r="AB6240">
        <f t="shared" ca="1" si="593"/>
        <v>0.37452162382899989</v>
      </c>
    </row>
    <row r="6241" spans="21:28" x14ac:dyDescent="0.2">
      <c r="U6241">
        <v>6240</v>
      </c>
      <c r="V6241">
        <f t="shared" ca="1" si="588"/>
        <v>0.41424306170936587</v>
      </c>
      <c r="W6241">
        <f t="shared" ca="1" si="589"/>
        <v>0.20832293880453948</v>
      </c>
      <c r="X6241">
        <f t="shared" ca="1" si="590"/>
        <v>0.32393015454328383</v>
      </c>
      <c r="Z6241">
        <f t="shared" ca="1" si="591"/>
        <v>0.20592012290482639</v>
      </c>
      <c r="AA6241">
        <f t="shared" ca="1" si="592"/>
        <v>9.0312907166082035E-2</v>
      </c>
      <c r="AB6241">
        <f t="shared" ca="1" si="593"/>
        <v>-0.11560721573874436</v>
      </c>
    </row>
    <row r="6242" spans="21:28" x14ac:dyDescent="0.2">
      <c r="U6242">
        <v>6241</v>
      </c>
      <c r="V6242">
        <f t="shared" ca="1" si="588"/>
        <v>0.40088316105753707</v>
      </c>
      <c r="W6242">
        <f t="shared" ca="1" si="589"/>
        <v>0.44945954877494831</v>
      </c>
      <c r="X6242">
        <f t="shared" ca="1" si="590"/>
        <v>0.70627229354571441</v>
      </c>
      <c r="Z6242">
        <f t="shared" ca="1" si="591"/>
        <v>-4.857638771741124E-2</v>
      </c>
      <c r="AA6242">
        <f t="shared" ca="1" si="592"/>
        <v>-0.30538913248817734</v>
      </c>
      <c r="AB6242">
        <f t="shared" ca="1" si="593"/>
        <v>-0.2568127447707661</v>
      </c>
    </row>
    <row r="6243" spans="21:28" x14ac:dyDescent="0.2">
      <c r="U6243">
        <v>6242</v>
      </c>
      <c r="V6243">
        <f t="shared" ca="1" si="588"/>
        <v>0.46381548676718753</v>
      </c>
      <c r="W6243">
        <f t="shared" ca="1" si="589"/>
        <v>0.2561493206397682</v>
      </c>
      <c r="X6243">
        <f t="shared" ca="1" si="590"/>
        <v>0.49068667876403688</v>
      </c>
      <c r="Z6243">
        <f t="shared" ca="1" si="591"/>
        <v>0.20766616612741934</v>
      </c>
      <c r="AA6243">
        <f t="shared" ca="1" si="592"/>
        <v>-2.6871191996849342E-2</v>
      </c>
      <c r="AB6243">
        <f t="shared" ca="1" si="593"/>
        <v>-0.23453735812426868</v>
      </c>
    </row>
    <row r="6244" spans="21:28" x14ac:dyDescent="0.2">
      <c r="U6244">
        <v>6243</v>
      </c>
      <c r="V6244">
        <f t="shared" ca="1" si="588"/>
        <v>0.41489277343610098</v>
      </c>
      <c r="W6244">
        <f t="shared" ca="1" si="589"/>
        <v>0.41668206765800853</v>
      </c>
      <c r="X6244">
        <f t="shared" ca="1" si="590"/>
        <v>0.26732990952761254</v>
      </c>
      <c r="Z6244">
        <f t="shared" ca="1" si="591"/>
        <v>-1.7892942219075447E-3</v>
      </c>
      <c r="AA6244">
        <f t="shared" ca="1" si="592"/>
        <v>0.14756286390848844</v>
      </c>
      <c r="AB6244">
        <f t="shared" ca="1" si="593"/>
        <v>0.14935215813039598</v>
      </c>
    </row>
    <row r="6245" spans="21:28" x14ac:dyDescent="0.2">
      <c r="U6245">
        <v>6244</v>
      </c>
      <c r="V6245">
        <f t="shared" ca="1" si="588"/>
        <v>0.46185356633559493</v>
      </c>
      <c r="W6245">
        <f t="shared" ca="1" si="589"/>
        <v>0.43309250538489141</v>
      </c>
      <c r="X6245">
        <f t="shared" ca="1" si="590"/>
        <v>0.66204666623918884</v>
      </c>
      <c r="Z6245">
        <f t="shared" ca="1" si="591"/>
        <v>2.8761060950703521E-2</v>
      </c>
      <c r="AA6245">
        <f t="shared" ca="1" si="592"/>
        <v>-0.20019309990359391</v>
      </c>
      <c r="AB6245">
        <f t="shared" ca="1" si="593"/>
        <v>-0.22895416085429743</v>
      </c>
    </row>
    <row r="6246" spans="21:28" x14ac:dyDescent="0.2">
      <c r="U6246">
        <v>6245</v>
      </c>
      <c r="V6246">
        <f t="shared" ca="1" si="588"/>
        <v>0.43483911811143366</v>
      </c>
      <c r="W6246">
        <f t="shared" ca="1" si="589"/>
        <v>0.16363657439075499</v>
      </c>
      <c r="X6246">
        <f t="shared" ca="1" si="590"/>
        <v>0.83715115209658997</v>
      </c>
      <c r="Z6246">
        <f t="shared" ca="1" si="591"/>
        <v>0.27120254372067865</v>
      </c>
      <c r="AA6246">
        <f t="shared" ca="1" si="592"/>
        <v>-0.4023120339851563</v>
      </c>
      <c r="AB6246">
        <f t="shared" ca="1" si="593"/>
        <v>-0.673514577705835</v>
      </c>
    </row>
    <row r="6247" spans="21:28" x14ac:dyDescent="0.2">
      <c r="U6247">
        <v>6246</v>
      </c>
      <c r="V6247">
        <f t="shared" ca="1" si="588"/>
        <v>0.42615445858795115</v>
      </c>
      <c r="W6247">
        <f t="shared" ca="1" si="589"/>
        <v>0.4706727386246834</v>
      </c>
      <c r="X6247">
        <f t="shared" ca="1" si="590"/>
        <v>0.37840893887238164</v>
      </c>
      <c r="Z6247">
        <f t="shared" ca="1" si="591"/>
        <v>-4.451828003673225E-2</v>
      </c>
      <c r="AA6247">
        <f t="shared" ca="1" si="592"/>
        <v>4.7745519715569507E-2</v>
      </c>
      <c r="AB6247">
        <f t="shared" ca="1" si="593"/>
        <v>9.2263799752301756E-2</v>
      </c>
    </row>
    <row r="6248" spans="21:28" x14ac:dyDescent="0.2">
      <c r="U6248">
        <v>6247</v>
      </c>
      <c r="V6248">
        <f t="shared" ca="1" si="588"/>
        <v>0.509164040307159</v>
      </c>
      <c r="W6248">
        <f t="shared" ca="1" si="589"/>
        <v>0.34731440553007031</v>
      </c>
      <c r="X6248">
        <f t="shared" ca="1" si="590"/>
        <v>0.56503589784222541</v>
      </c>
      <c r="Z6248">
        <f t="shared" ca="1" si="591"/>
        <v>0.16184963477708869</v>
      </c>
      <c r="AA6248">
        <f t="shared" ca="1" si="592"/>
        <v>-5.5871857535066405E-2</v>
      </c>
      <c r="AB6248">
        <f t="shared" ca="1" si="593"/>
        <v>-0.2177214923121551</v>
      </c>
    </row>
    <row r="6249" spans="21:28" x14ac:dyDescent="0.2">
      <c r="U6249">
        <v>6248</v>
      </c>
      <c r="V6249">
        <f t="shared" ca="1" si="588"/>
        <v>0.36373132364230631</v>
      </c>
      <c r="W6249">
        <f t="shared" ca="1" si="589"/>
        <v>0.16165075156215775</v>
      </c>
      <c r="X6249">
        <f t="shared" ca="1" si="590"/>
        <v>0.5003246166271933</v>
      </c>
      <c r="Z6249">
        <f t="shared" ca="1" si="591"/>
        <v>0.20208057208014857</v>
      </c>
      <c r="AA6249">
        <f t="shared" ca="1" si="592"/>
        <v>-0.13659329298488698</v>
      </c>
      <c r="AB6249">
        <f t="shared" ca="1" si="593"/>
        <v>-0.33867386506503555</v>
      </c>
    </row>
    <row r="6250" spans="21:28" x14ac:dyDescent="0.2">
      <c r="U6250">
        <v>6249</v>
      </c>
      <c r="V6250">
        <f t="shared" ca="1" si="588"/>
        <v>0.42658063762926801</v>
      </c>
      <c r="W6250">
        <f t="shared" ca="1" si="589"/>
        <v>0.31354614176610257</v>
      </c>
      <c r="X6250">
        <f t="shared" ca="1" si="590"/>
        <v>0.64951622728049652</v>
      </c>
      <c r="Z6250">
        <f t="shared" ca="1" si="591"/>
        <v>0.11303449586316544</v>
      </c>
      <c r="AA6250">
        <f t="shared" ca="1" si="592"/>
        <v>-0.22293558965122851</v>
      </c>
      <c r="AB6250">
        <f t="shared" ca="1" si="593"/>
        <v>-0.33597008551439395</v>
      </c>
    </row>
    <row r="6251" spans="21:28" x14ac:dyDescent="0.2">
      <c r="U6251">
        <v>6250</v>
      </c>
      <c r="V6251">
        <f t="shared" ca="1" si="588"/>
        <v>0.45956230591896974</v>
      </c>
      <c r="W6251">
        <f t="shared" ca="1" si="589"/>
        <v>0.18648253465526779</v>
      </c>
      <c r="X6251">
        <f t="shared" ca="1" si="590"/>
        <v>0.18120172404626556</v>
      </c>
      <c r="Z6251">
        <f t="shared" ca="1" si="591"/>
        <v>0.27307977126370198</v>
      </c>
      <c r="AA6251">
        <f t="shared" ca="1" si="592"/>
        <v>0.27836058187270418</v>
      </c>
      <c r="AB6251">
        <f t="shared" ca="1" si="593"/>
        <v>5.2808106090022344E-3</v>
      </c>
    </row>
    <row r="6252" spans="21:28" x14ac:dyDescent="0.2">
      <c r="U6252">
        <v>6251</v>
      </c>
      <c r="V6252">
        <f t="shared" ca="1" si="588"/>
        <v>0.44018452500535349</v>
      </c>
      <c r="W6252">
        <f t="shared" ca="1" si="589"/>
        <v>0.34546293514367865</v>
      </c>
      <c r="X6252">
        <f t="shared" ca="1" si="590"/>
        <v>0.62279996961163975</v>
      </c>
      <c r="Z6252">
        <f t="shared" ca="1" si="591"/>
        <v>9.4721589861674838E-2</v>
      </c>
      <c r="AA6252">
        <f t="shared" ca="1" si="592"/>
        <v>-0.18261544460628626</v>
      </c>
      <c r="AB6252">
        <f t="shared" ca="1" si="593"/>
        <v>-0.2773370344679611</v>
      </c>
    </row>
    <row r="6253" spans="21:28" x14ac:dyDescent="0.2">
      <c r="U6253">
        <v>6252</v>
      </c>
      <c r="V6253">
        <f t="shared" ca="1" si="588"/>
        <v>0.49299530627458676</v>
      </c>
      <c r="W6253">
        <f t="shared" ca="1" si="589"/>
        <v>0.46700480928142951</v>
      </c>
      <c r="X6253">
        <f t="shared" ca="1" si="590"/>
        <v>0.26881192406165311</v>
      </c>
      <c r="Z6253">
        <f t="shared" ca="1" si="591"/>
        <v>2.5990496993157253E-2</v>
      </c>
      <c r="AA6253">
        <f t="shared" ca="1" si="592"/>
        <v>0.22418338221293366</v>
      </c>
      <c r="AB6253">
        <f t="shared" ca="1" si="593"/>
        <v>0.1981928852197764</v>
      </c>
    </row>
    <row r="6254" spans="21:28" x14ac:dyDescent="0.2">
      <c r="U6254">
        <v>6253</v>
      </c>
      <c r="V6254">
        <f t="shared" ca="1" si="588"/>
        <v>0.42364160892486447</v>
      </c>
      <c r="W6254">
        <f t="shared" ca="1" si="589"/>
        <v>0.42433531295929772</v>
      </c>
      <c r="X6254">
        <f t="shared" ca="1" si="590"/>
        <v>0.51729783136050989</v>
      </c>
      <c r="Z6254">
        <f t="shared" ca="1" si="591"/>
        <v>-6.9370403443325124E-4</v>
      </c>
      <c r="AA6254">
        <f t="shared" ca="1" si="592"/>
        <v>-9.365622243564542E-2</v>
      </c>
      <c r="AB6254">
        <f t="shared" ca="1" si="593"/>
        <v>-9.2962518401212169E-2</v>
      </c>
    </row>
    <row r="6255" spans="21:28" x14ac:dyDescent="0.2">
      <c r="U6255">
        <v>6254</v>
      </c>
      <c r="V6255">
        <f t="shared" ca="1" si="588"/>
        <v>0.35828242572240571</v>
      </c>
      <c r="W6255">
        <f t="shared" ca="1" si="589"/>
        <v>0.24604196692363858</v>
      </c>
      <c r="X6255">
        <f t="shared" ca="1" si="590"/>
        <v>0.1353359775612244</v>
      </c>
      <c r="Z6255">
        <f t="shared" ca="1" si="591"/>
        <v>0.11224045879876712</v>
      </c>
      <c r="AA6255">
        <f t="shared" ca="1" si="592"/>
        <v>0.22294644816118131</v>
      </c>
      <c r="AB6255">
        <f t="shared" ca="1" si="593"/>
        <v>0.11070598936241419</v>
      </c>
    </row>
    <row r="6256" spans="21:28" x14ac:dyDescent="0.2">
      <c r="U6256">
        <v>6255</v>
      </c>
      <c r="V6256">
        <f t="shared" ca="1" si="588"/>
        <v>0.49180986337830679</v>
      </c>
      <c r="W6256">
        <f t="shared" ca="1" si="589"/>
        <v>0.25177722794736551</v>
      </c>
      <c r="X6256">
        <f t="shared" ca="1" si="590"/>
        <v>0.58690734593637717</v>
      </c>
      <c r="Z6256">
        <f t="shared" ca="1" si="591"/>
        <v>0.24003263543094128</v>
      </c>
      <c r="AA6256">
        <f t="shared" ca="1" si="592"/>
        <v>-9.5097482558070379E-2</v>
      </c>
      <c r="AB6256">
        <f t="shared" ca="1" si="593"/>
        <v>-0.33513011798901166</v>
      </c>
    </row>
    <row r="6257" spans="21:28" x14ac:dyDescent="0.2">
      <c r="U6257">
        <v>6256</v>
      </c>
      <c r="V6257">
        <f t="shared" ca="1" si="588"/>
        <v>0.37941268364488601</v>
      </c>
      <c r="W6257">
        <f t="shared" ca="1" si="589"/>
        <v>0.21662514330659072</v>
      </c>
      <c r="X6257">
        <f t="shared" ca="1" si="590"/>
        <v>0.38526961913649638</v>
      </c>
      <c r="Z6257">
        <f t="shared" ca="1" si="591"/>
        <v>0.16278754033829529</v>
      </c>
      <c r="AA6257">
        <f t="shared" ca="1" si="592"/>
        <v>-5.8569354916103711E-3</v>
      </c>
      <c r="AB6257">
        <f t="shared" ca="1" si="593"/>
        <v>-0.16864447582990566</v>
      </c>
    </row>
    <row r="6258" spans="21:28" x14ac:dyDescent="0.2">
      <c r="U6258">
        <v>6257</v>
      </c>
      <c r="V6258">
        <f t="shared" ca="1" si="588"/>
        <v>0.52936824858138598</v>
      </c>
      <c r="W6258">
        <f t="shared" ca="1" si="589"/>
        <v>0.55811255917007974</v>
      </c>
      <c r="X6258">
        <f t="shared" ca="1" si="590"/>
        <v>0.5073984247272223</v>
      </c>
      <c r="Z6258">
        <f t="shared" ca="1" si="591"/>
        <v>-2.8744310588693756E-2</v>
      </c>
      <c r="AA6258">
        <f t="shared" ca="1" si="592"/>
        <v>2.1969823854163684E-2</v>
      </c>
      <c r="AB6258">
        <f t="shared" ca="1" si="593"/>
        <v>5.0714134442857439E-2</v>
      </c>
    </row>
    <row r="6259" spans="21:28" x14ac:dyDescent="0.2">
      <c r="U6259">
        <v>6258</v>
      </c>
      <c r="V6259">
        <f t="shared" ca="1" si="588"/>
        <v>0.50519530796785084</v>
      </c>
      <c r="W6259">
        <f t="shared" ca="1" si="589"/>
        <v>0.48946769999484596</v>
      </c>
      <c r="X6259">
        <f t="shared" ca="1" si="590"/>
        <v>0.5236527535623563</v>
      </c>
      <c r="Z6259">
        <f t="shared" ca="1" si="591"/>
        <v>1.5727607973004876E-2</v>
      </c>
      <c r="AA6259">
        <f t="shared" ca="1" si="592"/>
        <v>-1.8457445594505462E-2</v>
      </c>
      <c r="AB6259">
        <f t="shared" ca="1" si="593"/>
        <v>-3.4185053567510337E-2</v>
      </c>
    </row>
    <row r="6260" spans="21:28" x14ac:dyDescent="0.2">
      <c r="U6260">
        <v>6259</v>
      </c>
      <c r="V6260">
        <f t="shared" ca="1" si="588"/>
        <v>0.37795365842728063</v>
      </c>
      <c r="W6260">
        <f t="shared" ca="1" si="589"/>
        <v>0.17963053471376225</v>
      </c>
      <c r="X6260">
        <f t="shared" ca="1" si="590"/>
        <v>0.6178383677790884</v>
      </c>
      <c r="Z6260">
        <f t="shared" ca="1" si="591"/>
        <v>0.19832312371351837</v>
      </c>
      <c r="AA6260">
        <f t="shared" ca="1" si="592"/>
        <v>-0.23988470935180778</v>
      </c>
      <c r="AB6260">
        <f t="shared" ca="1" si="593"/>
        <v>-0.43820783306532618</v>
      </c>
    </row>
    <row r="6261" spans="21:28" x14ac:dyDescent="0.2">
      <c r="U6261">
        <v>6260</v>
      </c>
      <c r="V6261">
        <f t="shared" ca="1" si="588"/>
        <v>0.37945923090124672</v>
      </c>
      <c r="W6261">
        <f t="shared" ca="1" si="589"/>
        <v>0.62215882690728119</v>
      </c>
      <c r="X6261">
        <f t="shared" ca="1" si="590"/>
        <v>0.54881375869235227</v>
      </c>
      <c r="Z6261">
        <f t="shared" ca="1" si="591"/>
        <v>-0.24269959600603447</v>
      </c>
      <c r="AA6261">
        <f t="shared" ca="1" si="592"/>
        <v>-0.16935452779110555</v>
      </c>
      <c r="AB6261">
        <f t="shared" ca="1" si="593"/>
        <v>7.3345068214928921E-2</v>
      </c>
    </row>
    <row r="6262" spans="21:28" x14ac:dyDescent="0.2">
      <c r="U6262">
        <v>6261</v>
      </c>
      <c r="V6262">
        <f t="shared" ca="1" si="588"/>
        <v>0.53245414786560108</v>
      </c>
      <c r="W6262">
        <f t="shared" ca="1" si="589"/>
        <v>0.21300627493307525</v>
      </c>
      <c r="X6262">
        <f t="shared" ca="1" si="590"/>
        <v>0.71236564832664406</v>
      </c>
      <c r="Z6262">
        <f t="shared" ca="1" si="591"/>
        <v>0.31944787293252586</v>
      </c>
      <c r="AA6262">
        <f t="shared" ca="1" si="592"/>
        <v>-0.17991150046104298</v>
      </c>
      <c r="AB6262">
        <f t="shared" ca="1" si="593"/>
        <v>-0.49935937339356884</v>
      </c>
    </row>
    <row r="6263" spans="21:28" x14ac:dyDescent="0.2">
      <c r="U6263">
        <v>6262</v>
      </c>
      <c r="V6263">
        <f t="shared" ca="1" si="588"/>
        <v>0.46987696868998918</v>
      </c>
      <c r="W6263">
        <f t="shared" ca="1" si="589"/>
        <v>0.35940497479329314</v>
      </c>
      <c r="X6263">
        <f t="shared" ca="1" si="590"/>
        <v>0.41971321103815573</v>
      </c>
      <c r="Z6263">
        <f t="shared" ca="1" si="591"/>
        <v>0.11047199389669604</v>
      </c>
      <c r="AA6263">
        <f t="shared" ca="1" si="592"/>
        <v>5.0163757651833452E-2</v>
      </c>
      <c r="AB6263">
        <f t="shared" ca="1" si="593"/>
        <v>-6.030823624486259E-2</v>
      </c>
    </row>
    <row r="6264" spans="21:28" x14ac:dyDescent="0.2">
      <c r="U6264">
        <v>6263</v>
      </c>
      <c r="V6264">
        <f t="shared" ca="1" si="588"/>
        <v>0.42820814452594064</v>
      </c>
      <c r="W6264">
        <f t="shared" ca="1" si="589"/>
        <v>0.42097319627259033</v>
      </c>
      <c r="X6264">
        <f t="shared" ca="1" si="590"/>
        <v>0.13236439739463798</v>
      </c>
      <c r="Z6264">
        <f t="shared" ca="1" si="591"/>
        <v>7.234948253350304E-3</v>
      </c>
      <c r="AA6264">
        <f t="shared" ca="1" si="592"/>
        <v>0.29584374713130268</v>
      </c>
      <c r="AB6264">
        <f t="shared" ca="1" si="593"/>
        <v>0.28860879887795232</v>
      </c>
    </row>
    <row r="6265" spans="21:28" x14ac:dyDescent="0.2">
      <c r="U6265">
        <v>6264</v>
      </c>
      <c r="V6265">
        <f t="shared" ca="1" si="588"/>
        <v>0.45175288617769194</v>
      </c>
      <c r="W6265">
        <f t="shared" ca="1" si="589"/>
        <v>0.5143833492284966</v>
      </c>
      <c r="X6265">
        <f t="shared" ca="1" si="590"/>
        <v>0.78591669490950622</v>
      </c>
      <c r="Z6265">
        <f t="shared" ca="1" si="591"/>
        <v>-6.2630463050804663E-2</v>
      </c>
      <c r="AA6265">
        <f t="shared" ca="1" si="592"/>
        <v>-0.33416380873181428</v>
      </c>
      <c r="AB6265">
        <f t="shared" ca="1" si="593"/>
        <v>-0.27153334568100962</v>
      </c>
    </row>
    <row r="6266" spans="21:28" x14ac:dyDescent="0.2">
      <c r="U6266">
        <v>6265</v>
      </c>
      <c r="V6266">
        <f t="shared" ca="1" si="588"/>
        <v>0.43581844152165627</v>
      </c>
      <c r="W6266">
        <f t="shared" ca="1" si="589"/>
        <v>0.4111462784284895</v>
      </c>
      <c r="X6266">
        <f t="shared" ca="1" si="590"/>
        <v>0.23802948627266132</v>
      </c>
      <c r="Z6266">
        <f t="shared" ca="1" si="591"/>
        <v>2.4672163093166777E-2</v>
      </c>
      <c r="AA6266">
        <f t="shared" ca="1" si="592"/>
        <v>0.19778895524899495</v>
      </c>
      <c r="AB6266">
        <f t="shared" ca="1" si="593"/>
        <v>0.17311679215582818</v>
      </c>
    </row>
    <row r="6267" spans="21:28" x14ac:dyDescent="0.2">
      <c r="U6267">
        <v>6266</v>
      </c>
      <c r="V6267">
        <f t="shared" ca="1" si="588"/>
        <v>0.53013177096105801</v>
      </c>
      <c r="W6267">
        <f t="shared" ca="1" si="589"/>
        <v>0.4338326975305129</v>
      </c>
      <c r="X6267">
        <f t="shared" ca="1" si="590"/>
        <v>0.32029628201088145</v>
      </c>
      <c r="Z6267">
        <f t="shared" ca="1" si="591"/>
        <v>9.6299073430545112E-2</v>
      </c>
      <c r="AA6267">
        <f t="shared" ca="1" si="592"/>
        <v>0.20983548895017656</v>
      </c>
      <c r="AB6267">
        <f t="shared" ca="1" si="593"/>
        <v>0.11353641551963145</v>
      </c>
    </row>
    <row r="6268" spans="21:28" x14ac:dyDescent="0.2">
      <c r="U6268">
        <v>6267</v>
      </c>
      <c r="V6268">
        <f t="shared" ca="1" si="588"/>
        <v>0.35197074968958636</v>
      </c>
      <c r="W6268">
        <f t="shared" ca="1" si="589"/>
        <v>0.54378189635453655</v>
      </c>
      <c r="X6268">
        <f t="shared" ca="1" si="590"/>
        <v>0.46909921892651374</v>
      </c>
      <c r="Z6268">
        <f t="shared" ca="1" si="591"/>
        <v>-0.19181114666495019</v>
      </c>
      <c r="AA6268">
        <f t="shared" ca="1" si="592"/>
        <v>-0.11712846923692738</v>
      </c>
      <c r="AB6268">
        <f t="shared" ca="1" si="593"/>
        <v>7.4682677428022815E-2</v>
      </c>
    </row>
    <row r="6269" spans="21:28" x14ac:dyDescent="0.2">
      <c r="U6269">
        <v>6268</v>
      </c>
      <c r="V6269">
        <f t="shared" ca="1" si="588"/>
        <v>0.36410569291029249</v>
      </c>
      <c r="W6269">
        <f t="shared" ca="1" si="589"/>
        <v>0.31174900425758778</v>
      </c>
      <c r="X6269">
        <f t="shared" ca="1" si="590"/>
        <v>0.44198710014140685</v>
      </c>
      <c r="Z6269">
        <f t="shared" ca="1" si="591"/>
        <v>5.2356688652704708E-2</v>
      </c>
      <c r="AA6269">
        <f t="shared" ca="1" si="592"/>
        <v>-7.7881407231114363E-2</v>
      </c>
      <c r="AB6269">
        <f t="shared" ca="1" si="593"/>
        <v>-0.13023809588381907</v>
      </c>
    </row>
    <row r="6270" spans="21:28" x14ac:dyDescent="0.2">
      <c r="U6270">
        <v>6269</v>
      </c>
      <c r="V6270">
        <f t="shared" ca="1" si="588"/>
        <v>0.40146780460972181</v>
      </c>
      <c r="W6270">
        <f t="shared" ca="1" si="589"/>
        <v>0.26282676580553133</v>
      </c>
      <c r="X6270">
        <f t="shared" ca="1" si="590"/>
        <v>0.50914083272406208</v>
      </c>
      <c r="Z6270">
        <f t="shared" ca="1" si="591"/>
        <v>0.13864103880419049</v>
      </c>
      <c r="AA6270">
        <f t="shared" ca="1" si="592"/>
        <v>-0.10767302811434026</v>
      </c>
      <c r="AB6270">
        <f t="shared" ca="1" si="593"/>
        <v>-0.24631406691853075</v>
      </c>
    </row>
    <row r="6271" spans="21:28" x14ac:dyDescent="0.2">
      <c r="U6271">
        <v>6270</v>
      </c>
      <c r="V6271">
        <f t="shared" ca="1" si="588"/>
        <v>0.40940910323800983</v>
      </c>
      <c r="W6271">
        <f t="shared" ca="1" si="589"/>
        <v>0.22807815059738437</v>
      </c>
      <c r="X6271">
        <f t="shared" ca="1" si="590"/>
        <v>0.40550453580068235</v>
      </c>
      <c r="Z6271">
        <f t="shared" ca="1" si="591"/>
        <v>0.18133095264062546</v>
      </c>
      <c r="AA6271">
        <f t="shared" ca="1" si="592"/>
        <v>3.9045674373274775E-3</v>
      </c>
      <c r="AB6271">
        <f t="shared" ca="1" si="593"/>
        <v>-0.17742638520329798</v>
      </c>
    </row>
    <row r="6272" spans="21:28" x14ac:dyDescent="0.2">
      <c r="U6272">
        <v>6271</v>
      </c>
      <c r="V6272">
        <f t="shared" ca="1" si="588"/>
        <v>0.38640287500272896</v>
      </c>
      <c r="W6272">
        <f t="shared" ca="1" si="589"/>
        <v>0.27598475333964334</v>
      </c>
      <c r="X6272">
        <f t="shared" ca="1" si="590"/>
        <v>0.64578781716334455</v>
      </c>
      <c r="Z6272">
        <f t="shared" ca="1" si="591"/>
        <v>0.11041812166308562</v>
      </c>
      <c r="AA6272">
        <f t="shared" ca="1" si="592"/>
        <v>-0.25938494216061558</v>
      </c>
      <c r="AB6272">
        <f t="shared" ca="1" si="593"/>
        <v>-0.36980306382370121</v>
      </c>
    </row>
    <row r="6273" spans="21:28" x14ac:dyDescent="0.2">
      <c r="U6273">
        <v>6272</v>
      </c>
      <c r="V6273">
        <f t="shared" ca="1" si="588"/>
        <v>0.54187025952689361</v>
      </c>
      <c r="W6273">
        <f t="shared" ca="1" si="589"/>
        <v>0.38525071782052356</v>
      </c>
      <c r="X6273">
        <f t="shared" ca="1" si="590"/>
        <v>0.29895468042211853</v>
      </c>
      <c r="Z6273">
        <f t="shared" ca="1" si="591"/>
        <v>0.15661954170637005</v>
      </c>
      <c r="AA6273">
        <f t="shared" ca="1" si="592"/>
        <v>0.24291557910477507</v>
      </c>
      <c r="AB6273">
        <f t="shared" ca="1" si="593"/>
        <v>8.6296037398405023E-2</v>
      </c>
    </row>
    <row r="6274" spans="21:28" x14ac:dyDescent="0.2">
      <c r="U6274">
        <v>6273</v>
      </c>
      <c r="V6274">
        <f t="shared" ca="1" si="588"/>
        <v>0.46190605170773313</v>
      </c>
      <c r="W6274">
        <f t="shared" ca="1" si="589"/>
        <v>0.15808308733703291</v>
      </c>
      <c r="X6274">
        <f t="shared" ca="1" si="590"/>
        <v>0.37254707494532041</v>
      </c>
      <c r="Z6274">
        <f t="shared" ca="1" si="591"/>
        <v>0.30382296437070022</v>
      </c>
      <c r="AA6274">
        <f t="shared" ca="1" si="592"/>
        <v>8.9358976762412723E-2</v>
      </c>
      <c r="AB6274">
        <f t="shared" ca="1" si="593"/>
        <v>-0.2144639876082875</v>
      </c>
    </row>
    <row r="6275" spans="21:28" x14ac:dyDescent="0.2">
      <c r="U6275">
        <v>6274</v>
      </c>
      <c r="V6275">
        <f t="shared" ref="V6275:V6338" ca="1" si="594">_xlfn.BETA.INV(RAND(), 1+$B$3,1+$C$3-$B$3)</f>
        <v>0.42977631785854153</v>
      </c>
      <c r="W6275">
        <f t="shared" ref="W6275:W6338" ca="1" si="595">_xlfn.BETA.INV(RAND(), 1+$B$4,1+$C$4-$B$4)</f>
        <v>0.29403290844037316</v>
      </c>
      <c r="X6275">
        <f t="shared" ref="X6275:X6338" ca="1" si="596">_xlfn.BETA.INV(RAND(), 1+$B$5,1+$C$5-$B$5)</f>
        <v>0.46060892143865656</v>
      </c>
      <c r="Z6275">
        <f t="shared" ref="Z6275:Z6338" ca="1" si="597">V6275-W6275</f>
        <v>0.13574340941816837</v>
      </c>
      <c r="AA6275">
        <f t="shared" ref="AA6275:AA6338" ca="1" si="598">V6275-X6275</f>
        <v>-3.0832603580115026E-2</v>
      </c>
      <c r="AB6275">
        <f t="shared" ref="AB6275:AB6338" ca="1" si="599">W6275-X6275</f>
        <v>-0.1665760129982834</v>
      </c>
    </row>
    <row r="6276" spans="21:28" x14ac:dyDescent="0.2">
      <c r="U6276">
        <v>6275</v>
      </c>
      <c r="V6276">
        <f t="shared" ca="1" si="594"/>
        <v>0.42686797220229272</v>
      </c>
      <c r="W6276">
        <f t="shared" ca="1" si="595"/>
        <v>0.24713326418845519</v>
      </c>
      <c r="X6276">
        <f t="shared" ca="1" si="596"/>
        <v>0.19988360986692197</v>
      </c>
      <c r="Z6276">
        <f t="shared" ca="1" si="597"/>
        <v>0.17973470801383754</v>
      </c>
      <c r="AA6276">
        <f t="shared" ca="1" si="598"/>
        <v>0.22698436233537075</v>
      </c>
      <c r="AB6276">
        <f t="shared" ca="1" si="599"/>
        <v>4.7249654321533219E-2</v>
      </c>
    </row>
    <row r="6277" spans="21:28" x14ac:dyDescent="0.2">
      <c r="U6277">
        <v>6276</v>
      </c>
      <c r="V6277">
        <f t="shared" ca="1" si="594"/>
        <v>0.42533163176180167</v>
      </c>
      <c r="W6277">
        <f t="shared" ca="1" si="595"/>
        <v>0.38207592444778193</v>
      </c>
      <c r="X6277">
        <f t="shared" ca="1" si="596"/>
        <v>0.1778055348394823</v>
      </c>
      <c r="Z6277">
        <f t="shared" ca="1" si="597"/>
        <v>4.3255707314019731E-2</v>
      </c>
      <c r="AA6277">
        <f t="shared" ca="1" si="598"/>
        <v>0.24752609692231936</v>
      </c>
      <c r="AB6277">
        <f t="shared" ca="1" si="599"/>
        <v>0.20427038960829963</v>
      </c>
    </row>
    <row r="6278" spans="21:28" x14ac:dyDescent="0.2">
      <c r="U6278">
        <v>6277</v>
      </c>
      <c r="V6278">
        <f t="shared" ca="1" si="594"/>
        <v>0.41701010239056824</v>
      </c>
      <c r="W6278">
        <f t="shared" ca="1" si="595"/>
        <v>0.56108721315376675</v>
      </c>
      <c r="X6278">
        <f t="shared" ca="1" si="596"/>
        <v>0.81497496216274079</v>
      </c>
      <c r="Z6278">
        <f t="shared" ca="1" si="597"/>
        <v>-0.14407711076319851</v>
      </c>
      <c r="AA6278">
        <f t="shared" ca="1" si="598"/>
        <v>-0.39796485977217255</v>
      </c>
      <c r="AB6278">
        <f t="shared" ca="1" si="599"/>
        <v>-0.25388774900897404</v>
      </c>
    </row>
    <row r="6279" spans="21:28" x14ac:dyDescent="0.2">
      <c r="U6279">
        <v>6278</v>
      </c>
      <c r="V6279">
        <f t="shared" ca="1" si="594"/>
        <v>0.44156167732078178</v>
      </c>
      <c r="W6279">
        <f t="shared" ca="1" si="595"/>
        <v>0.19944269807192744</v>
      </c>
      <c r="X6279">
        <f t="shared" ca="1" si="596"/>
        <v>0.34229329209075787</v>
      </c>
      <c r="Z6279">
        <f t="shared" ca="1" si="597"/>
        <v>0.24211897924885434</v>
      </c>
      <c r="AA6279">
        <f t="shared" ca="1" si="598"/>
        <v>9.9268385230023903E-2</v>
      </c>
      <c r="AB6279">
        <f t="shared" ca="1" si="599"/>
        <v>-0.14285059401883043</v>
      </c>
    </row>
    <row r="6280" spans="21:28" x14ac:dyDescent="0.2">
      <c r="U6280">
        <v>6279</v>
      </c>
      <c r="V6280">
        <f t="shared" ca="1" si="594"/>
        <v>0.43833174405649977</v>
      </c>
      <c r="W6280">
        <f t="shared" ca="1" si="595"/>
        <v>0.42644169323208636</v>
      </c>
      <c r="X6280">
        <f t="shared" ca="1" si="596"/>
        <v>0.46289467113959643</v>
      </c>
      <c r="Z6280">
        <f t="shared" ca="1" si="597"/>
        <v>1.1890050824413412E-2</v>
      </c>
      <c r="AA6280">
        <f t="shared" ca="1" si="598"/>
        <v>-2.4562927083096653E-2</v>
      </c>
      <c r="AB6280">
        <f t="shared" ca="1" si="599"/>
        <v>-3.6452977907510065E-2</v>
      </c>
    </row>
    <row r="6281" spans="21:28" x14ac:dyDescent="0.2">
      <c r="U6281">
        <v>6280</v>
      </c>
      <c r="V6281">
        <f t="shared" ca="1" si="594"/>
        <v>0.4321002143508097</v>
      </c>
      <c r="W6281">
        <f t="shared" ca="1" si="595"/>
        <v>0.42924192807482964</v>
      </c>
      <c r="X6281">
        <f t="shared" ca="1" si="596"/>
        <v>0.87231265498745958</v>
      </c>
      <c r="Z6281">
        <f t="shared" ca="1" si="597"/>
        <v>2.8582862759800598E-3</v>
      </c>
      <c r="AA6281">
        <f t="shared" ca="1" si="598"/>
        <v>-0.44021244063664988</v>
      </c>
      <c r="AB6281">
        <f t="shared" ca="1" si="599"/>
        <v>-0.44307072691262994</v>
      </c>
    </row>
    <row r="6282" spans="21:28" x14ac:dyDescent="0.2">
      <c r="U6282">
        <v>6281</v>
      </c>
      <c r="V6282">
        <f t="shared" ca="1" si="594"/>
        <v>0.40444338393994284</v>
      </c>
      <c r="W6282">
        <f t="shared" ca="1" si="595"/>
        <v>0.53580020980792253</v>
      </c>
      <c r="X6282">
        <f t="shared" ca="1" si="596"/>
        <v>0.68464145692380574</v>
      </c>
      <c r="Z6282">
        <f t="shared" ca="1" si="597"/>
        <v>-0.1313568258679797</v>
      </c>
      <c r="AA6282">
        <f t="shared" ca="1" si="598"/>
        <v>-0.2801980729838629</v>
      </c>
      <c r="AB6282">
        <f t="shared" ca="1" si="599"/>
        <v>-0.1488412471158832</v>
      </c>
    </row>
    <row r="6283" spans="21:28" x14ac:dyDescent="0.2">
      <c r="U6283">
        <v>6282</v>
      </c>
      <c r="V6283">
        <f t="shared" ca="1" si="594"/>
        <v>0.40048518748318535</v>
      </c>
      <c r="W6283">
        <f t="shared" ca="1" si="595"/>
        <v>0.29594790748467636</v>
      </c>
      <c r="X6283">
        <f t="shared" ca="1" si="596"/>
        <v>0.14701606005300985</v>
      </c>
      <c r="Z6283">
        <f t="shared" ca="1" si="597"/>
        <v>0.10453727999850898</v>
      </c>
      <c r="AA6283">
        <f t="shared" ca="1" si="598"/>
        <v>0.25346912743017547</v>
      </c>
      <c r="AB6283">
        <f t="shared" ca="1" si="599"/>
        <v>0.14893184743166651</v>
      </c>
    </row>
    <row r="6284" spans="21:28" x14ac:dyDescent="0.2">
      <c r="U6284">
        <v>6283</v>
      </c>
      <c r="V6284">
        <f t="shared" ca="1" si="594"/>
        <v>0.53948078746254857</v>
      </c>
      <c r="W6284">
        <f t="shared" ca="1" si="595"/>
        <v>0.2694150145011035</v>
      </c>
      <c r="X6284">
        <f t="shared" ca="1" si="596"/>
        <v>0.78352222264927907</v>
      </c>
      <c r="Z6284">
        <f t="shared" ca="1" si="597"/>
        <v>0.27006577296144507</v>
      </c>
      <c r="AA6284">
        <f t="shared" ca="1" si="598"/>
        <v>-0.24404143518673049</v>
      </c>
      <c r="AB6284">
        <f t="shared" ca="1" si="599"/>
        <v>-0.51410720814817557</v>
      </c>
    </row>
    <row r="6285" spans="21:28" x14ac:dyDescent="0.2">
      <c r="U6285">
        <v>6284</v>
      </c>
      <c r="V6285">
        <f t="shared" ca="1" si="594"/>
        <v>0.39421050476210145</v>
      </c>
      <c r="W6285">
        <f t="shared" ca="1" si="595"/>
        <v>0.47153041333753365</v>
      </c>
      <c r="X6285">
        <f t="shared" ca="1" si="596"/>
        <v>0.65386228180279149</v>
      </c>
      <c r="Z6285">
        <f t="shared" ca="1" si="597"/>
        <v>-7.7319908575432195E-2</v>
      </c>
      <c r="AA6285">
        <f t="shared" ca="1" si="598"/>
        <v>-0.25965177704069003</v>
      </c>
      <c r="AB6285">
        <f t="shared" ca="1" si="599"/>
        <v>-0.18233186846525784</v>
      </c>
    </row>
    <row r="6286" spans="21:28" x14ac:dyDescent="0.2">
      <c r="U6286">
        <v>6285</v>
      </c>
      <c r="V6286">
        <f t="shared" ca="1" si="594"/>
        <v>0.45332491408619435</v>
      </c>
      <c r="W6286">
        <f t="shared" ca="1" si="595"/>
        <v>0.26711408324461167</v>
      </c>
      <c r="X6286">
        <f t="shared" ca="1" si="596"/>
        <v>0.65076850673027353</v>
      </c>
      <c r="Z6286">
        <f t="shared" ca="1" si="597"/>
        <v>0.18621083084158269</v>
      </c>
      <c r="AA6286">
        <f t="shared" ca="1" si="598"/>
        <v>-0.19744359264407918</v>
      </c>
      <c r="AB6286">
        <f t="shared" ca="1" si="599"/>
        <v>-0.38365442348566187</v>
      </c>
    </row>
    <row r="6287" spans="21:28" x14ac:dyDescent="0.2">
      <c r="U6287">
        <v>6286</v>
      </c>
      <c r="V6287">
        <f t="shared" ca="1" si="594"/>
        <v>0.46801160934153641</v>
      </c>
      <c r="W6287">
        <f t="shared" ca="1" si="595"/>
        <v>0.18165369020793148</v>
      </c>
      <c r="X6287">
        <f t="shared" ca="1" si="596"/>
        <v>0.38127546912635502</v>
      </c>
      <c r="Z6287">
        <f t="shared" ca="1" si="597"/>
        <v>0.28635791913360492</v>
      </c>
      <c r="AA6287">
        <f t="shared" ca="1" si="598"/>
        <v>8.673614021518139E-2</v>
      </c>
      <c r="AB6287">
        <f t="shared" ca="1" si="599"/>
        <v>-0.19962177891842353</v>
      </c>
    </row>
    <row r="6288" spans="21:28" x14ac:dyDescent="0.2">
      <c r="U6288">
        <v>6287</v>
      </c>
      <c r="V6288">
        <f t="shared" ca="1" si="594"/>
        <v>0.55142166029629203</v>
      </c>
      <c r="W6288">
        <f t="shared" ca="1" si="595"/>
        <v>0.20045007802686166</v>
      </c>
      <c r="X6288">
        <f t="shared" ca="1" si="596"/>
        <v>0.89120100361748633</v>
      </c>
      <c r="Z6288">
        <f t="shared" ca="1" si="597"/>
        <v>0.35097158226943037</v>
      </c>
      <c r="AA6288">
        <f t="shared" ca="1" si="598"/>
        <v>-0.3397793433211943</v>
      </c>
      <c r="AB6288">
        <f t="shared" ca="1" si="599"/>
        <v>-0.69075092559062468</v>
      </c>
    </row>
    <row r="6289" spans="21:28" x14ac:dyDescent="0.2">
      <c r="U6289">
        <v>6288</v>
      </c>
      <c r="V6289">
        <f t="shared" ca="1" si="594"/>
        <v>0.46671306526044287</v>
      </c>
      <c r="W6289">
        <f t="shared" ca="1" si="595"/>
        <v>0.45888821116824263</v>
      </c>
      <c r="X6289">
        <f t="shared" ca="1" si="596"/>
        <v>0.67868455439544562</v>
      </c>
      <c r="Z6289">
        <f t="shared" ca="1" si="597"/>
        <v>7.8248540922002396E-3</v>
      </c>
      <c r="AA6289">
        <f t="shared" ca="1" si="598"/>
        <v>-0.21197148913500274</v>
      </c>
      <c r="AB6289">
        <f t="shared" ca="1" si="599"/>
        <v>-0.21979634322720298</v>
      </c>
    </row>
    <row r="6290" spans="21:28" x14ac:dyDescent="0.2">
      <c r="U6290">
        <v>6289</v>
      </c>
      <c r="V6290">
        <f t="shared" ca="1" si="594"/>
        <v>0.58834777242119396</v>
      </c>
      <c r="W6290">
        <f t="shared" ca="1" si="595"/>
        <v>0.43349004584934425</v>
      </c>
      <c r="X6290">
        <f t="shared" ca="1" si="596"/>
        <v>0.53450241364537043</v>
      </c>
      <c r="Z6290">
        <f t="shared" ca="1" si="597"/>
        <v>0.15485772657184971</v>
      </c>
      <c r="AA6290">
        <f t="shared" ca="1" si="598"/>
        <v>5.3845358775823526E-2</v>
      </c>
      <c r="AB6290">
        <f t="shared" ca="1" si="599"/>
        <v>-0.10101236779602618</v>
      </c>
    </row>
    <row r="6291" spans="21:28" x14ac:dyDescent="0.2">
      <c r="U6291">
        <v>6290</v>
      </c>
      <c r="V6291">
        <f t="shared" ca="1" si="594"/>
        <v>0.45489694473149145</v>
      </c>
      <c r="W6291">
        <f t="shared" ca="1" si="595"/>
        <v>0.5289835216863582</v>
      </c>
      <c r="X6291">
        <f t="shared" ca="1" si="596"/>
        <v>0.54975391259386996</v>
      </c>
      <c r="Z6291">
        <f t="shared" ca="1" si="597"/>
        <v>-7.4086576954866756E-2</v>
      </c>
      <c r="AA6291">
        <f t="shared" ca="1" si="598"/>
        <v>-9.4856967862378516E-2</v>
      </c>
      <c r="AB6291">
        <f t="shared" ca="1" si="599"/>
        <v>-2.077039090751176E-2</v>
      </c>
    </row>
    <row r="6292" spans="21:28" x14ac:dyDescent="0.2">
      <c r="U6292">
        <v>6291</v>
      </c>
      <c r="V6292">
        <f t="shared" ca="1" si="594"/>
        <v>0.47730362620892242</v>
      </c>
      <c r="W6292">
        <f t="shared" ca="1" si="595"/>
        <v>0.1926438081798712</v>
      </c>
      <c r="X6292">
        <f t="shared" ca="1" si="596"/>
        <v>8.3459289611113957E-2</v>
      </c>
      <c r="Z6292">
        <f t="shared" ca="1" si="597"/>
        <v>0.28465981802905121</v>
      </c>
      <c r="AA6292">
        <f t="shared" ca="1" si="598"/>
        <v>0.39384433659780849</v>
      </c>
      <c r="AB6292">
        <f t="shared" ca="1" si="599"/>
        <v>0.10918451856875724</v>
      </c>
    </row>
    <row r="6293" spans="21:28" x14ac:dyDescent="0.2">
      <c r="U6293">
        <v>6292</v>
      </c>
      <c r="V6293">
        <f t="shared" ca="1" si="594"/>
        <v>0.47014884198344187</v>
      </c>
      <c r="W6293">
        <f t="shared" ca="1" si="595"/>
        <v>0.31310187622174029</v>
      </c>
      <c r="X6293">
        <f t="shared" ca="1" si="596"/>
        <v>0.81603055537884028</v>
      </c>
      <c r="Z6293">
        <f t="shared" ca="1" si="597"/>
        <v>0.15704696576170157</v>
      </c>
      <c r="AA6293">
        <f t="shared" ca="1" si="598"/>
        <v>-0.34588171339539842</v>
      </c>
      <c r="AB6293">
        <f t="shared" ca="1" si="599"/>
        <v>-0.50292867915709993</v>
      </c>
    </row>
    <row r="6294" spans="21:28" x14ac:dyDescent="0.2">
      <c r="U6294">
        <v>6293</v>
      </c>
      <c r="V6294">
        <f t="shared" ca="1" si="594"/>
        <v>0.48129069720201545</v>
      </c>
      <c r="W6294">
        <f t="shared" ca="1" si="595"/>
        <v>0.42618912729564051</v>
      </c>
      <c r="X6294">
        <f t="shared" ca="1" si="596"/>
        <v>0.68329349476791212</v>
      </c>
      <c r="Z6294">
        <f t="shared" ca="1" si="597"/>
        <v>5.5101569906374936E-2</v>
      </c>
      <c r="AA6294">
        <f t="shared" ca="1" si="598"/>
        <v>-0.20200279756589667</v>
      </c>
      <c r="AB6294">
        <f t="shared" ca="1" si="599"/>
        <v>-0.25710436747227161</v>
      </c>
    </row>
    <row r="6295" spans="21:28" x14ac:dyDescent="0.2">
      <c r="U6295">
        <v>6294</v>
      </c>
      <c r="V6295">
        <f t="shared" ca="1" si="594"/>
        <v>0.45620627314645301</v>
      </c>
      <c r="W6295">
        <f t="shared" ca="1" si="595"/>
        <v>0.41936279070872395</v>
      </c>
      <c r="X6295">
        <f t="shared" ca="1" si="596"/>
        <v>0.43621742695808213</v>
      </c>
      <c r="Z6295">
        <f t="shared" ca="1" si="597"/>
        <v>3.6843482437729058E-2</v>
      </c>
      <c r="AA6295">
        <f t="shared" ca="1" si="598"/>
        <v>1.9988846188370879E-2</v>
      </c>
      <c r="AB6295">
        <f t="shared" ca="1" si="599"/>
        <v>-1.6854636249358179E-2</v>
      </c>
    </row>
    <row r="6296" spans="21:28" x14ac:dyDescent="0.2">
      <c r="U6296">
        <v>6295</v>
      </c>
      <c r="V6296">
        <f t="shared" ca="1" si="594"/>
        <v>0.49328133843920274</v>
      </c>
      <c r="W6296">
        <f t="shared" ca="1" si="595"/>
        <v>0.35983464587565339</v>
      </c>
      <c r="X6296">
        <f t="shared" ca="1" si="596"/>
        <v>0.3833984258712077</v>
      </c>
      <c r="Z6296">
        <f t="shared" ca="1" si="597"/>
        <v>0.13344669256354935</v>
      </c>
      <c r="AA6296">
        <f t="shared" ca="1" si="598"/>
        <v>0.10988291256799504</v>
      </c>
      <c r="AB6296">
        <f t="shared" ca="1" si="599"/>
        <v>-2.3563779995554313E-2</v>
      </c>
    </row>
    <row r="6297" spans="21:28" x14ac:dyDescent="0.2">
      <c r="U6297">
        <v>6296</v>
      </c>
      <c r="V6297">
        <f t="shared" ca="1" si="594"/>
        <v>0.41943793834648929</v>
      </c>
      <c r="W6297">
        <f t="shared" ca="1" si="595"/>
        <v>0.18567854827044616</v>
      </c>
      <c r="X6297">
        <f t="shared" ca="1" si="596"/>
        <v>0.84984813581896035</v>
      </c>
      <c r="Z6297">
        <f t="shared" ca="1" si="597"/>
        <v>0.23375939007604313</v>
      </c>
      <c r="AA6297">
        <f t="shared" ca="1" si="598"/>
        <v>-0.43041019747247106</v>
      </c>
      <c r="AB6297">
        <f t="shared" ca="1" si="599"/>
        <v>-0.66416958754851418</v>
      </c>
    </row>
    <row r="6298" spans="21:28" x14ac:dyDescent="0.2">
      <c r="U6298">
        <v>6297</v>
      </c>
      <c r="V6298">
        <f t="shared" ca="1" si="594"/>
        <v>0.41243425858181348</v>
      </c>
      <c r="W6298">
        <f t="shared" ca="1" si="595"/>
        <v>0.17223657020482705</v>
      </c>
      <c r="X6298">
        <f t="shared" ca="1" si="596"/>
        <v>0.64652022285724309</v>
      </c>
      <c r="Z6298">
        <f t="shared" ca="1" si="597"/>
        <v>0.24019768837698643</v>
      </c>
      <c r="AA6298">
        <f t="shared" ca="1" si="598"/>
        <v>-0.2340859642754296</v>
      </c>
      <c r="AB6298">
        <f t="shared" ca="1" si="599"/>
        <v>-0.47428365265241601</v>
      </c>
    </row>
    <row r="6299" spans="21:28" x14ac:dyDescent="0.2">
      <c r="U6299">
        <v>6298</v>
      </c>
      <c r="V6299">
        <f t="shared" ca="1" si="594"/>
        <v>0.44395191749021301</v>
      </c>
      <c r="W6299">
        <f t="shared" ca="1" si="595"/>
        <v>0.406064678177251</v>
      </c>
      <c r="X6299">
        <f t="shared" ca="1" si="596"/>
        <v>0.50329998393784237</v>
      </c>
      <c r="Z6299">
        <f t="shared" ca="1" si="597"/>
        <v>3.7887239312962007E-2</v>
      </c>
      <c r="AA6299">
        <f t="shared" ca="1" si="598"/>
        <v>-5.9348066447629355E-2</v>
      </c>
      <c r="AB6299">
        <f t="shared" ca="1" si="599"/>
        <v>-9.7235305760591362E-2</v>
      </c>
    </row>
    <row r="6300" spans="21:28" x14ac:dyDescent="0.2">
      <c r="U6300">
        <v>6299</v>
      </c>
      <c r="V6300">
        <f t="shared" ca="1" si="594"/>
        <v>0.43345809681625685</v>
      </c>
      <c r="W6300">
        <f t="shared" ca="1" si="595"/>
        <v>0.30215274227217365</v>
      </c>
      <c r="X6300">
        <f t="shared" ca="1" si="596"/>
        <v>0.80512480888194804</v>
      </c>
      <c r="Z6300">
        <f t="shared" ca="1" si="597"/>
        <v>0.13130535454408321</v>
      </c>
      <c r="AA6300">
        <f t="shared" ca="1" si="598"/>
        <v>-0.37166671206569118</v>
      </c>
      <c r="AB6300">
        <f t="shared" ca="1" si="599"/>
        <v>-0.50297206660977434</v>
      </c>
    </row>
    <row r="6301" spans="21:28" x14ac:dyDescent="0.2">
      <c r="U6301">
        <v>6300</v>
      </c>
      <c r="V6301">
        <f t="shared" ca="1" si="594"/>
        <v>0.35704990700704148</v>
      </c>
      <c r="W6301">
        <f t="shared" ca="1" si="595"/>
        <v>0.16950264796419678</v>
      </c>
      <c r="X6301">
        <f t="shared" ca="1" si="596"/>
        <v>0.37458973144994412</v>
      </c>
      <c r="Z6301">
        <f t="shared" ca="1" si="597"/>
        <v>0.18754725904284469</v>
      </c>
      <c r="AA6301">
        <f t="shared" ca="1" si="598"/>
        <v>-1.7539824442902641E-2</v>
      </c>
      <c r="AB6301">
        <f t="shared" ca="1" si="599"/>
        <v>-0.20508708348574733</v>
      </c>
    </row>
    <row r="6302" spans="21:28" x14ac:dyDescent="0.2">
      <c r="U6302">
        <v>6301</v>
      </c>
      <c r="V6302">
        <f t="shared" ca="1" si="594"/>
        <v>0.42082385444558612</v>
      </c>
      <c r="W6302">
        <f t="shared" ca="1" si="595"/>
        <v>0.42771183572828519</v>
      </c>
      <c r="X6302">
        <f t="shared" ca="1" si="596"/>
        <v>0.91903534102821116</v>
      </c>
      <c r="Z6302">
        <f t="shared" ca="1" si="597"/>
        <v>-6.8879812826990738E-3</v>
      </c>
      <c r="AA6302">
        <f t="shared" ca="1" si="598"/>
        <v>-0.49821148658262504</v>
      </c>
      <c r="AB6302">
        <f t="shared" ca="1" si="599"/>
        <v>-0.49132350529992597</v>
      </c>
    </row>
    <row r="6303" spans="21:28" x14ac:dyDescent="0.2">
      <c r="U6303">
        <v>6302</v>
      </c>
      <c r="V6303">
        <f t="shared" ca="1" si="594"/>
        <v>0.49625017759962753</v>
      </c>
      <c r="W6303">
        <f t="shared" ca="1" si="595"/>
        <v>0.51442704342635692</v>
      </c>
      <c r="X6303">
        <f t="shared" ca="1" si="596"/>
        <v>0.30732261085131152</v>
      </c>
      <c r="Z6303">
        <f t="shared" ca="1" si="597"/>
        <v>-1.8176865826729394E-2</v>
      </c>
      <c r="AA6303">
        <f t="shared" ca="1" si="598"/>
        <v>0.18892756674831601</v>
      </c>
      <c r="AB6303">
        <f t="shared" ca="1" si="599"/>
        <v>0.20710443257504541</v>
      </c>
    </row>
    <row r="6304" spans="21:28" x14ac:dyDescent="0.2">
      <c r="U6304">
        <v>6303</v>
      </c>
      <c r="V6304">
        <f t="shared" ca="1" si="594"/>
        <v>0.34995154768484954</v>
      </c>
      <c r="W6304">
        <f t="shared" ca="1" si="595"/>
        <v>0.22175922127880801</v>
      </c>
      <c r="X6304">
        <f t="shared" ca="1" si="596"/>
        <v>0.22026051390350407</v>
      </c>
      <c r="Z6304">
        <f t="shared" ca="1" si="597"/>
        <v>0.12819232640604153</v>
      </c>
      <c r="AA6304">
        <f t="shared" ca="1" si="598"/>
        <v>0.12969103378134547</v>
      </c>
      <c r="AB6304">
        <f t="shared" ca="1" si="599"/>
        <v>1.4987073753039426E-3</v>
      </c>
    </row>
    <row r="6305" spans="21:28" x14ac:dyDescent="0.2">
      <c r="U6305">
        <v>6304</v>
      </c>
      <c r="V6305">
        <f t="shared" ca="1" si="594"/>
        <v>0.45923303629395062</v>
      </c>
      <c r="W6305">
        <f t="shared" ca="1" si="595"/>
        <v>0.15931152972072304</v>
      </c>
      <c r="X6305">
        <f t="shared" ca="1" si="596"/>
        <v>0.60555028145483036</v>
      </c>
      <c r="Z6305">
        <f t="shared" ca="1" si="597"/>
        <v>0.29992150657322758</v>
      </c>
      <c r="AA6305">
        <f t="shared" ca="1" si="598"/>
        <v>-0.14631724516087974</v>
      </c>
      <c r="AB6305">
        <f t="shared" ca="1" si="599"/>
        <v>-0.44623875173410732</v>
      </c>
    </row>
    <row r="6306" spans="21:28" x14ac:dyDescent="0.2">
      <c r="U6306">
        <v>6305</v>
      </c>
      <c r="V6306">
        <f t="shared" ca="1" si="594"/>
        <v>0.4250852212067523</v>
      </c>
      <c r="W6306">
        <f t="shared" ca="1" si="595"/>
        <v>0.30971374466076496</v>
      </c>
      <c r="X6306">
        <f t="shared" ca="1" si="596"/>
        <v>0.27799078806657634</v>
      </c>
      <c r="Z6306">
        <f t="shared" ca="1" si="597"/>
        <v>0.11537147654598734</v>
      </c>
      <c r="AA6306">
        <f t="shared" ca="1" si="598"/>
        <v>0.14709443314017595</v>
      </c>
      <c r="AB6306">
        <f t="shared" ca="1" si="599"/>
        <v>3.1722956594188612E-2</v>
      </c>
    </row>
    <row r="6307" spans="21:28" x14ac:dyDescent="0.2">
      <c r="U6307">
        <v>6306</v>
      </c>
      <c r="V6307">
        <f t="shared" ca="1" si="594"/>
        <v>0.43756795467049797</v>
      </c>
      <c r="W6307">
        <f t="shared" ca="1" si="595"/>
        <v>0.26920509196541015</v>
      </c>
      <c r="X6307">
        <f t="shared" ca="1" si="596"/>
        <v>0.41540758907045328</v>
      </c>
      <c r="Z6307">
        <f t="shared" ca="1" si="597"/>
        <v>0.16836286270508782</v>
      </c>
      <c r="AA6307">
        <f t="shared" ca="1" si="598"/>
        <v>2.2160365600044696E-2</v>
      </c>
      <c r="AB6307">
        <f t="shared" ca="1" si="599"/>
        <v>-0.14620249710504313</v>
      </c>
    </row>
    <row r="6308" spans="21:28" x14ac:dyDescent="0.2">
      <c r="U6308">
        <v>6307</v>
      </c>
      <c r="V6308">
        <f t="shared" ca="1" si="594"/>
        <v>0.42730293840233247</v>
      </c>
      <c r="W6308">
        <f t="shared" ca="1" si="595"/>
        <v>0.42870351075197088</v>
      </c>
      <c r="X6308">
        <f t="shared" ca="1" si="596"/>
        <v>0.60243504829850592</v>
      </c>
      <c r="Z6308">
        <f t="shared" ca="1" si="597"/>
        <v>-1.4005723496384181E-3</v>
      </c>
      <c r="AA6308">
        <f t="shared" ca="1" si="598"/>
        <v>-0.17513210989617345</v>
      </c>
      <c r="AB6308">
        <f t="shared" ca="1" si="599"/>
        <v>-0.17373153754653503</v>
      </c>
    </row>
    <row r="6309" spans="21:28" x14ac:dyDescent="0.2">
      <c r="U6309">
        <v>6308</v>
      </c>
      <c r="V6309">
        <f t="shared" ca="1" si="594"/>
        <v>0.39660077848009956</v>
      </c>
      <c r="W6309">
        <f t="shared" ca="1" si="595"/>
        <v>0.28598909947798989</v>
      </c>
      <c r="X6309">
        <f t="shared" ca="1" si="596"/>
        <v>0.58542556174157745</v>
      </c>
      <c r="Z6309">
        <f t="shared" ca="1" si="597"/>
        <v>0.11061167900210966</v>
      </c>
      <c r="AA6309">
        <f t="shared" ca="1" si="598"/>
        <v>-0.18882478326147789</v>
      </c>
      <c r="AB6309">
        <f t="shared" ca="1" si="599"/>
        <v>-0.29943646226358756</v>
      </c>
    </row>
    <row r="6310" spans="21:28" x14ac:dyDescent="0.2">
      <c r="U6310">
        <v>6309</v>
      </c>
      <c r="V6310">
        <f t="shared" ca="1" si="594"/>
        <v>0.42724421099925219</v>
      </c>
      <c r="W6310">
        <f t="shared" ca="1" si="595"/>
        <v>0.33126986268800285</v>
      </c>
      <c r="X6310">
        <f t="shared" ca="1" si="596"/>
        <v>0.41881556732945441</v>
      </c>
      <c r="Z6310">
        <f t="shared" ca="1" si="597"/>
        <v>9.5974348311249347E-2</v>
      </c>
      <c r="AA6310">
        <f t="shared" ca="1" si="598"/>
        <v>8.4286436697977862E-3</v>
      </c>
      <c r="AB6310">
        <f t="shared" ca="1" si="599"/>
        <v>-8.7545704641451561E-2</v>
      </c>
    </row>
    <row r="6311" spans="21:28" x14ac:dyDescent="0.2">
      <c r="U6311">
        <v>6310</v>
      </c>
      <c r="V6311">
        <f t="shared" ca="1" si="594"/>
        <v>0.44224447776813414</v>
      </c>
      <c r="W6311">
        <f t="shared" ca="1" si="595"/>
        <v>0.27527686538025925</v>
      </c>
      <c r="X6311">
        <f t="shared" ca="1" si="596"/>
        <v>0.5153601227359399</v>
      </c>
      <c r="Z6311">
        <f t="shared" ca="1" si="597"/>
        <v>0.16696761238787489</v>
      </c>
      <c r="AA6311">
        <f t="shared" ca="1" si="598"/>
        <v>-7.311564496780576E-2</v>
      </c>
      <c r="AB6311">
        <f t="shared" ca="1" si="599"/>
        <v>-0.24008325735568065</v>
      </c>
    </row>
    <row r="6312" spans="21:28" x14ac:dyDescent="0.2">
      <c r="U6312">
        <v>6311</v>
      </c>
      <c r="V6312">
        <f t="shared" ca="1" si="594"/>
        <v>0.47871441292397909</v>
      </c>
      <c r="W6312">
        <f t="shared" ca="1" si="595"/>
        <v>0.31699493905803916</v>
      </c>
      <c r="X6312">
        <f t="shared" ca="1" si="596"/>
        <v>0.50598746419041885</v>
      </c>
      <c r="Z6312">
        <f t="shared" ca="1" si="597"/>
        <v>0.16171947386593993</v>
      </c>
      <c r="AA6312">
        <f t="shared" ca="1" si="598"/>
        <v>-2.7273051266439752E-2</v>
      </c>
      <c r="AB6312">
        <f t="shared" ca="1" si="599"/>
        <v>-0.18899252513237969</v>
      </c>
    </row>
    <row r="6313" spans="21:28" x14ac:dyDescent="0.2">
      <c r="U6313">
        <v>6312</v>
      </c>
      <c r="V6313">
        <f t="shared" ca="1" si="594"/>
        <v>0.43754155931051492</v>
      </c>
      <c r="W6313">
        <f t="shared" ca="1" si="595"/>
        <v>0.39277603870751709</v>
      </c>
      <c r="X6313">
        <f t="shared" ca="1" si="596"/>
        <v>0.87243065210561044</v>
      </c>
      <c r="Z6313">
        <f t="shared" ca="1" si="597"/>
        <v>4.4765520602997821E-2</v>
      </c>
      <c r="AA6313">
        <f t="shared" ca="1" si="598"/>
        <v>-0.43488909279509552</v>
      </c>
      <c r="AB6313">
        <f t="shared" ca="1" si="599"/>
        <v>-0.47965461339809334</v>
      </c>
    </row>
    <row r="6314" spans="21:28" x14ac:dyDescent="0.2">
      <c r="U6314">
        <v>6313</v>
      </c>
      <c r="V6314">
        <f t="shared" ca="1" si="594"/>
        <v>0.52153677059320969</v>
      </c>
      <c r="W6314">
        <f t="shared" ca="1" si="595"/>
        <v>0.35820642408860004</v>
      </c>
      <c r="X6314">
        <f t="shared" ca="1" si="596"/>
        <v>0.58038600540112162</v>
      </c>
      <c r="Z6314">
        <f t="shared" ca="1" si="597"/>
        <v>0.16333034650460965</v>
      </c>
      <c r="AA6314">
        <f t="shared" ca="1" si="598"/>
        <v>-5.8849234807911932E-2</v>
      </c>
      <c r="AB6314">
        <f t="shared" ca="1" si="599"/>
        <v>-0.22217958131252158</v>
      </c>
    </row>
    <row r="6315" spans="21:28" x14ac:dyDescent="0.2">
      <c r="U6315">
        <v>6314</v>
      </c>
      <c r="V6315">
        <f t="shared" ca="1" si="594"/>
        <v>0.40264797641473016</v>
      </c>
      <c r="W6315">
        <f t="shared" ca="1" si="595"/>
        <v>0.40905501645445352</v>
      </c>
      <c r="X6315">
        <f t="shared" ca="1" si="596"/>
        <v>0.40692507076384909</v>
      </c>
      <c r="Z6315">
        <f t="shared" ca="1" si="597"/>
        <v>-6.4070400397233662E-3</v>
      </c>
      <c r="AA6315">
        <f t="shared" ca="1" si="598"/>
        <v>-4.2770943491189373E-3</v>
      </c>
      <c r="AB6315">
        <f t="shared" ca="1" si="599"/>
        <v>2.129945690604429E-3</v>
      </c>
    </row>
    <row r="6316" spans="21:28" x14ac:dyDescent="0.2">
      <c r="U6316">
        <v>6315</v>
      </c>
      <c r="V6316">
        <f t="shared" ca="1" si="594"/>
        <v>0.50062593165902425</v>
      </c>
      <c r="W6316">
        <f t="shared" ca="1" si="595"/>
        <v>0.23758418471299997</v>
      </c>
      <c r="X6316">
        <f t="shared" ca="1" si="596"/>
        <v>0.35345765408708368</v>
      </c>
      <c r="Z6316">
        <f t="shared" ca="1" si="597"/>
        <v>0.26304174694602428</v>
      </c>
      <c r="AA6316">
        <f t="shared" ca="1" si="598"/>
        <v>0.14716827757194056</v>
      </c>
      <c r="AB6316">
        <f t="shared" ca="1" si="599"/>
        <v>-0.11587346937408372</v>
      </c>
    </row>
    <row r="6317" spans="21:28" x14ac:dyDescent="0.2">
      <c r="U6317">
        <v>6316</v>
      </c>
      <c r="V6317">
        <f t="shared" ca="1" si="594"/>
        <v>0.5571965703326609</v>
      </c>
      <c r="W6317">
        <f t="shared" ca="1" si="595"/>
        <v>0.34771222198268337</v>
      </c>
      <c r="X6317">
        <f t="shared" ca="1" si="596"/>
        <v>0.30929586588066071</v>
      </c>
      <c r="Z6317">
        <f t="shared" ca="1" si="597"/>
        <v>0.20948434834997753</v>
      </c>
      <c r="AA6317">
        <f t="shared" ca="1" si="598"/>
        <v>0.24790070445200019</v>
      </c>
      <c r="AB6317">
        <f t="shared" ca="1" si="599"/>
        <v>3.8416356102022653E-2</v>
      </c>
    </row>
    <row r="6318" spans="21:28" x14ac:dyDescent="0.2">
      <c r="U6318">
        <v>6317</v>
      </c>
      <c r="V6318">
        <f t="shared" ca="1" si="594"/>
        <v>0.42797310417250423</v>
      </c>
      <c r="W6318">
        <f t="shared" ca="1" si="595"/>
        <v>0.44947746862431948</v>
      </c>
      <c r="X6318">
        <f t="shared" ca="1" si="596"/>
        <v>0.50038392638949358</v>
      </c>
      <c r="Z6318">
        <f t="shared" ca="1" si="597"/>
        <v>-2.150436445181525E-2</v>
      </c>
      <c r="AA6318">
        <f t="shared" ca="1" si="598"/>
        <v>-7.2410822216989357E-2</v>
      </c>
      <c r="AB6318">
        <f t="shared" ca="1" si="599"/>
        <v>-5.0906457765174107E-2</v>
      </c>
    </row>
    <row r="6319" spans="21:28" x14ac:dyDescent="0.2">
      <c r="U6319">
        <v>6318</v>
      </c>
      <c r="V6319">
        <f t="shared" ca="1" si="594"/>
        <v>0.41277709763591358</v>
      </c>
      <c r="W6319">
        <f t="shared" ca="1" si="595"/>
        <v>0.3924229770786879</v>
      </c>
      <c r="X6319">
        <f t="shared" ca="1" si="596"/>
        <v>0.31299976438454741</v>
      </c>
      <c r="Z6319">
        <f t="shared" ca="1" si="597"/>
        <v>2.0354120557225686E-2</v>
      </c>
      <c r="AA6319">
        <f t="shared" ca="1" si="598"/>
        <v>9.9777333251366174E-2</v>
      </c>
      <c r="AB6319">
        <f t="shared" ca="1" si="599"/>
        <v>7.9423212694140488E-2</v>
      </c>
    </row>
    <row r="6320" spans="21:28" x14ac:dyDescent="0.2">
      <c r="U6320">
        <v>6319</v>
      </c>
      <c r="V6320">
        <f t="shared" ca="1" si="594"/>
        <v>0.39994010590008172</v>
      </c>
      <c r="W6320">
        <f t="shared" ca="1" si="595"/>
        <v>0.40699769278203612</v>
      </c>
      <c r="X6320">
        <f t="shared" ca="1" si="596"/>
        <v>0.87992037505625353</v>
      </c>
      <c r="Z6320">
        <f t="shared" ca="1" si="597"/>
        <v>-7.057586881954403E-3</v>
      </c>
      <c r="AA6320">
        <f t="shared" ca="1" si="598"/>
        <v>-0.47998026915617181</v>
      </c>
      <c r="AB6320">
        <f t="shared" ca="1" si="599"/>
        <v>-0.47292268227421741</v>
      </c>
    </row>
    <row r="6321" spans="21:28" x14ac:dyDescent="0.2">
      <c r="U6321">
        <v>6320</v>
      </c>
      <c r="V6321">
        <f t="shared" ca="1" si="594"/>
        <v>0.44762393561100866</v>
      </c>
      <c r="W6321">
        <f t="shared" ca="1" si="595"/>
        <v>0.40161663251880619</v>
      </c>
      <c r="X6321">
        <f t="shared" ca="1" si="596"/>
        <v>6.7243216930383432E-2</v>
      </c>
      <c r="Z6321">
        <f t="shared" ca="1" si="597"/>
        <v>4.6007303092202467E-2</v>
      </c>
      <c r="AA6321">
        <f t="shared" ca="1" si="598"/>
        <v>0.38038071868062523</v>
      </c>
      <c r="AB6321">
        <f t="shared" ca="1" si="599"/>
        <v>0.33437341558842276</v>
      </c>
    </row>
    <row r="6322" spans="21:28" x14ac:dyDescent="0.2">
      <c r="U6322">
        <v>6321</v>
      </c>
      <c r="V6322">
        <f t="shared" ca="1" si="594"/>
        <v>0.39762740311738159</v>
      </c>
      <c r="W6322">
        <f t="shared" ca="1" si="595"/>
        <v>0.16560858225414798</v>
      </c>
      <c r="X6322">
        <f t="shared" ca="1" si="596"/>
        <v>0.40058462563840813</v>
      </c>
      <c r="Z6322">
        <f t="shared" ca="1" si="597"/>
        <v>0.23201882086323361</v>
      </c>
      <c r="AA6322">
        <f t="shared" ca="1" si="598"/>
        <v>-2.9572225210265368E-3</v>
      </c>
      <c r="AB6322">
        <f t="shared" ca="1" si="599"/>
        <v>-0.23497604338426015</v>
      </c>
    </row>
    <row r="6323" spans="21:28" x14ac:dyDescent="0.2">
      <c r="U6323">
        <v>6322</v>
      </c>
      <c r="V6323">
        <f t="shared" ca="1" si="594"/>
        <v>0.46434958509350355</v>
      </c>
      <c r="W6323">
        <f t="shared" ca="1" si="595"/>
        <v>0.33086970062130683</v>
      </c>
      <c r="X6323">
        <f t="shared" ca="1" si="596"/>
        <v>0.67138513394008614</v>
      </c>
      <c r="Z6323">
        <f t="shared" ca="1" si="597"/>
        <v>0.13347988447219672</v>
      </c>
      <c r="AA6323">
        <f t="shared" ca="1" si="598"/>
        <v>-0.2070355488465826</v>
      </c>
      <c r="AB6323">
        <f t="shared" ca="1" si="599"/>
        <v>-0.34051543331877931</v>
      </c>
    </row>
    <row r="6324" spans="21:28" x14ac:dyDescent="0.2">
      <c r="U6324">
        <v>6323</v>
      </c>
      <c r="V6324">
        <f t="shared" ca="1" si="594"/>
        <v>0.45121244612465183</v>
      </c>
      <c r="W6324">
        <f t="shared" ca="1" si="595"/>
        <v>0.25547520770373222</v>
      </c>
      <c r="X6324">
        <f t="shared" ca="1" si="596"/>
        <v>0.13628082996205015</v>
      </c>
      <c r="Z6324">
        <f t="shared" ca="1" si="597"/>
        <v>0.19573723842091961</v>
      </c>
      <c r="AA6324">
        <f t="shared" ca="1" si="598"/>
        <v>0.31493161616260168</v>
      </c>
      <c r="AB6324">
        <f t="shared" ca="1" si="599"/>
        <v>0.11919437774168207</v>
      </c>
    </row>
    <row r="6325" spans="21:28" x14ac:dyDescent="0.2">
      <c r="U6325">
        <v>6324</v>
      </c>
      <c r="V6325">
        <f t="shared" ca="1" si="594"/>
        <v>0.45499712266678516</v>
      </c>
      <c r="W6325">
        <f t="shared" ca="1" si="595"/>
        <v>0.42681516760278138</v>
      </c>
      <c r="X6325">
        <f t="shared" ca="1" si="596"/>
        <v>0.51364218359379687</v>
      </c>
      <c r="Z6325">
        <f t="shared" ca="1" si="597"/>
        <v>2.8181955064003783E-2</v>
      </c>
      <c r="AA6325">
        <f t="shared" ca="1" si="598"/>
        <v>-5.8645060927011716E-2</v>
      </c>
      <c r="AB6325">
        <f t="shared" ca="1" si="599"/>
        <v>-8.6827015991015499E-2</v>
      </c>
    </row>
    <row r="6326" spans="21:28" x14ac:dyDescent="0.2">
      <c r="U6326">
        <v>6325</v>
      </c>
      <c r="V6326">
        <f t="shared" ca="1" si="594"/>
        <v>0.45990408892991941</v>
      </c>
      <c r="W6326">
        <f t="shared" ca="1" si="595"/>
        <v>0.50480053303194206</v>
      </c>
      <c r="X6326">
        <f t="shared" ca="1" si="596"/>
        <v>0.82127340485583389</v>
      </c>
      <c r="Z6326">
        <f t="shared" ca="1" si="597"/>
        <v>-4.4896444102022648E-2</v>
      </c>
      <c r="AA6326">
        <f t="shared" ca="1" si="598"/>
        <v>-0.36136931592591448</v>
      </c>
      <c r="AB6326">
        <f t="shared" ca="1" si="599"/>
        <v>-0.31647287182389183</v>
      </c>
    </row>
    <row r="6327" spans="21:28" x14ac:dyDescent="0.2">
      <c r="U6327">
        <v>6326</v>
      </c>
      <c r="V6327">
        <f t="shared" ca="1" si="594"/>
        <v>0.4312525630673868</v>
      </c>
      <c r="W6327">
        <f t="shared" ca="1" si="595"/>
        <v>0.33375910737735326</v>
      </c>
      <c r="X6327">
        <f t="shared" ca="1" si="596"/>
        <v>0.37101201738037265</v>
      </c>
      <c r="Z6327">
        <f t="shared" ca="1" si="597"/>
        <v>9.7493455690033537E-2</v>
      </c>
      <c r="AA6327">
        <f t="shared" ca="1" si="598"/>
        <v>6.0240545687014146E-2</v>
      </c>
      <c r="AB6327">
        <f t="shared" ca="1" si="599"/>
        <v>-3.725291000301939E-2</v>
      </c>
    </row>
    <row r="6328" spans="21:28" x14ac:dyDescent="0.2">
      <c r="U6328">
        <v>6327</v>
      </c>
      <c r="V6328">
        <f t="shared" ca="1" si="594"/>
        <v>0.500723567246951</v>
      </c>
      <c r="W6328">
        <f t="shared" ca="1" si="595"/>
        <v>0.14103088454975027</v>
      </c>
      <c r="X6328">
        <f t="shared" ca="1" si="596"/>
        <v>0.40275486405220978</v>
      </c>
      <c r="Z6328">
        <f t="shared" ca="1" si="597"/>
        <v>0.35969268269720073</v>
      </c>
      <c r="AA6328">
        <f t="shared" ca="1" si="598"/>
        <v>9.7968703194741213E-2</v>
      </c>
      <c r="AB6328">
        <f t="shared" ca="1" si="599"/>
        <v>-0.26172397950245951</v>
      </c>
    </row>
    <row r="6329" spans="21:28" x14ac:dyDescent="0.2">
      <c r="U6329">
        <v>6328</v>
      </c>
      <c r="V6329">
        <f t="shared" ca="1" si="594"/>
        <v>0.42528047744558967</v>
      </c>
      <c r="W6329">
        <f t="shared" ca="1" si="595"/>
        <v>0.53922785857766642</v>
      </c>
      <c r="X6329">
        <f t="shared" ca="1" si="596"/>
        <v>0.27697020339090733</v>
      </c>
      <c r="Z6329">
        <f t="shared" ca="1" si="597"/>
        <v>-0.11394738113207675</v>
      </c>
      <c r="AA6329">
        <f t="shared" ca="1" si="598"/>
        <v>0.14831027405468233</v>
      </c>
      <c r="AB6329">
        <f t="shared" ca="1" si="599"/>
        <v>0.26225765518675909</v>
      </c>
    </row>
    <row r="6330" spans="21:28" x14ac:dyDescent="0.2">
      <c r="U6330">
        <v>6329</v>
      </c>
      <c r="V6330">
        <f t="shared" ca="1" si="594"/>
        <v>0.45151434685202474</v>
      </c>
      <c r="W6330">
        <f t="shared" ca="1" si="595"/>
        <v>0.2640709018677122</v>
      </c>
      <c r="X6330">
        <f t="shared" ca="1" si="596"/>
        <v>0.93724760631075155</v>
      </c>
      <c r="Z6330">
        <f t="shared" ca="1" si="597"/>
        <v>0.18744344498431253</v>
      </c>
      <c r="AA6330">
        <f t="shared" ca="1" si="598"/>
        <v>-0.48573325945872681</v>
      </c>
      <c r="AB6330">
        <f t="shared" ca="1" si="599"/>
        <v>-0.67317670444303934</v>
      </c>
    </row>
    <row r="6331" spans="21:28" x14ac:dyDescent="0.2">
      <c r="U6331">
        <v>6330</v>
      </c>
      <c r="V6331">
        <f t="shared" ca="1" si="594"/>
        <v>0.4263045012439875</v>
      </c>
      <c r="W6331">
        <f t="shared" ca="1" si="595"/>
        <v>0.29588875371329909</v>
      </c>
      <c r="X6331">
        <f t="shared" ca="1" si="596"/>
        <v>5.3113538919148273E-2</v>
      </c>
      <c r="Z6331">
        <f t="shared" ca="1" si="597"/>
        <v>0.13041574753068841</v>
      </c>
      <c r="AA6331">
        <f t="shared" ca="1" si="598"/>
        <v>0.37319096232483923</v>
      </c>
      <c r="AB6331">
        <f t="shared" ca="1" si="599"/>
        <v>0.24277521479415082</v>
      </c>
    </row>
    <row r="6332" spans="21:28" x14ac:dyDescent="0.2">
      <c r="U6332">
        <v>6331</v>
      </c>
      <c r="V6332">
        <f t="shared" ca="1" si="594"/>
        <v>0.35344608454194132</v>
      </c>
      <c r="W6332">
        <f t="shared" ca="1" si="595"/>
        <v>0.24789766066148375</v>
      </c>
      <c r="X6332">
        <f t="shared" ca="1" si="596"/>
        <v>0.14339046445433054</v>
      </c>
      <c r="Z6332">
        <f t="shared" ca="1" si="597"/>
        <v>0.10554842388045757</v>
      </c>
      <c r="AA6332">
        <f t="shared" ca="1" si="598"/>
        <v>0.21005562008761078</v>
      </c>
      <c r="AB6332">
        <f t="shared" ca="1" si="599"/>
        <v>0.10450719620715321</v>
      </c>
    </row>
    <row r="6333" spans="21:28" x14ac:dyDescent="0.2">
      <c r="U6333">
        <v>6332</v>
      </c>
      <c r="V6333">
        <f t="shared" ca="1" si="594"/>
        <v>0.52322845889230785</v>
      </c>
      <c r="W6333">
        <f t="shared" ca="1" si="595"/>
        <v>0.47341637302542838</v>
      </c>
      <c r="X6333">
        <f t="shared" ca="1" si="596"/>
        <v>0.74260396080617619</v>
      </c>
      <c r="Z6333">
        <f t="shared" ca="1" si="597"/>
        <v>4.9812085866879463E-2</v>
      </c>
      <c r="AA6333">
        <f t="shared" ca="1" si="598"/>
        <v>-0.21937550191386834</v>
      </c>
      <c r="AB6333">
        <f t="shared" ca="1" si="599"/>
        <v>-0.26918758778074781</v>
      </c>
    </row>
    <row r="6334" spans="21:28" x14ac:dyDescent="0.2">
      <c r="U6334">
        <v>6333</v>
      </c>
      <c r="V6334">
        <f t="shared" ca="1" si="594"/>
        <v>0.41001447627426552</v>
      </c>
      <c r="W6334">
        <f t="shared" ca="1" si="595"/>
        <v>0.45542560109152475</v>
      </c>
      <c r="X6334">
        <f t="shared" ca="1" si="596"/>
        <v>0.82783711043775521</v>
      </c>
      <c r="Z6334">
        <f t="shared" ca="1" si="597"/>
        <v>-4.541112481725923E-2</v>
      </c>
      <c r="AA6334">
        <f t="shared" ca="1" si="598"/>
        <v>-0.41782263416348969</v>
      </c>
      <c r="AB6334">
        <f t="shared" ca="1" si="599"/>
        <v>-0.37241150934623046</v>
      </c>
    </row>
    <row r="6335" spans="21:28" x14ac:dyDescent="0.2">
      <c r="U6335">
        <v>6334</v>
      </c>
      <c r="V6335">
        <f t="shared" ca="1" si="594"/>
        <v>0.40488853363451383</v>
      </c>
      <c r="W6335">
        <f t="shared" ca="1" si="595"/>
        <v>0.35208265225602675</v>
      </c>
      <c r="X6335">
        <f t="shared" ca="1" si="596"/>
        <v>0.47247872084023212</v>
      </c>
      <c r="Z6335">
        <f t="shared" ca="1" si="597"/>
        <v>5.2805881378487074E-2</v>
      </c>
      <c r="AA6335">
        <f t="shared" ca="1" si="598"/>
        <v>-6.75901872057183E-2</v>
      </c>
      <c r="AB6335">
        <f t="shared" ca="1" si="599"/>
        <v>-0.12039606858420537</v>
      </c>
    </row>
    <row r="6336" spans="21:28" x14ac:dyDescent="0.2">
      <c r="U6336">
        <v>6335</v>
      </c>
      <c r="V6336">
        <f t="shared" ca="1" si="594"/>
        <v>0.34689766962328739</v>
      </c>
      <c r="W6336">
        <f t="shared" ca="1" si="595"/>
        <v>0.14643206732300393</v>
      </c>
      <c r="X6336">
        <f t="shared" ca="1" si="596"/>
        <v>0.63886897158791323</v>
      </c>
      <c r="Z6336">
        <f t="shared" ca="1" si="597"/>
        <v>0.20046560230028346</v>
      </c>
      <c r="AA6336">
        <f t="shared" ca="1" si="598"/>
        <v>-0.29197130196462584</v>
      </c>
      <c r="AB6336">
        <f t="shared" ca="1" si="599"/>
        <v>-0.49243690426490927</v>
      </c>
    </row>
    <row r="6337" spans="21:28" x14ac:dyDescent="0.2">
      <c r="U6337">
        <v>6336</v>
      </c>
      <c r="V6337">
        <f t="shared" ca="1" si="594"/>
        <v>0.49790025891769318</v>
      </c>
      <c r="W6337">
        <f t="shared" ca="1" si="595"/>
        <v>0.40097769942855477</v>
      </c>
      <c r="X6337">
        <f t="shared" ca="1" si="596"/>
        <v>0.89447277178058637</v>
      </c>
      <c r="Z6337">
        <f t="shared" ca="1" si="597"/>
        <v>9.6922559489138416E-2</v>
      </c>
      <c r="AA6337">
        <f t="shared" ca="1" si="598"/>
        <v>-0.39657251286289319</v>
      </c>
      <c r="AB6337">
        <f t="shared" ca="1" si="599"/>
        <v>-0.49349507235203161</v>
      </c>
    </row>
    <row r="6338" spans="21:28" x14ac:dyDescent="0.2">
      <c r="U6338">
        <v>6337</v>
      </c>
      <c r="V6338">
        <f t="shared" ca="1" si="594"/>
        <v>0.39910465014865337</v>
      </c>
      <c r="W6338">
        <f t="shared" ca="1" si="595"/>
        <v>0.48339424558993771</v>
      </c>
      <c r="X6338">
        <f t="shared" ca="1" si="596"/>
        <v>0.12689420961494174</v>
      </c>
      <c r="Z6338">
        <f t="shared" ca="1" si="597"/>
        <v>-8.4289595441284337E-2</v>
      </c>
      <c r="AA6338">
        <f t="shared" ca="1" si="598"/>
        <v>0.27221044053371163</v>
      </c>
      <c r="AB6338">
        <f t="shared" ca="1" si="599"/>
        <v>0.35650003597499597</v>
      </c>
    </row>
    <row r="6339" spans="21:28" x14ac:dyDescent="0.2">
      <c r="U6339">
        <v>6338</v>
      </c>
      <c r="V6339">
        <f t="shared" ref="V6339:V6402" ca="1" si="600">_xlfn.BETA.INV(RAND(), 1+$B$3,1+$C$3-$B$3)</f>
        <v>0.47637058133427879</v>
      </c>
      <c r="W6339">
        <f t="shared" ref="W6339:W6402" ca="1" si="601">_xlfn.BETA.INV(RAND(), 1+$B$4,1+$C$4-$B$4)</f>
        <v>0.24050762891274577</v>
      </c>
      <c r="X6339">
        <f t="shared" ref="X6339:X6402" ca="1" si="602">_xlfn.BETA.INV(RAND(), 1+$B$5,1+$C$5-$B$5)</f>
        <v>0.45415962873272825</v>
      </c>
      <c r="Z6339">
        <f t="shared" ref="Z6339:Z6402" ca="1" si="603">V6339-W6339</f>
        <v>0.23586295242153302</v>
      </c>
      <c r="AA6339">
        <f t="shared" ref="AA6339:AA6402" ca="1" si="604">V6339-X6339</f>
        <v>2.2210952601550538E-2</v>
      </c>
      <c r="AB6339">
        <f t="shared" ref="AB6339:AB6402" ca="1" si="605">W6339-X6339</f>
        <v>-0.21365199981998248</v>
      </c>
    </row>
    <row r="6340" spans="21:28" x14ac:dyDescent="0.2">
      <c r="U6340">
        <v>6339</v>
      </c>
      <c r="V6340">
        <f t="shared" ca="1" si="600"/>
        <v>0.44137385095812831</v>
      </c>
      <c r="W6340">
        <f t="shared" ca="1" si="601"/>
        <v>0.28707740591371494</v>
      </c>
      <c r="X6340">
        <f t="shared" ca="1" si="602"/>
        <v>0.8206467981188964</v>
      </c>
      <c r="Z6340">
        <f t="shared" ca="1" si="603"/>
        <v>0.15429644504441337</v>
      </c>
      <c r="AA6340">
        <f t="shared" ca="1" si="604"/>
        <v>-0.37927294716076809</v>
      </c>
      <c r="AB6340">
        <f t="shared" ca="1" si="605"/>
        <v>-0.5335693922051814</v>
      </c>
    </row>
    <row r="6341" spans="21:28" x14ac:dyDescent="0.2">
      <c r="U6341">
        <v>6340</v>
      </c>
      <c r="V6341">
        <f t="shared" ca="1" si="600"/>
        <v>0.42692530243766191</v>
      </c>
      <c r="W6341">
        <f t="shared" ca="1" si="601"/>
        <v>0.17694180540330737</v>
      </c>
      <c r="X6341">
        <f t="shared" ca="1" si="602"/>
        <v>0.65545215128241263</v>
      </c>
      <c r="Z6341">
        <f t="shared" ca="1" si="603"/>
        <v>0.24998349703435455</v>
      </c>
      <c r="AA6341">
        <f t="shared" ca="1" si="604"/>
        <v>-0.22852684884475072</v>
      </c>
      <c r="AB6341">
        <f t="shared" ca="1" si="605"/>
        <v>-0.47851034587910524</v>
      </c>
    </row>
    <row r="6342" spans="21:28" x14ac:dyDescent="0.2">
      <c r="U6342">
        <v>6341</v>
      </c>
      <c r="V6342">
        <f t="shared" ca="1" si="600"/>
        <v>0.51993523481593384</v>
      </c>
      <c r="W6342">
        <f t="shared" ca="1" si="601"/>
        <v>0.43385743705118096</v>
      </c>
      <c r="X6342">
        <f t="shared" ca="1" si="602"/>
        <v>0.39421930195661364</v>
      </c>
      <c r="Z6342">
        <f t="shared" ca="1" si="603"/>
        <v>8.6077797764752884E-2</v>
      </c>
      <c r="AA6342">
        <f t="shared" ca="1" si="604"/>
        <v>0.1257159328593202</v>
      </c>
      <c r="AB6342">
        <f t="shared" ca="1" si="605"/>
        <v>3.9638135094567317E-2</v>
      </c>
    </row>
    <row r="6343" spans="21:28" x14ac:dyDescent="0.2">
      <c r="U6343">
        <v>6342</v>
      </c>
      <c r="V6343">
        <f t="shared" ca="1" si="600"/>
        <v>0.3478039560914063</v>
      </c>
      <c r="W6343">
        <f t="shared" ca="1" si="601"/>
        <v>0.34276019593037055</v>
      </c>
      <c r="X6343">
        <f t="shared" ca="1" si="602"/>
        <v>0.30959239263488325</v>
      </c>
      <c r="Z6343">
        <f t="shared" ca="1" si="603"/>
        <v>5.0437601610357485E-3</v>
      </c>
      <c r="AA6343">
        <f t="shared" ca="1" si="604"/>
        <v>3.8211563456523046E-2</v>
      </c>
      <c r="AB6343">
        <f t="shared" ca="1" si="605"/>
        <v>3.3167803295487297E-2</v>
      </c>
    </row>
    <row r="6344" spans="21:28" x14ac:dyDescent="0.2">
      <c r="U6344">
        <v>6343</v>
      </c>
      <c r="V6344">
        <f t="shared" ca="1" si="600"/>
        <v>0.42982660989008842</v>
      </c>
      <c r="W6344">
        <f t="shared" ca="1" si="601"/>
        <v>0.50017513836662419</v>
      </c>
      <c r="X6344">
        <f t="shared" ca="1" si="602"/>
        <v>0.18971886570120458</v>
      </c>
      <c r="Z6344">
        <f t="shared" ca="1" si="603"/>
        <v>-7.0348528476535777E-2</v>
      </c>
      <c r="AA6344">
        <f t="shared" ca="1" si="604"/>
        <v>0.24010774418888384</v>
      </c>
      <c r="AB6344">
        <f t="shared" ca="1" si="605"/>
        <v>0.31045627266541964</v>
      </c>
    </row>
    <row r="6345" spans="21:28" x14ac:dyDescent="0.2">
      <c r="U6345">
        <v>6344</v>
      </c>
      <c r="V6345">
        <f t="shared" ca="1" si="600"/>
        <v>0.38020732438111771</v>
      </c>
      <c r="W6345">
        <f t="shared" ca="1" si="601"/>
        <v>0.4966982800109444</v>
      </c>
      <c r="X6345">
        <f t="shared" ca="1" si="602"/>
        <v>0.55569252644602196</v>
      </c>
      <c r="Z6345">
        <f t="shared" ca="1" si="603"/>
        <v>-0.1164909556298267</v>
      </c>
      <c r="AA6345">
        <f t="shared" ca="1" si="604"/>
        <v>-0.17548520206490426</v>
      </c>
      <c r="AB6345">
        <f t="shared" ca="1" si="605"/>
        <v>-5.8994246435077557E-2</v>
      </c>
    </row>
    <row r="6346" spans="21:28" x14ac:dyDescent="0.2">
      <c r="U6346">
        <v>6345</v>
      </c>
      <c r="V6346">
        <f t="shared" ca="1" si="600"/>
        <v>0.38077100246229767</v>
      </c>
      <c r="W6346">
        <f t="shared" ca="1" si="601"/>
        <v>0.2290217990457378</v>
      </c>
      <c r="X6346">
        <f t="shared" ca="1" si="602"/>
        <v>0.7930070007480271</v>
      </c>
      <c r="Z6346">
        <f t="shared" ca="1" si="603"/>
        <v>0.15174920341655987</v>
      </c>
      <c r="AA6346">
        <f t="shared" ca="1" si="604"/>
        <v>-0.41223599828572943</v>
      </c>
      <c r="AB6346">
        <f t="shared" ca="1" si="605"/>
        <v>-0.56398520170228927</v>
      </c>
    </row>
    <row r="6347" spans="21:28" x14ac:dyDescent="0.2">
      <c r="U6347">
        <v>6346</v>
      </c>
      <c r="V6347">
        <f t="shared" ca="1" si="600"/>
        <v>0.49688036320790074</v>
      </c>
      <c r="W6347">
        <f t="shared" ca="1" si="601"/>
        <v>0.29343311251500809</v>
      </c>
      <c r="X6347">
        <f t="shared" ca="1" si="602"/>
        <v>0.82853934643476734</v>
      </c>
      <c r="Z6347">
        <f t="shared" ca="1" si="603"/>
        <v>0.20344725069289266</v>
      </c>
      <c r="AA6347">
        <f t="shared" ca="1" si="604"/>
        <v>-0.3316589832268666</v>
      </c>
      <c r="AB6347">
        <f t="shared" ca="1" si="605"/>
        <v>-0.5351062339197592</v>
      </c>
    </row>
    <row r="6348" spans="21:28" x14ac:dyDescent="0.2">
      <c r="U6348">
        <v>6347</v>
      </c>
      <c r="V6348">
        <f t="shared" ca="1" si="600"/>
        <v>0.42394309285548526</v>
      </c>
      <c r="W6348">
        <f t="shared" ca="1" si="601"/>
        <v>0.45447780482157496</v>
      </c>
      <c r="X6348">
        <f t="shared" ca="1" si="602"/>
        <v>0.37479986162441237</v>
      </c>
      <c r="Z6348">
        <f t="shared" ca="1" si="603"/>
        <v>-3.05347119660897E-2</v>
      </c>
      <c r="AA6348">
        <f t="shared" ca="1" si="604"/>
        <v>4.9143231231072892E-2</v>
      </c>
      <c r="AB6348">
        <f t="shared" ca="1" si="605"/>
        <v>7.9677943197162593E-2</v>
      </c>
    </row>
    <row r="6349" spans="21:28" x14ac:dyDescent="0.2">
      <c r="U6349">
        <v>6348</v>
      </c>
      <c r="V6349">
        <f t="shared" ca="1" si="600"/>
        <v>0.38832751667189647</v>
      </c>
      <c r="W6349">
        <f t="shared" ca="1" si="601"/>
        <v>0.48115734741929483</v>
      </c>
      <c r="X6349">
        <f t="shared" ca="1" si="602"/>
        <v>0.25217671193090646</v>
      </c>
      <c r="Z6349">
        <f t="shared" ca="1" si="603"/>
        <v>-9.2829830747398367E-2</v>
      </c>
      <c r="AA6349">
        <f t="shared" ca="1" si="604"/>
        <v>0.13615080474099001</v>
      </c>
      <c r="AB6349">
        <f t="shared" ca="1" si="605"/>
        <v>0.22898063548838837</v>
      </c>
    </row>
    <row r="6350" spans="21:28" x14ac:dyDescent="0.2">
      <c r="U6350">
        <v>6349</v>
      </c>
      <c r="V6350">
        <f t="shared" ca="1" si="600"/>
        <v>0.43302209357444221</v>
      </c>
      <c r="W6350">
        <f t="shared" ca="1" si="601"/>
        <v>0.20409364230487159</v>
      </c>
      <c r="X6350">
        <f t="shared" ca="1" si="602"/>
        <v>0.29399928979421791</v>
      </c>
      <c r="Z6350">
        <f t="shared" ca="1" si="603"/>
        <v>0.22892845126957062</v>
      </c>
      <c r="AA6350">
        <f t="shared" ca="1" si="604"/>
        <v>0.1390228037802243</v>
      </c>
      <c r="AB6350">
        <f t="shared" ca="1" si="605"/>
        <v>-8.9905647489346319E-2</v>
      </c>
    </row>
    <row r="6351" spans="21:28" x14ac:dyDescent="0.2">
      <c r="U6351">
        <v>6350</v>
      </c>
      <c r="V6351">
        <f t="shared" ca="1" si="600"/>
        <v>0.4499305056411167</v>
      </c>
      <c r="W6351">
        <f t="shared" ca="1" si="601"/>
        <v>0.17320550841864668</v>
      </c>
      <c r="X6351">
        <f t="shared" ca="1" si="602"/>
        <v>0.53555779403897252</v>
      </c>
      <c r="Z6351">
        <f t="shared" ca="1" si="603"/>
        <v>0.27672499722247001</v>
      </c>
      <c r="AA6351">
        <f t="shared" ca="1" si="604"/>
        <v>-8.5627288397855827E-2</v>
      </c>
      <c r="AB6351">
        <f t="shared" ca="1" si="605"/>
        <v>-0.36235228562032584</v>
      </c>
    </row>
    <row r="6352" spans="21:28" x14ac:dyDescent="0.2">
      <c r="U6352">
        <v>6351</v>
      </c>
      <c r="V6352">
        <f t="shared" ca="1" si="600"/>
        <v>0.36706669158687294</v>
      </c>
      <c r="W6352">
        <f t="shared" ca="1" si="601"/>
        <v>0.38417556722197177</v>
      </c>
      <c r="X6352">
        <f t="shared" ca="1" si="602"/>
        <v>0.33009861045862338</v>
      </c>
      <c r="Z6352">
        <f t="shared" ca="1" si="603"/>
        <v>-1.710887563509883E-2</v>
      </c>
      <c r="AA6352">
        <f t="shared" ca="1" si="604"/>
        <v>3.6968081128249564E-2</v>
      </c>
      <c r="AB6352">
        <f t="shared" ca="1" si="605"/>
        <v>5.4076956763348394E-2</v>
      </c>
    </row>
    <row r="6353" spans="21:28" x14ac:dyDescent="0.2">
      <c r="U6353">
        <v>6352</v>
      </c>
      <c r="V6353">
        <f t="shared" ca="1" si="600"/>
        <v>0.44193249947160973</v>
      </c>
      <c r="W6353">
        <f t="shared" ca="1" si="601"/>
        <v>0.18282080573882678</v>
      </c>
      <c r="X6353">
        <f t="shared" ca="1" si="602"/>
        <v>0.58231348721510123</v>
      </c>
      <c r="Z6353">
        <f t="shared" ca="1" si="603"/>
        <v>0.25911169373278298</v>
      </c>
      <c r="AA6353">
        <f t="shared" ca="1" si="604"/>
        <v>-0.1403809877434915</v>
      </c>
      <c r="AB6353">
        <f t="shared" ca="1" si="605"/>
        <v>-0.39949268147627448</v>
      </c>
    </row>
    <row r="6354" spans="21:28" x14ac:dyDescent="0.2">
      <c r="U6354">
        <v>6353</v>
      </c>
      <c r="V6354">
        <f t="shared" ca="1" si="600"/>
        <v>0.49740232983808697</v>
      </c>
      <c r="W6354">
        <f t="shared" ca="1" si="601"/>
        <v>0.21921798475321297</v>
      </c>
      <c r="X6354">
        <f t="shared" ca="1" si="602"/>
        <v>0.39895814322386336</v>
      </c>
      <c r="Z6354">
        <f t="shared" ca="1" si="603"/>
        <v>0.278184345084874</v>
      </c>
      <c r="AA6354">
        <f t="shared" ca="1" si="604"/>
        <v>9.8444186614223606E-2</v>
      </c>
      <c r="AB6354">
        <f t="shared" ca="1" si="605"/>
        <v>-0.17974015847065039</v>
      </c>
    </row>
    <row r="6355" spans="21:28" x14ac:dyDescent="0.2">
      <c r="U6355">
        <v>6354</v>
      </c>
      <c r="V6355">
        <f t="shared" ca="1" si="600"/>
        <v>0.44297925999724885</v>
      </c>
      <c r="W6355">
        <f t="shared" ca="1" si="601"/>
        <v>0.50849220617239532</v>
      </c>
      <c r="X6355">
        <f t="shared" ca="1" si="602"/>
        <v>0.28023961134790659</v>
      </c>
      <c r="Z6355">
        <f t="shared" ca="1" si="603"/>
        <v>-6.5512946175146469E-2</v>
      </c>
      <c r="AA6355">
        <f t="shared" ca="1" si="604"/>
        <v>0.16273964864934226</v>
      </c>
      <c r="AB6355">
        <f t="shared" ca="1" si="605"/>
        <v>0.22825259482448873</v>
      </c>
    </row>
    <row r="6356" spans="21:28" x14ac:dyDescent="0.2">
      <c r="U6356">
        <v>6355</v>
      </c>
      <c r="V6356">
        <f t="shared" ca="1" si="600"/>
        <v>0.45334110259719429</v>
      </c>
      <c r="W6356">
        <f t="shared" ca="1" si="601"/>
        <v>0.65545959858202274</v>
      </c>
      <c r="X6356">
        <f t="shared" ca="1" si="602"/>
        <v>0.38276194690568149</v>
      </c>
      <c r="Z6356">
        <f t="shared" ca="1" si="603"/>
        <v>-0.20211849598482845</v>
      </c>
      <c r="AA6356">
        <f t="shared" ca="1" si="604"/>
        <v>7.0579155691512796E-2</v>
      </c>
      <c r="AB6356">
        <f t="shared" ca="1" si="605"/>
        <v>0.27269765167634125</v>
      </c>
    </row>
    <row r="6357" spans="21:28" x14ac:dyDescent="0.2">
      <c r="U6357">
        <v>6356</v>
      </c>
      <c r="V6357">
        <f t="shared" ca="1" si="600"/>
        <v>0.45538097423957835</v>
      </c>
      <c r="W6357">
        <f t="shared" ca="1" si="601"/>
        <v>0.40066089512593928</v>
      </c>
      <c r="X6357">
        <f t="shared" ca="1" si="602"/>
        <v>0.20166436588545861</v>
      </c>
      <c r="Z6357">
        <f t="shared" ca="1" si="603"/>
        <v>5.4720079113639075E-2</v>
      </c>
      <c r="AA6357">
        <f t="shared" ca="1" si="604"/>
        <v>0.25371660835411974</v>
      </c>
      <c r="AB6357">
        <f t="shared" ca="1" si="605"/>
        <v>0.19899652924048067</v>
      </c>
    </row>
    <row r="6358" spans="21:28" x14ac:dyDescent="0.2">
      <c r="U6358">
        <v>6357</v>
      </c>
      <c r="V6358">
        <f t="shared" ca="1" si="600"/>
        <v>0.47319498091723511</v>
      </c>
      <c r="W6358">
        <f t="shared" ca="1" si="601"/>
        <v>0.47497978445071554</v>
      </c>
      <c r="X6358">
        <f t="shared" ca="1" si="602"/>
        <v>0.54817610484704327</v>
      </c>
      <c r="Z6358">
        <f t="shared" ca="1" si="603"/>
        <v>-1.784803533480428E-3</v>
      </c>
      <c r="AA6358">
        <f t="shared" ca="1" si="604"/>
        <v>-7.4981123929808158E-2</v>
      </c>
      <c r="AB6358">
        <f t="shared" ca="1" si="605"/>
        <v>-7.319632039632773E-2</v>
      </c>
    </row>
    <row r="6359" spans="21:28" x14ac:dyDescent="0.2">
      <c r="U6359">
        <v>6358</v>
      </c>
      <c r="V6359">
        <f t="shared" ca="1" si="600"/>
        <v>0.43190659489418126</v>
      </c>
      <c r="W6359">
        <f t="shared" ca="1" si="601"/>
        <v>0.20693545846913586</v>
      </c>
      <c r="X6359">
        <f t="shared" ca="1" si="602"/>
        <v>0.33841156027490782</v>
      </c>
      <c r="Z6359">
        <f t="shared" ca="1" si="603"/>
        <v>0.2249711364250454</v>
      </c>
      <c r="AA6359">
        <f t="shared" ca="1" si="604"/>
        <v>9.3495034619273443E-2</v>
      </c>
      <c r="AB6359">
        <f t="shared" ca="1" si="605"/>
        <v>-0.13147610180577196</v>
      </c>
    </row>
    <row r="6360" spans="21:28" x14ac:dyDescent="0.2">
      <c r="U6360">
        <v>6359</v>
      </c>
      <c r="V6360">
        <f t="shared" ca="1" si="600"/>
        <v>0.43031883302936202</v>
      </c>
      <c r="W6360">
        <f t="shared" ca="1" si="601"/>
        <v>0.29574112770625099</v>
      </c>
      <c r="X6360">
        <f t="shared" ca="1" si="602"/>
        <v>0.37426383559484144</v>
      </c>
      <c r="Z6360">
        <f t="shared" ca="1" si="603"/>
        <v>0.13457770532311103</v>
      </c>
      <c r="AA6360">
        <f t="shared" ca="1" si="604"/>
        <v>5.6054997434520581E-2</v>
      </c>
      <c r="AB6360">
        <f t="shared" ca="1" si="605"/>
        <v>-7.8522707888590448E-2</v>
      </c>
    </row>
    <row r="6361" spans="21:28" x14ac:dyDescent="0.2">
      <c r="U6361">
        <v>6360</v>
      </c>
      <c r="V6361">
        <f t="shared" ca="1" si="600"/>
        <v>0.47750809756674084</v>
      </c>
      <c r="W6361">
        <f t="shared" ca="1" si="601"/>
        <v>0.16853517687044808</v>
      </c>
      <c r="X6361">
        <f t="shared" ca="1" si="602"/>
        <v>0.71547055393817427</v>
      </c>
      <c r="Z6361">
        <f t="shared" ca="1" si="603"/>
        <v>0.30897292069629279</v>
      </c>
      <c r="AA6361">
        <f t="shared" ca="1" si="604"/>
        <v>-0.23796245637143343</v>
      </c>
      <c r="AB6361">
        <f t="shared" ca="1" si="605"/>
        <v>-0.54693537706772621</v>
      </c>
    </row>
    <row r="6362" spans="21:28" x14ac:dyDescent="0.2">
      <c r="U6362">
        <v>6361</v>
      </c>
      <c r="V6362">
        <f t="shared" ca="1" si="600"/>
        <v>0.5213548776093202</v>
      </c>
      <c r="W6362">
        <f t="shared" ca="1" si="601"/>
        <v>0.47913732514624885</v>
      </c>
      <c r="X6362">
        <f t="shared" ca="1" si="602"/>
        <v>0.22560127722445456</v>
      </c>
      <c r="Z6362">
        <f t="shared" ca="1" si="603"/>
        <v>4.2217552463071351E-2</v>
      </c>
      <c r="AA6362">
        <f t="shared" ca="1" si="604"/>
        <v>0.29575360038486564</v>
      </c>
      <c r="AB6362">
        <f t="shared" ca="1" si="605"/>
        <v>0.25353604792179429</v>
      </c>
    </row>
    <row r="6363" spans="21:28" x14ac:dyDescent="0.2">
      <c r="U6363">
        <v>6362</v>
      </c>
      <c r="V6363">
        <f t="shared" ca="1" si="600"/>
        <v>0.44021529955208244</v>
      </c>
      <c r="W6363">
        <f t="shared" ca="1" si="601"/>
        <v>0.22832307490104933</v>
      </c>
      <c r="X6363">
        <f t="shared" ca="1" si="602"/>
        <v>0.56368704525859414</v>
      </c>
      <c r="Z6363">
        <f t="shared" ca="1" si="603"/>
        <v>0.21189222465103311</v>
      </c>
      <c r="AA6363">
        <f t="shared" ca="1" si="604"/>
        <v>-0.1234717457065117</v>
      </c>
      <c r="AB6363">
        <f t="shared" ca="1" si="605"/>
        <v>-0.33536397035754484</v>
      </c>
    </row>
    <row r="6364" spans="21:28" x14ac:dyDescent="0.2">
      <c r="U6364">
        <v>6363</v>
      </c>
      <c r="V6364">
        <f t="shared" ca="1" si="600"/>
        <v>0.43815299289461368</v>
      </c>
      <c r="W6364">
        <f t="shared" ca="1" si="601"/>
        <v>0.45525766691792768</v>
      </c>
      <c r="X6364">
        <f t="shared" ca="1" si="602"/>
        <v>0.61555601846106045</v>
      </c>
      <c r="Z6364">
        <f t="shared" ca="1" si="603"/>
        <v>-1.7104674023314004E-2</v>
      </c>
      <c r="AA6364">
        <f t="shared" ca="1" si="604"/>
        <v>-0.17740302556644677</v>
      </c>
      <c r="AB6364">
        <f t="shared" ca="1" si="605"/>
        <v>-0.16029835154313277</v>
      </c>
    </row>
    <row r="6365" spans="21:28" x14ac:dyDescent="0.2">
      <c r="U6365">
        <v>6364</v>
      </c>
      <c r="V6365">
        <f t="shared" ca="1" si="600"/>
        <v>0.41624656036462016</v>
      </c>
      <c r="W6365">
        <f t="shared" ca="1" si="601"/>
        <v>0.2925223342826388</v>
      </c>
      <c r="X6365">
        <f t="shared" ca="1" si="602"/>
        <v>0.42431813841920929</v>
      </c>
      <c r="Z6365">
        <f t="shared" ca="1" si="603"/>
        <v>0.12372422608198136</v>
      </c>
      <c r="AA6365">
        <f t="shared" ca="1" si="604"/>
        <v>-8.0715780545891347E-3</v>
      </c>
      <c r="AB6365">
        <f t="shared" ca="1" si="605"/>
        <v>-0.13179580413657049</v>
      </c>
    </row>
    <row r="6366" spans="21:28" x14ac:dyDescent="0.2">
      <c r="U6366">
        <v>6365</v>
      </c>
      <c r="V6366">
        <f t="shared" ca="1" si="600"/>
        <v>0.36418118093082474</v>
      </c>
      <c r="W6366">
        <f t="shared" ca="1" si="601"/>
        <v>0.30059169549474479</v>
      </c>
      <c r="X6366">
        <f t="shared" ca="1" si="602"/>
        <v>0.15452662510222914</v>
      </c>
      <c r="Z6366">
        <f t="shared" ca="1" si="603"/>
        <v>6.3589485436079951E-2</v>
      </c>
      <c r="AA6366">
        <f t="shared" ca="1" si="604"/>
        <v>0.2096545558285956</v>
      </c>
      <c r="AB6366">
        <f t="shared" ca="1" si="605"/>
        <v>0.14606507039251565</v>
      </c>
    </row>
    <row r="6367" spans="21:28" x14ac:dyDescent="0.2">
      <c r="U6367">
        <v>6366</v>
      </c>
      <c r="V6367">
        <f t="shared" ca="1" si="600"/>
        <v>0.50915647679002862</v>
      </c>
      <c r="W6367">
        <f t="shared" ca="1" si="601"/>
        <v>0.50711302190035501</v>
      </c>
      <c r="X6367">
        <f t="shared" ca="1" si="602"/>
        <v>0.5253966531863995</v>
      </c>
      <c r="Z6367">
        <f t="shared" ca="1" si="603"/>
        <v>2.0434548896736127E-3</v>
      </c>
      <c r="AA6367">
        <f t="shared" ca="1" si="604"/>
        <v>-1.6240176396370876E-2</v>
      </c>
      <c r="AB6367">
        <f t="shared" ca="1" si="605"/>
        <v>-1.8283631286044488E-2</v>
      </c>
    </row>
    <row r="6368" spans="21:28" x14ac:dyDescent="0.2">
      <c r="U6368">
        <v>6367</v>
      </c>
      <c r="V6368">
        <f t="shared" ca="1" si="600"/>
        <v>0.42614214081709634</v>
      </c>
      <c r="W6368">
        <f t="shared" ca="1" si="601"/>
        <v>0.30390122996565089</v>
      </c>
      <c r="X6368">
        <f t="shared" ca="1" si="602"/>
        <v>1.732803819445174E-2</v>
      </c>
      <c r="Z6368">
        <f t="shared" ca="1" si="603"/>
        <v>0.12224091085144545</v>
      </c>
      <c r="AA6368">
        <f t="shared" ca="1" si="604"/>
        <v>0.40881410262264462</v>
      </c>
      <c r="AB6368">
        <f t="shared" ca="1" si="605"/>
        <v>0.28657319177119916</v>
      </c>
    </row>
    <row r="6369" spans="21:28" x14ac:dyDescent="0.2">
      <c r="U6369">
        <v>6368</v>
      </c>
      <c r="V6369">
        <f t="shared" ca="1" si="600"/>
        <v>0.35460999181845093</v>
      </c>
      <c r="W6369">
        <f t="shared" ca="1" si="601"/>
        <v>0.47554536428203975</v>
      </c>
      <c r="X6369">
        <f t="shared" ca="1" si="602"/>
        <v>0.41034864794130749</v>
      </c>
      <c r="Z6369">
        <f t="shared" ca="1" si="603"/>
        <v>-0.12093537246358882</v>
      </c>
      <c r="AA6369">
        <f t="shared" ca="1" si="604"/>
        <v>-5.5738656122856556E-2</v>
      </c>
      <c r="AB6369">
        <f t="shared" ca="1" si="605"/>
        <v>6.5196716340732264E-2</v>
      </c>
    </row>
    <row r="6370" spans="21:28" x14ac:dyDescent="0.2">
      <c r="U6370">
        <v>6369</v>
      </c>
      <c r="V6370">
        <f t="shared" ca="1" si="600"/>
        <v>0.39067387929201342</v>
      </c>
      <c r="W6370">
        <f t="shared" ca="1" si="601"/>
        <v>0.33803772808689447</v>
      </c>
      <c r="X6370">
        <f t="shared" ca="1" si="602"/>
        <v>0.408372316985397</v>
      </c>
      <c r="Z6370">
        <f t="shared" ca="1" si="603"/>
        <v>5.2636151205118942E-2</v>
      </c>
      <c r="AA6370">
        <f t="shared" ca="1" si="604"/>
        <v>-1.7698437693383584E-2</v>
      </c>
      <c r="AB6370">
        <f t="shared" ca="1" si="605"/>
        <v>-7.0334588898502526E-2</v>
      </c>
    </row>
    <row r="6371" spans="21:28" x14ac:dyDescent="0.2">
      <c r="U6371">
        <v>6370</v>
      </c>
      <c r="V6371">
        <f t="shared" ca="1" si="600"/>
        <v>0.42678445528424858</v>
      </c>
      <c r="W6371">
        <f t="shared" ca="1" si="601"/>
        <v>0.11792949495052633</v>
      </c>
      <c r="X6371">
        <f t="shared" ca="1" si="602"/>
        <v>0.63904851990155986</v>
      </c>
      <c r="Z6371">
        <f t="shared" ca="1" si="603"/>
        <v>0.30885496033372223</v>
      </c>
      <c r="AA6371">
        <f t="shared" ca="1" si="604"/>
        <v>-0.21226406461731129</v>
      </c>
      <c r="AB6371">
        <f t="shared" ca="1" si="605"/>
        <v>-0.52111902495103357</v>
      </c>
    </row>
    <row r="6372" spans="21:28" x14ac:dyDescent="0.2">
      <c r="U6372">
        <v>6371</v>
      </c>
      <c r="V6372">
        <f t="shared" ca="1" si="600"/>
        <v>0.41969194050531122</v>
      </c>
      <c r="W6372">
        <f t="shared" ca="1" si="601"/>
        <v>0.44456035300677887</v>
      </c>
      <c r="X6372">
        <f t="shared" ca="1" si="602"/>
        <v>0.72408696653266713</v>
      </c>
      <c r="Z6372">
        <f t="shared" ca="1" si="603"/>
        <v>-2.4868412501467652E-2</v>
      </c>
      <c r="AA6372">
        <f t="shared" ca="1" si="604"/>
        <v>-0.30439502602735591</v>
      </c>
      <c r="AB6372">
        <f t="shared" ca="1" si="605"/>
        <v>-0.27952661352588826</v>
      </c>
    </row>
    <row r="6373" spans="21:28" x14ac:dyDescent="0.2">
      <c r="U6373">
        <v>6372</v>
      </c>
      <c r="V6373">
        <f t="shared" ca="1" si="600"/>
        <v>0.45460086335949057</v>
      </c>
      <c r="W6373">
        <f t="shared" ca="1" si="601"/>
        <v>0.37506279888421123</v>
      </c>
      <c r="X6373">
        <f t="shared" ca="1" si="602"/>
        <v>0.45289042898053733</v>
      </c>
      <c r="Z6373">
        <f t="shared" ca="1" si="603"/>
        <v>7.9538064475279335E-2</v>
      </c>
      <c r="AA6373">
        <f t="shared" ca="1" si="604"/>
        <v>1.7104343789532406E-3</v>
      </c>
      <c r="AB6373">
        <f t="shared" ca="1" si="605"/>
        <v>-7.7827630096326095E-2</v>
      </c>
    </row>
    <row r="6374" spans="21:28" x14ac:dyDescent="0.2">
      <c r="U6374">
        <v>6373</v>
      </c>
      <c r="V6374">
        <f t="shared" ca="1" si="600"/>
        <v>0.39783235288364444</v>
      </c>
      <c r="W6374">
        <f t="shared" ca="1" si="601"/>
        <v>0.44165822182704306</v>
      </c>
      <c r="X6374">
        <f t="shared" ca="1" si="602"/>
        <v>0.30068375559324045</v>
      </c>
      <c r="Z6374">
        <f t="shared" ca="1" si="603"/>
        <v>-4.3825868943398627E-2</v>
      </c>
      <c r="AA6374">
        <f t="shared" ca="1" si="604"/>
        <v>9.7148597290403982E-2</v>
      </c>
      <c r="AB6374">
        <f t="shared" ca="1" si="605"/>
        <v>0.14097446623380261</v>
      </c>
    </row>
    <row r="6375" spans="21:28" x14ac:dyDescent="0.2">
      <c r="U6375">
        <v>6374</v>
      </c>
      <c r="V6375">
        <f t="shared" ca="1" si="600"/>
        <v>0.38509727844573466</v>
      </c>
      <c r="W6375">
        <f t="shared" ca="1" si="601"/>
        <v>0.37352868070514156</v>
      </c>
      <c r="X6375">
        <f t="shared" ca="1" si="602"/>
        <v>0.68552887279402186</v>
      </c>
      <c r="Z6375">
        <f t="shared" ca="1" si="603"/>
        <v>1.1568597740593101E-2</v>
      </c>
      <c r="AA6375">
        <f t="shared" ca="1" si="604"/>
        <v>-0.3004315943482872</v>
      </c>
      <c r="AB6375">
        <f t="shared" ca="1" si="605"/>
        <v>-0.3120001920888803</v>
      </c>
    </row>
    <row r="6376" spans="21:28" x14ac:dyDescent="0.2">
      <c r="U6376">
        <v>6375</v>
      </c>
      <c r="V6376">
        <f t="shared" ca="1" si="600"/>
        <v>0.45918392693718335</v>
      </c>
      <c r="W6376">
        <f t="shared" ca="1" si="601"/>
        <v>0.31813494040604801</v>
      </c>
      <c r="X6376">
        <f t="shared" ca="1" si="602"/>
        <v>0.43584215096488549</v>
      </c>
      <c r="Z6376">
        <f t="shared" ca="1" si="603"/>
        <v>0.14104898653113535</v>
      </c>
      <c r="AA6376">
        <f t="shared" ca="1" si="604"/>
        <v>2.3341775972297862E-2</v>
      </c>
      <c r="AB6376">
        <f t="shared" ca="1" si="605"/>
        <v>-0.11770721055883748</v>
      </c>
    </row>
    <row r="6377" spans="21:28" x14ac:dyDescent="0.2">
      <c r="U6377">
        <v>6376</v>
      </c>
      <c r="V6377">
        <f t="shared" ca="1" si="600"/>
        <v>0.43156467098425894</v>
      </c>
      <c r="W6377">
        <f t="shared" ca="1" si="601"/>
        <v>0.39032820804745139</v>
      </c>
      <c r="X6377">
        <f t="shared" ca="1" si="602"/>
        <v>0.70794419434445888</v>
      </c>
      <c r="Z6377">
        <f t="shared" ca="1" si="603"/>
        <v>4.123646293680755E-2</v>
      </c>
      <c r="AA6377">
        <f t="shared" ca="1" si="604"/>
        <v>-0.27637952336019994</v>
      </c>
      <c r="AB6377">
        <f t="shared" ca="1" si="605"/>
        <v>-0.31761598629700749</v>
      </c>
    </row>
    <row r="6378" spans="21:28" x14ac:dyDescent="0.2">
      <c r="U6378">
        <v>6377</v>
      </c>
      <c r="V6378">
        <f t="shared" ca="1" si="600"/>
        <v>0.39596790666964049</v>
      </c>
      <c r="W6378">
        <f t="shared" ca="1" si="601"/>
        <v>0.21299857726872559</v>
      </c>
      <c r="X6378">
        <f t="shared" ca="1" si="602"/>
        <v>0.37871243166456381</v>
      </c>
      <c r="Z6378">
        <f t="shared" ca="1" si="603"/>
        <v>0.1829693294009149</v>
      </c>
      <c r="AA6378">
        <f t="shared" ca="1" si="604"/>
        <v>1.7255475005076681E-2</v>
      </c>
      <c r="AB6378">
        <f t="shared" ca="1" si="605"/>
        <v>-0.16571385439583822</v>
      </c>
    </row>
    <row r="6379" spans="21:28" x14ac:dyDescent="0.2">
      <c r="U6379">
        <v>6378</v>
      </c>
      <c r="V6379">
        <f t="shared" ca="1" si="600"/>
        <v>0.48517382122109542</v>
      </c>
      <c r="W6379">
        <f t="shared" ca="1" si="601"/>
        <v>0.46053406699874899</v>
      </c>
      <c r="X6379">
        <f t="shared" ca="1" si="602"/>
        <v>0.76488620465533785</v>
      </c>
      <c r="Z6379">
        <f t="shared" ca="1" si="603"/>
        <v>2.4639754222346433E-2</v>
      </c>
      <c r="AA6379">
        <f t="shared" ca="1" si="604"/>
        <v>-0.27971238343424243</v>
      </c>
      <c r="AB6379">
        <f t="shared" ca="1" si="605"/>
        <v>-0.30435213765658886</v>
      </c>
    </row>
    <row r="6380" spans="21:28" x14ac:dyDescent="0.2">
      <c r="U6380">
        <v>6379</v>
      </c>
      <c r="V6380">
        <f t="shared" ca="1" si="600"/>
        <v>0.5163345591843953</v>
      </c>
      <c r="W6380">
        <f t="shared" ca="1" si="601"/>
        <v>0.40978118841431632</v>
      </c>
      <c r="X6380">
        <f t="shared" ca="1" si="602"/>
        <v>0.40479608183945592</v>
      </c>
      <c r="Z6380">
        <f t="shared" ca="1" si="603"/>
        <v>0.10655337077007898</v>
      </c>
      <c r="AA6380">
        <f t="shared" ca="1" si="604"/>
        <v>0.11153847734493938</v>
      </c>
      <c r="AB6380">
        <f t="shared" ca="1" si="605"/>
        <v>4.9851065748603984E-3</v>
      </c>
    </row>
    <row r="6381" spans="21:28" x14ac:dyDescent="0.2">
      <c r="U6381">
        <v>6380</v>
      </c>
      <c r="V6381">
        <f t="shared" ca="1" si="600"/>
        <v>0.41134795332836438</v>
      </c>
      <c r="W6381">
        <f t="shared" ca="1" si="601"/>
        <v>0.53281634186868332</v>
      </c>
      <c r="X6381">
        <f t="shared" ca="1" si="602"/>
        <v>0.44622734879353182</v>
      </c>
      <c r="Z6381">
        <f t="shared" ca="1" si="603"/>
        <v>-0.12146838854031894</v>
      </c>
      <c r="AA6381">
        <f t="shared" ca="1" si="604"/>
        <v>-3.487939546516744E-2</v>
      </c>
      <c r="AB6381">
        <f t="shared" ca="1" si="605"/>
        <v>8.6588993075151499E-2</v>
      </c>
    </row>
    <row r="6382" spans="21:28" x14ac:dyDescent="0.2">
      <c r="U6382">
        <v>6381</v>
      </c>
      <c r="V6382">
        <f t="shared" ca="1" si="600"/>
        <v>0.45635477047490747</v>
      </c>
      <c r="W6382">
        <f t="shared" ca="1" si="601"/>
        <v>0.17892333200399371</v>
      </c>
      <c r="X6382">
        <f t="shared" ca="1" si="602"/>
        <v>0.23234005911182309</v>
      </c>
      <c r="Z6382">
        <f t="shared" ca="1" si="603"/>
        <v>0.27743143847091378</v>
      </c>
      <c r="AA6382">
        <f t="shared" ca="1" si="604"/>
        <v>0.22401471136308437</v>
      </c>
      <c r="AB6382">
        <f t="shared" ca="1" si="605"/>
        <v>-5.3416727107829381E-2</v>
      </c>
    </row>
    <row r="6383" spans="21:28" x14ac:dyDescent="0.2">
      <c r="U6383">
        <v>6382</v>
      </c>
      <c r="V6383">
        <f t="shared" ca="1" si="600"/>
        <v>0.4726562411514097</v>
      </c>
      <c r="W6383">
        <f t="shared" ca="1" si="601"/>
        <v>0.22757108920130431</v>
      </c>
      <c r="X6383">
        <f t="shared" ca="1" si="602"/>
        <v>0.74023056125678177</v>
      </c>
      <c r="Z6383">
        <f t="shared" ca="1" si="603"/>
        <v>0.24508515195010538</v>
      </c>
      <c r="AA6383">
        <f t="shared" ca="1" si="604"/>
        <v>-0.26757432010537208</v>
      </c>
      <c r="AB6383">
        <f t="shared" ca="1" si="605"/>
        <v>-0.51265947205547746</v>
      </c>
    </row>
    <row r="6384" spans="21:28" x14ac:dyDescent="0.2">
      <c r="U6384">
        <v>6383</v>
      </c>
      <c r="V6384">
        <f t="shared" ca="1" si="600"/>
        <v>0.43028696637379277</v>
      </c>
      <c r="W6384">
        <f t="shared" ca="1" si="601"/>
        <v>0.17958928139263836</v>
      </c>
      <c r="X6384">
        <f t="shared" ca="1" si="602"/>
        <v>0.42899546214891282</v>
      </c>
      <c r="Z6384">
        <f t="shared" ca="1" si="603"/>
        <v>0.25069768498115441</v>
      </c>
      <c r="AA6384">
        <f t="shared" ca="1" si="604"/>
        <v>1.2915042248799469E-3</v>
      </c>
      <c r="AB6384">
        <f t="shared" ca="1" si="605"/>
        <v>-0.24940618075627446</v>
      </c>
    </row>
    <row r="6385" spans="21:28" x14ac:dyDescent="0.2">
      <c r="U6385">
        <v>6384</v>
      </c>
      <c r="V6385">
        <f t="shared" ca="1" si="600"/>
        <v>0.36037998844373309</v>
      </c>
      <c r="W6385">
        <f t="shared" ca="1" si="601"/>
        <v>0.46612771908018591</v>
      </c>
      <c r="X6385">
        <f t="shared" ca="1" si="602"/>
        <v>0.62590642856123835</v>
      </c>
      <c r="Z6385">
        <f t="shared" ca="1" si="603"/>
        <v>-0.10574773063645282</v>
      </c>
      <c r="AA6385">
        <f t="shared" ca="1" si="604"/>
        <v>-0.26552644011750526</v>
      </c>
      <c r="AB6385">
        <f t="shared" ca="1" si="605"/>
        <v>-0.15977870948105244</v>
      </c>
    </row>
    <row r="6386" spans="21:28" x14ac:dyDescent="0.2">
      <c r="U6386">
        <v>6385</v>
      </c>
      <c r="V6386">
        <f t="shared" ca="1" si="600"/>
        <v>0.46071157890255465</v>
      </c>
      <c r="W6386">
        <f t="shared" ca="1" si="601"/>
        <v>0.30440504893026871</v>
      </c>
      <c r="X6386">
        <f t="shared" ca="1" si="602"/>
        <v>0.66612171530770403</v>
      </c>
      <c r="Z6386">
        <f t="shared" ca="1" si="603"/>
        <v>0.15630652997228595</v>
      </c>
      <c r="AA6386">
        <f t="shared" ca="1" si="604"/>
        <v>-0.20541013640514938</v>
      </c>
      <c r="AB6386">
        <f t="shared" ca="1" si="605"/>
        <v>-0.36171666637743533</v>
      </c>
    </row>
    <row r="6387" spans="21:28" x14ac:dyDescent="0.2">
      <c r="U6387">
        <v>6386</v>
      </c>
      <c r="V6387">
        <f t="shared" ca="1" si="600"/>
        <v>0.42598267645164956</v>
      </c>
      <c r="W6387">
        <f t="shared" ca="1" si="601"/>
        <v>0.23036689905905791</v>
      </c>
      <c r="X6387">
        <f t="shared" ca="1" si="602"/>
        <v>0.63080921814502466</v>
      </c>
      <c r="Z6387">
        <f t="shared" ca="1" si="603"/>
        <v>0.19561577739259164</v>
      </c>
      <c r="AA6387">
        <f t="shared" ca="1" si="604"/>
        <v>-0.20482654169337511</v>
      </c>
      <c r="AB6387">
        <f t="shared" ca="1" si="605"/>
        <v>-0.40044231908596672</v>
      </c>
    </row>
    <row r="6388" spans="21:28" x14ac:dyDescent="0.2">
      <c r="U6388">
        <v>6387</v>
      </c>
      <c r="V6388">
        <f t="shared" ca="1" si="600"/>
        <v>0.39442790072401801</v>
      </c>
      <c r="W6388">
        <f t="shared" ca="1" si="601"/>
        <v>0.24443650210391554</v>
      </c>
      <c r="X6388">
        <f t="shared" ca="1" si="602"/>
        <v>0.34693117844645133</v>
      </c>
      <c r="Z6388">
        <f t="shared" ca="1" si="603"/>
        <v>0.14999139862010247</v>
      </c>
      <c r="AA6388">
        <f t="shared" ca="1" si="604"/>
        <v>4.7496722277566683E-2</v>
      </c>
      <c r="AB6388">
        <f t="shared" ca="1" si="605"/>
        <v>-0.10249467634253578</v>
      </c>
    </row>
    <row r="6389" spans="21:28" x14ac:dyDescent="0.2">
      <c r="U6389">
        <v>6388</v>
      </c>
      <c r="V6389">
        <f t="shared" ca="1" si="600"/>
        <v>0.40799258251800669</v>
      </c>
      <c r="W6389">
        <f t="shared" ca="1" si="601"/>
        <v>0.60353099034764068</v>
      </c>
      <c r="X6389">
        <f t="shared" ca="1" si="602"/>
        <v>0.5663777821163537</v>
      </c>
      <c r="Z6389">
        <f t="shared" ca="1" si="603"/>
        <v>-0.195538407829634</v>
      </c>
      <c r="AA6389">
        <f t="shared" ca="1" si="604"/>
        <v>-0.15838519959834702</v>
      </c>
      <c r="AB6389">
        <f t="shared" ca="1" si="605"/>
        <v>3.7153208231286983E-2</v>
      </c>
    </row>
    <row r="6390" spans="21:28" x14ac:dyDescent="0.2">
      <c r="U6390">
        <v>6389</v>
      </c>
      <c r="V6390">
        <f t="shared" ca="1" si="600"/>
        <v>0.39059306065110161</v>
      </c>
      <c r="W6390">
        <f t="shared" ca="1" si="601"/>
        <v>0.42216175268785949</v>
      </c>
      <c r="X6390">
        <f t="shared" ca="1" si="602"/>
        <v>0.81066601260422877</v>
      </c>
      <c r="Z6390">
        <f t="shared" ca="1" si="603"/>
        <v>-3.1568692036757884E-2</v>
      </c>
      <c r="AA6390">
        <f t="shared" ca="1" si="604"/>
        <v>-0.42007295195312716</v>
      </c>
      <c r="AB6390">
        <f t="shared" ca="1" si="605"/>
        <v>-0.38850425991636928</v>
      </c>
    </row>
    <row r="6391" spans="21:28" x14ac:dyDescent="0.2">
      <c r="U6391">
        <v>6390</v>
      </c>
      <c r="V6391">
        <f t="shared" ca="1" si="600"/>
        <v>0.42859673045111707</v>
      </c>
      <c r="W6391">
        <f t="shared" ca="1" si="601"/>
        <v>0.33214573407813774</v>
      </c>
      <c r="X6391">
        <f t="shared" ca="1" si="602"/>
        <v>0.44533280128440239</v>
      </c>
      <c r="Z6391">
        <f t="shared" ca="1" si="603"/>
        <v>9.6450996372979325E-2</v>
      </c>
      <c r="AA6391">
        <f t="shared" ca="1" si="604"/>
        <v>-1.6736070833285321E-2</v>
      </c>
      <c r="AB6391">
        <f t="shared" ca="1" si="605"/>
        <v>-0.11318706720626465</v>
      </c>
    </row>
    <row r="6392" spans="21:28" x14ac:dyDescent="0.2">
      <c r="U6392">
        <v>6391</v>
      </c>
      <c r="V6392">
        <f t="shared" ca="1" si="600"/>
        <v>0.4771155162025521</v>
      </c>
      <c r="W6392">
        <f t="shared" ca="1" si="601"/>
        <v>0.28050511324507132</v>
      </c>
      <c r="X6392">
        <f t="shared" ca="1" si="602"/>
        <v>0.73565013833892157</v>
      </c>
      <c r="Z6392">
        <f t="shared" ca="1" si="603"/>
        <v>0.19661040295748078</v>
      </c>
      <c r="AA6392">
        <f t="shared" ca="1" si="604"/>
        <v>-0.25853462213636946</v>
      </c>
      <c r="AB6392">
        <f t="shared" ca="1" si="605"/>
        <v>-0.45514502509385024</v>
      </c>
    </row>
    <row r="6393" spans="21:28" x14ac:dyDescent="0.2">
      <c r="U6393">
        <v>6392</v>
      </c>
      <c r="V6393">
        <f t="shared" ca="1" si="600"/>
        <v>0.49197204742409129</v>
      </c>
      <c r="W6393">
        <f t="shared" ca="1" si="601"/>
        <v>0.37627869195608532</v>
      </c>
      <c r="X6393">
        <f t="shared" ca="1" si="602"/>
        <v>0.60844209089403445</v>
      </c>
      <c r="Z6393">
        <f t="shared" ca="1" si="603"/>
        <v>0.11569335546800597</v>
      </c>
      <c r="AA6393">
        <f t="shared" ca="1" si="604"/>
        <v>-0.11647004346994316</v>
      </c>
      <c r="AB6393">
        <f t="shared" ca="1" si="605"/>
        <v>-0.23216339893794913</v>
      </c>
    </row>
    <row r="6394" spans="21:28" x14ac:dyDescent="0.2">
      <c r="U6394">
        <v>6393</v>
      </c>
      <c r="V6394">
        <f t="shared" ca="1" si="600"/>
        <v>0.42047146312575023</v>
      </c>
      <c r="W6394">
        <f t="shared" ca="1" si="601"/>
        <v>0.55917921739009868</v>
      </c>
      <c r="X6394">
        <f t="shared" ca="1" si="602"/>
        <v>0.70702846899313554</v>
      </c>
      <c r="Z6394">
        <f t="shared" ca="1" si="603"/>
        <v>-0.13870775426434845</v>
      </c>
      <c r="AA6394">
        <f t="shared" ca="1" si="604"/>
        <v>-0.28655700586738531</v>
      </c>
      <c r="AB6394">
        <f t="shared" ca="1" si="605"/>
        <v>-0.14784925160303686</v>
      </c>
    </row>
    <row r="6395" spans="21:28" x14ac:dyDescent="0.2">
      <c r="U6395">
        <v>6394</v>
      </c>
      <c r="V6395">
        <f t="shared" ca="1" si="600"/>
        <v>0.36956639167299893</v>
      </c>
      <c r="W6395">
        <f t="shared" ca="1" si="601"/>
        <v>0.37529836174289399</v>
      </c>
      <c r="X6395">
        <f t="shared" ca="1" si="602"/>
        <v>0.26878544743928801</v>
      </c>
      <c r="Z6395">
        <f t="shared" ca="1" si="603"/>
        <v>-5.7319700698950649E-3</v>
      </c>
      <c r="AA6395">
        <f t="shared" ca="1" si="604"/>
        <v>0.10078094423371092</v>
      </c>
      <c r="AB6395">
        <f t="shared" ca="1" si="605"/>
        <v>0.10651291430360599</v>
      </c>
    </row>
    <row r="6396" spans="21:28" x14ac:dyDescent="0.2">
      <c r="U6396">
        <v>6395</v>
      </c>
      <c r="V6396">
        <f t="shared" ca="1" si="600"/>
        <v>0.41330262584451355</v>
      </c>
      <c r="W6396">
        <f t="shared" ca="1" si="601"/>
        <v>0.3401492395554907</v>
      </c>
      <c r="X6396">
        <f t="shared" ca="1" si="602"/>
        <v>0.51652572515278006</v>
      </c>
      <c r="Z6396">
        <f t="shared" ca="1" si="603"/>
        <v>7.3153386289022848E-2</v>
      </c>
      <c r="AA6396">
        <f t="shared" ca="1" si="604"/>
        <v>-0.10322309930826651</v>
      </c>
      <c r="AB6396">
        <f t="shared" ca="1" si="605"/>
        <v>-0.17637648559728936</v>
      </c>
    </row>
    <row r="6397" spans="21:28" x14ac:dyDescent="0.2">
      <c r="U6397">
        <v>6396</v>
      </c>
      <c r="V6397">
        <f t="shared" ca="1" si="600"/>
        <v>0.39053086280179111</v>
      </c>
      <c r="W6397">
        <f t="shared" ca="1" si="601"/>
        <v>0.57937794575809276</v>
      </c>
      <c r="X6397">
        <f t="shared" ca="1" si="602"/>
        <v>0.36335008709042044</v>
      </c>
      <c r="Z6397">
        <f t="shared" ca="1" si="603"/>
        <v>-0.18884708295630165</v>
      </c>
      <c r="AA6397">
        <f t="shared" ca="1" si="604"/>
        <v>2.7180775711370675E-2</v>
      </c>
      <c r="AB6397">
        <f t="shared" ca="1" si="605"/>
        <v>0.21602785866767232</v>
      </c>
    </row>
    <row r="6398" spans="21:28" x14ac:dyDescent="0.2">
      <c r="U6398">
        <v>6397</v>
      </c>
      <c r="V6398">
        <f t="shared" ca="1" si="600"/>
        <v>0.39824755429389269</v>
      </c>
      <c r="W6398">
        <f t="shared" ca="1" si="601"/>
        <v>0.11829956321374122</v>
      </c>
      <c r="X6398">
        <f t="shared" ca="1" si="602"/>
        <v>0.2313191687983838</v>
      </c>
      <c r="Z6398">
        <f t="shared" ca="1" si="603"/>
        <v>0.27994799108015145</v>
      </c>
      <c r="AA6398">
        <f t="shared" ca="1" si="604"/>
        <v>0.1669283854955089</v>
      </c>
      <c r="AB6398">
        <f t="shared" ca="1" si="605"/>
        <v>-0.11301960558464258</v>
      </c>
    </row>
    <row r="6399" spans="21:28" x14ac:dyDescent="0.2">
      <c r="U6399">
        <v>6398</v>
      </c>
      <c r="V6399">
        <f t="shared" ca="1" si="600"/>
        <v>0.52200377926313357</v>
      </c>
      <c r="W6399">
        <f t="shared" ca="1" si="601"/>
        <v>0.39046091629403257</v>
      </c>
      <c r="X6399">
        <f t="shared" ca="1" si="602"/>
        <v>0.26164441420251733</v>
      </c>
      <c r="Z6399">
        <f t="shared" ca="1" si="603"/>
        <v>0.131542862969101</v>
      </c>
      <c r="AA6399">
        <f t="shared" ca="1" si="604"/>
        <v>0.26035936506061624</v>
      </c>
      <c r="AB6399">
        <f t="shared" ca="1" si="605"/>
        <v>0.12881650209151524</v>
      </c>
    </row>
    <row r="6400" spans="21:28" x14ac:dyDescent="0.2">
      <c r="U6400">
        <v>6399</v>
      </c>
      <c r="V6400">
        <f t="shared" ca="1" si="600"/>
        <v>0.45315196353246534</v>
      </c>
      <c r="W6400">
        <f t="shared" ca="1" si="601"/>
        <v>0.44439813221508306</v>
      </c>
      <c r="X6400">
        <f t="shared" ca="1" si="602"/>
        <v>0.59193101157900885</v>
      </c>
      <c r="Z6400">
        <f t="shared" ca="1" si="603"/>
        <v>8.7538313173822768E-3</v>
      </c>
      <c r="AA6400">
        <f t="shared" ca="1" si="604"/>
        <v>-0.13877904804654351</v>
      </c>
      <c r="AB6400">
        <f t="shared" ca="1" si="605"/>
        <v>-0.14753287936392578</v>
      </c>
    </row>
    <row r="6401" spans="21:28" x14ac:dyDescent="0.2">
      <c r="U6401">
        <v>6400</v>
      </c>
      <c r="V6401">
        <f t="shared" ca="1" si="600"/>
        <v>0.43810411732894605</v>
      </c>
      <c r="W6401">
        <f t="shared" ca="1" si="601"/>
        <v>0.45645988574555618</v>
      </c>
      <c r="X6401">
        <f t="shared" ca="1" si="602"/>
        <v>0.20764514027026973</v>
      </c>
      <c r="Z6401">
        <f t="shared" ca="1" si="603"/>
        <v>-1.835576841661013E-2</v>
      </c>
      <c r="AA6401">
        <f t="shared" ca="1" si="604"/>
        <v>0.23045897705867632</v>
      </c>
      <c r="AB6401">
        <f t="shared" ca="1" si="605"/>
        <v>0.24881474547528645</v>
      </c>
    </row>
    <row r="6402" spans="21:28" x14ac:dyDescent="0.2">
      <c r="U6402">
        <v>6401</v>
      </c>
      <c r="V6402">
        <f t="shared" ca="1" si="600"/>
        <v>0.44807063009468695</v>
      </c>
      <c r="W6402">
        <f t="shared" ca="1" si="601"/>
        <v>0.42689369214441775</v>
      </c>
      <c r="X6402">
        <f t="shared" ca="1" si="602"/>
        <v>0.53314458487476335</v>
      </c>
      <c r="Z6402">
        <f t="shared" ca="1" si="603"/>
        <v>2.1176937950269203E-2</v>
      </c>
      <c r="AA6402">
        <f t="shared" ca="1" si="604"/>
        <v>-8.50739547800764E-2</v>
      </c>
      <c r="AB6402">
        <f t="shared" ca="1" si="605"/>
        <v>-0.1062508927303456</v>
      </c>
    </row>
    <row r="6403" spans="21:28" x14ac:dyDescent="0.2">
      <c r="U6403">
        <v>6402</v>
      </c>
      <c r="V6403">
        <f t="shared" ref="V6403:V6466" ca="1" si="606">_xlfn.BETA.INV(RAND(), 1+$B$3,1+$C$3-$B$3)</f>
        <v>0.42521772599931551</v>
      </c>
      <c r="W6403">
        <f t="shared" ref="W6403:W6466" ca="1" si="607">_xlfn.BETA.INV(RAND(), 1+$B$4,1+$C$4-$B$4)</f>
        <v>0.17879875276909796</v>
      </c>
      <c r="X6403">
        <f t="shared" ref="X6403:X6466" ca="1" si="608">_xlfn.BETA.INV(RAND(), 1+$B$5,1+$C$5-$B$5)</f>
        <v>0.55355671702689924</v>
      </c>
      <c r="Z6403">
        <f t="shared" ref="Z6403:Z6466" ca="1" si="609">V6403-W6403</f>
        <v>0.24641897323021755</v>
      </c>
      <c r="AA6403">
        <f t="shared" ref="AA6403:AA6466" ca="1" si="610">V6403-X6403</f>
        <v>-0.12833899102758373</v>
      </c>
      <c r="AB6403">
        <f t="shared" ref="AB6403:AB6466" ca="1" si="611">W6403-X6403</f>
        <v>-0.37475796425780128</v>
      </c>
    </row>
    <row r="6404" spans="21:28" x14ac:dyDescent="0.2">
      <c r="U6404">
        <v>6403</v>
      </c>
      <c r="V6404">
        <f t="shared" ca="1" si="606"/>
        <v>0.46348643061532857</v>
      </c>
      <c r="W6404">
        <f t="shared" ca="1" si="607"/>
        <v>9.5649688118141327E-2</v>
      </c>
      <c r="X6404">
        <f t="shared" ca="1" si="608"/>
        <v>0.67723729982738523</v>
      </c>
      <c r="Z6404">
        <f t="shared" ca="1" si="609"/>
        <v>0.36783674249718723</v>
      </c>
      <c r="AA6404">
        <f t="shared" ca="1" si="610"/>
        <v>-0.21375086921205666</v>
      </c>
      <c r="AB6404">
        <f t="shared" ca="1" si="611"/>
        <v>-0.58158761170924389</v>
      </c>
    </row>
    <row r="6405" spans="21:28" x14ac:dyDescent="0.2">
      <c r="U6405">
        <v>6404</v>
      </c>
      <c r="V6405">
        <f t="shared" ca="1" si="606"/>
        <v>0.30888976361128995</v>
      </c>
      <c r="W6405">
        <f t="shared" ca="1" si="607"/>
        <v>0.40682047660523912</v>
      </c>
      <c r="X6405">
        <f t="shared" ca="1" si="608"/>
        <v>4.1136795949503382E-2</v>
      </c>
      <c r="Z6405">
        <f t="shared" ca="1" si="609"/>
        <v>-9.7930712993949176E-2</v>
      </c>
      <c r="AA6405">
        <f t="shared" ca="1" si="610"/>
        <v>0.26775296766178658</v>
      </c>
      <c r="AB6405">
        <f t="shared" ca="1" si="611"/>
        <v>0.36568368065573575</v>
      </c>
    </row>
    <row r="6406" spans="21:28" x14ac:dyDescent="0.2">
      <c r="U6406">
        <v>6405</v>
      </c>
      <c r="V6406">
        <f t="shared" ca="1" si="606"/>
        <v>0.45130343210138912</v>
      </c>
      <c r="W6406">
        <f t="shared" ca="1" si="607"/>
        <v>0.41309601206411173</v>
      </c>
      <c r="X6406">
        <f t="shared" ca="1" si="608"/>
        <v>0.5948525646210493</v>
      </c>
      <c r="Z6406">
        <f t="shared" ca="1" si="609"/>
        <v>3.8207420037277395E-2</v>
      </c>
      <c r="AA6406">
        <f t="shared" ca="1" si="610"/>
        <v>-0.14354913251966017</v>
      </c>
      <c r="AB6406">
        <f t="shared" ca="1" si="611"/>
        <v>-0.18175655255693757</v>
      </c>
    </row>
    <row r="6407" spans="21:28" x14ac:dyDescent="0.2">
      <c r="U6407">
        <v>6406</v>
      </c>
      <c r="V6407">
        <f t="shared" ca="1" si="606"/>
        <v>0.4151613123825022</v>
      </c>
      <c r="W6407">
        <f t="shared" ca="1" si="607"/>
        <v>0.15849988448921298</v>
      </c>
      <c r="X6407">
        <f t="shared" ca="1" si="608"/>
        <v>0.45406720518204163</v>
      </c>
      <c r="Z6407">
        <f t="shared" ca="1" si="609"/>
        <v>0.25666142789328922</v>
      </c>
      <c r="AA6407">
        <f t="shared" ca="1" si="610"/>
        <v>-3.8905892799539432E-2</v>
      </c>
      <c r="AB6407">
        <f t="shared" ca="1" si="611"/>
        <v>-0.29556732069282865</v>
      </c>
    </row>
    <row r="6408" spans="21:28" x14ac:dyDescent="0.2">
      <c r="U6408">
        <v>6407</v>
      </c>
      <c r="V6408">
        <f t="shared" ca="1" si="606"/>
        <v>0.45579408451819314</v>
      </c>
      <c r="W6408">
        <f t="shared" ca="1" si="607"/>
        <v>0.5496410751112315</v>
      </c>
      <c r="X6408">
        <f t="shared" ca="1" si="608"/>
        <v>0.16579897854741824</v>
      </c>
      <c r="Z6408">
        <f t="shared" ca="1" si="609"/>
        <v>-9.384699059303836E-2</v>
      </c>
      <c r="AA6408">
        <f t="shared" ca="1" si="610"/>
        <v>0.28999510597077494</v>
      </c>
      <c r="AB6408">
        <f t="shared" ca="1" si="611"/>
        <v>0.3838420965638133</v>
      </c>
    </row>
    <row r="6409" spans="21:28" x14ac:dyDescent="0.2">
      <c r="U6409">
        <v>6408</v>
      </c>
      <c r="V6409">
        <f t="shared" ca="1" si="606"/>
        <v>0.40935807195744939</v>
      </c>
      <c r="W6409">
        <f t="shared" ca="1" si="607"/>
        <v>0.14180118272055589</v>
      </c>
      <c r="X6409">
        <f t="shared" ca="1" si="608"/>
        <v>0.24854466324290977</v>
      </c>
      <c r="Z6409">
        <f t="shared" ca="1" si="609"/>
        <v>0.26755688923689347</v>
      </c>
      <c r="AA6409">
        <f t="shared" ca="1" si="610"/>
        <v>0.16081340871453961</v>
      </c>
      <c r="AB6409">
        <f t="shared" ca="1" si="611"/>
        <v>-0.10674348052235388</v>
      </c>
    </row>
    <row r="6410" spans="21:28" x14ac:dyDescent="0.2">
      <c r="U6410">
        <v>6409</v>
      </c>
      <c r="V6410">
        <f t="shared" ca="1" si="606"/>
        <v>0.40615981157814474</v>
      </c>
      <c r="W6410">
        <f t="shared" ca="1" si="607"/>
        <v>0.3502677027200779</v>
      </c>
      <c r="X6410">
        <f t="shared" ca="1" si="608"/>
        <v>0.84926177212591059</v>
      </c>
      <c r="Z6410">
        <f t="shared" ca="1" si="609"/>
        <v>5.5892108858066836E-2</v>
      </c>
      <c r="AA6410">
        <f t="shared" ca="1" si="610"/>
        <v>-0.44310196054776585</v>
      </c>
      <c r="AB6410">
        <f t="shared" ca="1" si="611"/>
        <v>-0.49899406940583269</v>
      </c>
    </row>
    <row r="6411" spans="21:28" x14ac:dyDescent="0.2">
      <c r="U6411">
        <v>6410</v>
      </c>
      <c r="V6411">
        <f t="shared" ca="1" si="606"/>
        <v>0.51919004562138094</v>
      </c>
      <c r="W6411">
        <f t="shared" ca="1" si="607"/>
        <v>0.25218306750843555</v>
      </c>
      <c r="X6411">
        <f t="shared" ca="1" si="608"/>
        <v>0.52747682099263793</v>
      </c>
      <c r="Z6411">
        <f t="shared" ca="1" si="609"/>
        <v>0.26700697811294538</v>
      </c>
      <c r="AA6411">
        <f t="shared" ca="1" si="610"/>
        <v>-8.2867753712569936E-3</v>
      </c>
      <c r="AB6411">
        <f t="shared" ca="1" si="611"/>
        <v>-0.27529375348420237</v>
      </c>
    </row>
    <row r="6412" spans="21:28" x14ac:dyDescent="0.2">
      <c r="U6412">
        <v>6411</v>
      </c>
      <c r="V6412">
        <f t="shared" ca="1" si="606"/>
        <v>0.47217362175440813</v>
      </c>
      <c r="W6412">
        <f t="shared" ca="1" si="607"/>
        <v>0.49549435127106156</v>
      </c>
      <c r="X6412">
        <f t="shared" ca="1" si="608"/>
        <v>0.20957072675462932</v>
      </c>
      <c r="Z6412">
        <f t="shared" ca="1" si="609"/>
        <v>-2.3320729516653427E-2</v>
      </c>
      <c r="AA6412">
        <f t="shared" ca="1" si="610"/>
        <v>0.26260289499977885</v>
      </c>
      <c r="AB6412">
        <f t="shared" ca="1" si="611"/>
        <v>0.28592362451643227</v>
      </c>
    </row>
    <row r="6413" spans="21:28" x14ac:dyDescent="0.2">
      <c r="U6413">
        <v>6412</v>
      </c>
      <c r="V6413">
        <f t="shared" ca="1" si="606"/>
        <v>0.33724662985181109</v>
      </c>
      <c r="W6413">
        <f t="shared" ca="1" si="607"/>
        <v>0.29768280725196766</v>
      </c>
      <c r="X6413">
        <f t="shared" ca="1" si="608"/>
        <v>0.37982797484774117</v>
      </c>
      <c r="Z6413">
        <f t="shared" ca="1" si="609"/>
        <v>3.9563822599843423E-2</v>
      </c>
      <c r="AA6413">
        <f t="shared" ca="1" si="610"/>
        <v>-4.2581344995930082E-2</v>
      </c>
      <c r="AB6413">
        <f t="shared" ca="1" si="611"/>
        <v>-8.2145167595773505E-2</v>
      </c>
    </row>
    <row r="6414" spans="21:28" x14ac:dyDescent="0.2">
      <c r="U6414">
        <v>6413</v>
      </c>
      <c r="V6414">
        <f t="shared" ca="1" si="606"/>
        <v>0.52267357597320008</v>
      </c>
      <c r="W6414">
        <f t="shared" ca="1" si="607"/>
        <v>0.28604328840308335</v>
      </c>
      <c r="X6414">
        <f t="shared" ca="1" si="608"/>
        <v>0.80005581007162818</v>
      </c>
      <c r="Z6414">
        <f t="shared" ca="1" si="609"/>
        <v>0.23663028757011673</v>
      </c>
      <c r="AA6414">
        <f t="shared" ca="1" si="610"/>
        <v>-0.2773822340984281</v>
      </c>
      <c r="AB6414">
        <f t="shared" ca="1" si="611"/>
        <v>-0.51401252166854483</v>
      </c>
    </row>
    <row r="6415" spans="21:28" x14ac:dyDescent="0.2">
      <c r="U6415">
        <v>6414</v>
      </c>
      <c r="V6415">
        <f t="shared" ca="1" si="606"/>
        <v>0.4360800697217877</v>
      </c>
      <c r="W6415">
        <f t="shared" ca="1" si="607"/>
        <v>0.34087423092120461</v>
      </c>
      <c r="X6415">
        <f t="shared" ca="1" si="608"/>
        <v>0.49036500425573082</v>
      </c>
      <c r="Z6415">
        <f t="shared" ca="1" si="609"/>
        <v>9.5205838800583087E-2</v>
      </c>
      <c r="AA6415">
        <f t="shared" ca="1" si="610"/>
        <v>-5.4284934533943119E-2</v>
      </c>
      <c r="AB6415">
        <f t="shared" ca="1" si="611"/>
        <v>-0.14949077333452621</v>
      </c>
    </row>
    <row r="6416" spans="21:28" x14ac:dyDescent="0.2">
      <c r="U6416">
        <v>6415</v>
      </c>
      <c r="V6416">
        <f t="shared" ca="1" si="606"/>
        <v>0.49202214674730538</v>
      </c>
      <c r="W6416">
        <f t="shared" ca="1" si="607"/>
        <v>0.2922042019721931</v>
      </c>
      <c r="X6416">
        <f t="shared" ca="1" si="608"/>
        <v>0.66416448703537256</v>
      </c>
      <c r="Z6416">
        <f t="shared" ca="1" si="609"/>
        <v>0.19981794477511228</v>
      </c>
      <c r="AA6416">
        <f t="shared" ca="1" si="610"/>
        <v>-0.17214234028806719</v>
      </c>
      <c r="AB6416">
        <f t="shared" ca="1" si="611"/>
        <v>-0.37196028506317946</v>
      </c>
    </row>
    <row r="6417" spans="21:28" x14ac:dyDescent="0.2">
      <c r="U6417">
        <v>6416</v>
      </c>
      <c r="V6417">
        <f t="shared" ca="1" si="606"/>
        <v>0.40103591345711165</v>
      </c>
      <c r="W6417">
        <f t="shared" ca="1" si="607"/>
        <v>0.31441723073091465</v>
      </c>
      <c r="X6417">
        <f t="shared" ca="1" si="608"/>
        <v>0.54900014829466159</v>
      </c>
      <c r="Z6417">
        <f t="shared" ca="1" si="609"/>
        <v>8.6618682726196994E-2</v>
      </c>
      <c r="AA6417">
        <f t="shared" ca="1" si="610"/>
        <v>-0.14796423483754995</v>
      </c>
      <c r="AB6417">
        <f t="shared" ca="1" si="611"/>
        <v>-0.23458291756374694</v>
      </c>
    </row>
    <row r="6418" spans="21:28" x14ac:dyDescent="0.2">
      <c r="U6418">
        <v>6417</v>
      </c>
      <c r="V6418">
        <f t="shared" ca="1" si="606"/>
        <v>0.5209127797174965</v>
      </c>
      <c r="W6418">
        <f t="shared" ca="1" si="607"/>
        <v>0.37531633203745329</v>
      </c>
      <c r="X6418">
        <f t="shared" ca="1" si="608"/>
        <v>0.54506169180204478</v>
      </c>
      <c r="Z6418">
        <f t="shared" ca="1" si="609"/>
        <v>0.14559644768004321</v>
      </c>
      <c r="AA6418">
        <f t="shared" ca="1" si="610"/>
        <v>-2.414891208454828E-2</v>
      </c>
      <c r="AB6418">
        <f t="shared" ca="1" si="611"/>
        <v>-0.16974535976459149</v>
      </c>
    </row>
    <row r="6419" spans="21:28" x14ac:dyDescent="0.2">
      <c r="U6419">
        <v>6418</v>
      </c>
      <c r="V6419">
        <f t="shared" ca="1" si="606"/>
        <v>0.48167742934412949</v>
      </c>
      <c r="W6419">
        <f t="shared" ca="1" si="607"/>
        <v>0.38265771152164352</v>
      </c>
      <c r="X6419">
        <f t="shared" ca="1" si="608"/>
        <v>3.8371570538402157E-2</v>
      </c>
      <c r="Z6419">
        <f t="shared" ca="1" si="609"/>
        <v>9.9019717822485975E-2</v>
      </c>
      <c r="AA6419">
        <f t="shared" ca="1" si="610"/>
        <v>0.44330585880572732</v>
      </c>
      <c r="AB6419">
        <f t="shared" ca="1" si="611"/>
        <v>0.34428614098324134</v>
      </c>
    </row>
    <row r="6420" spans="21:28" x14ac:dyDescent="0.2">
      <c r="U6420">
        <v>6419</v>
      </c>
      <c r="V6420">
        <f t="shared" ca="1" si="606"/>
        <v>0.46297205889107251</v>
      </c>
      <c r="W6420">
        <f t="shared" ca="1" si="607"/>
        <v>0.30019464435462362</v>
      </c>
      <c r="X6420">
        <f t="shared" ca="1" si="608"/>
        <v>0.88307760502490174</v>
      </c>
      <c r="Z6420">
        <f t="shared" ca="1" si="609"/>
        <v>0.16277741453644889</v>
      </c>
      <c r="AA6420">
        <f t="shared" ca="1" si="610"/>
        <v>-0.42010554613382922</v>
      </c>
      <c r="AB6420">
        <f t="shared" ca="1" si="611"/>
        <v>-0.58288296067027812</v>
      </c>
    </row>
    <row r="6421" spans="21:28" x14ac:dyDescent="0.2">
      <c r="U6421">
        <v>6420</v>
      </c>
      <c r="V6421">
        <f t="shared" ca="1" si="606"/>
        <v>0.45788005347347571</v>
      </c>
      <c r="W6421">
        <f t="shared" ca="1" si="607"/>
        <v>0.58201406863242422</v>
      </c>
      <c r="X6421">
        <f t="shared" ca="1" si="608"/>
        <v>0.22161827591152689</v>
      </c>
      <c r="Z6421">
        <f t="shared" ca="1" si="609"/>
        <v>-0.12413401515894851</v>
      </c>
      <c r="AA6421">
        <f t="shared" ca="1" si="610"/>
        <v>0.23626177756194883</v>
      </c>
      <c r="AB6421">
        <f t="shared" ca="1" si="611"/>
        <v>0.36039579272089733</v>
      </c>
    </row>
    <row r="6422" spans="21:28" x14ac:dyDescent="0.2">
      <c r="U6422">
        <v>6421</v>
      </c>
      <c r="V6422">
        <f t="shared" ca="1" si="606"/>
        <v>0.45061189770957832</v>
      </c>
      <c r="W6422">
        <f t="shared" ca="1" si="607"/>
        <v>0.31286637229703929</v>
      </c>
      <c r="X6422">
        <f t="shared" ca="1" si="608"/>
        <v>0.24280414942568129</v>
      </c>
      <c r="Z6422">
        <f t="shared" ca="1" si="609"/>
        <v>0.13774552541253904</v>
      </c>
      <c r="AA6422">
        <f t="shared" ca="1" si="610"/>
        <v>0.20780774828389703</v>
      </c>
      <c r="AB6422">
        <f t="shared" ca="1" si="611"/>
        <v>7.0062222871357993E-2</v>
      </c>
    </row>
    <row r="6423" spans="21:28" x14ac:dyDescent="0.2">
      <c r="U6423">
        <v>6422</v>
      </c>
      <c r="V6423">
        <f t="shared" ca="1" si="606"/>
        <v>0.41880780786798738</v>
      </c>
      <c r="W6423">
        <f t="shared" ca="1" si="607"/>
        <v>0.33277966034076345</v>
      </c>
      <c r="X6423">
        <f t="shared" ca="1" si="608"/>
        <v>0.69118503140012955</v>
      </c>
      <c r="Z6423">
        <f t="shared" ca="1" si="609"/>
        <v>8.602814752722393E-2</v>
      </c>
      <c r="AA6423">
        <f t="shared" ca="1" si="610"/>
        <v>-0.27237722353214217</v>
      </c>
      <c r="AB6423">
        <f t="shared" ca="1" si="611"/>
        <v>-0.3584053710593661</v>
      </c>
    </row>
    <row r="6424" spans="21:28" x14ac:dyDescent="0.2">
      <c r="U6424">
        <v>6423</v>
      </c>
      <c r="V6424">
        <f t="shared" ca="1" si="606"/>
        <v>0.41357375504216692</v>
      </c>
      <c r="W6424">
        <f t="shared" ca="1" si="607"/>
        <v>0.28451413410637744</v>
      </c>
      <c r="X6424">
        <f t="shared" ca="1" si="608"/>
        <v>0.55433698279125432</v>
      </c>
      <c r="Z6424">
        <f t="shared" ca="1" si="609"/>
        <v>0.12905962093578949</v>
      </c>
      <c r="AA6424">
        <f t="shared" ca="1" si="610"/>
        <v>-0.14076322774908739</v>
      </c>
      <c r="AB6424">
        <f t="shared" ca="1" si="611"/>
        <v>-0.26982284868487688</v>
      </c>
    </row>
    <row r="6425" spans="21:28" x14ac:dyDescent="0.2">
      <c r="U6425">
        <v>6424</v>
      </c>
      <c r="V6425">
        <f t="shared" ca="1" si="606"/>
        <v>0.48179859970859529</v>
      </c>
      <c r="W6425">
        <f t="shared" ca="1" si="607"/>
        <v>0.37943704330242611</v>
      </c>
      <c r="X6425">
        <f t="shared" ca="1" si="608"/>
        <v>0.74137209177442576</v>
      </c>
      <c r="Z6425">
        <f t="shared" ca="1" si="609"/>
        <v>0.10236155640616917</v>
      </c>
      <c r="AA6425">
        <f t="shared" ca="1" si="610"/>
        <v>-0.25957349206583047</v>
      </c>
      <c r="AB6425">
        <f t="shared" ca="1" si="611"/>
        <v>-0.36193504847199964</v>
      </c>
    </row>
    <row r="6426" spans="21:28" x14ac:dyDescent="0.2">
      <c r="U6426">
        <v>6425</v>
      </c>
      <c r="V6426">
        <f t="shared" ca="1" si="606"/>
        <v>0.4559847077920427</v>
      </c>
      <c r="W6426">
        <f t="shared" ca="1" si="607"/>
        <v>0.19427560501810084</v>
      </c>
      <c r="X6426">
        <f t="shared" ca="1" si="608"/>
        <v>0.4433650433208986</v>
      </c>
      <c r="Z6426">
        <f t="shared" ca="1" si="609"/>
        <v>0.26170910277394188</v>
      </c>
      <c r="AA6426">
        <f t="shared" ca="1" si="610"/>
        <v>1.2619664471144099E-2</v>
      </c>
      <c r="AB6426">
        <f t="shared" ca="1" si="611"/>
        <v>-0.24908943830279776</v>
      </c>
    </row>
    <row r="6427" spans="21:28" x14ac:dyDescent="0.2">
      <c r="U6427">
        <v>6426</v>
      </c>
      <c r="V6427">
        <f t="shared" ca="1" si="606"/>
        <v>0.38084025899019786</v>
      </c>
      <c r="W6427">
        <f t="shared" ca="1" si="607"/>
        <v>0.35168419310295929</v>
      </c>
      <c r="X6427">
        <f t="shared" ca="1" si="608"/>
        <v>0.70403378285656892</v>
      </c>
      <c r="Z6427">
        <f t="shared" ca="1" si="609"/>
        <v>2.9156065887238569E-2</v>
      </c>
      <c r="AA6427">
        <f t="shared" ca="1" si="610"/>
        <v>-0.32319352386637107</v>
      </c>
      <c r="AB6427">
        <f t="shared" ca="1" si="611"/>
        <v>-0.35234958975360964</v>
      </c>
    </row>
    <row r="6428" spans="21:28" x14ac:dyDescent="0.2">
      <c r="U6428">
        <v>6427</v>
      </c>
      <c r="V6428">
        <f t="shared" ca="1" si="606"/>
        <v>0.4952274587742983</v>
      </c>
      <c r="W6428">
        <f t="shared" ca="1" si="607"/>
        <v>0.23073152120897114</v>
      </c>
      <c r="X6428">
        <f t="shared" ca="1" si="608"/>
        <v>6.9784990237785838E-2</v>
      </c>
      <c r="Z6428">
        <f t="shared" ca="1" si="609"/>
        <v>0.26449593756532719</v>
      </c>
      <c r="AA6428">
        <f t="shared" ca="1" si="610"/>
        <v>0.42544246853651246</v>
      </c>
      <c r="AB6428">
        <f t="shared" ca="1" si="611"/>
        <v>0.1609465309711853</v>
      </c>
    </row>
    <row r="6429" spans="21:28" x14ac:dyDescent="0.2">
      <c r="U6429">
        <v>6428</v>
      </c>
      <c r="V6429">
        <f t="shared" ca="1" si="606"/>
        <v>0.45891816154033938</v>
      </c>
      <c r="W6429">
        <f t="shared" ca="1" si="607"/>
        <v>0.1401967003926646</v>
      </c>
      <c r="X6429">
        <f t="shared" ca="1" si="608"/>
        <v>0.45614524960901531</v>
      </c>
      <c r="Z6429">
        <f t="shared" ca="1" si="609"/>
        <v>0.31872146114767475</v>
      </c>
      <c r="AA6429">
        <f t="shared" ca="1" si="610"/>
        <v>2.7729119313240624E-3</v>
      </c>
      <c r="AB6429">
        <f t="shared" ca="1" si="611"/>
        <v>-0.31594854921635074</v>
      </c>
    </row>
    <row r="6430" spans="21:28" x14ac:dyDescent="0.2">
      <c r="U6430">
        <v>6429</v>
      </c>
      <c r="V6430">
        <f t="shared" ca="1" si="606"/>
        <v>0.48731476469144541</v>
      </c>
      <c r="W6430">
        <f t="shared" ca="1" si="607"/>
        <v>0.15447532004829326</v>
      </c>
      <c r="X6430">
        <f t="shared" ca="1" si="608"/>
        <v>0.54390654977544362</v>
      </c>
      <c r="Z6430">
        <f t="shared" ca="1" si="609"/>
        <v>0.33283944464315218</v>
      </c>
      <c r="AA6430">
        <f t="shared" ca="1" si="610"/>
        <v>-5.6591785083998203E-2</v>
      </c>
      <c r="AB6430">
        <f t="shared" ca="1" si="611"/>
        <v>-0.38943122972715039</v>
      </c>
    </row>
    <row r="6431" spans="21:28" x14ac:dyDescent="0.2">
      <c r="U6431">
        <v>6430</v>
      </c>
      <c r="V6431">
        <f t="shared" ca="1" si="606"/>
        <v>0.51864353920854245</v>
      </c>
      <c r="W6431">
        <f t="shared" ca="1" si="607"/>
        <v>0.59534855716857549</v>
      </c>
      <c r="X6431">
        <f t="shared" ca="1" si="608"/>
        <v>0.84553116235385062</v>
      </c>
      <c r="Z6431">
        <f t="shared" ca="1" si="609"/>
        <v>-7.670501796003304E-2</v>
      </c>
      <c r="AA6431">
        <f t="shared" ca="1" si="610"/>
        <v>-0.32688762314530817</v>
      </c>
      <c r="AB6431">
        <f t="shared" ca="1" si="611"/>
        <v>-0.25018260518527513</v>
      </c>
    </row>
    <row r="6432" spans="21:28" x14ac:dyDescent="0.2">
      <c r="U6432">
        <v>6431</v>
      </c>
      <c r="V6432">
        <f t="shared" ca="1" si="606"/>
        <v>0.50892404115015899</v>
      </c>
      <c r="W6432">
        <f t="shared" ca="1" si="607"/>
        <v>0.63177773562326522</v>
      </c>
      <c r="X6432">
        <f t="shared" ca="1" si="608"/>
        <v>0.12546764173961514</v>
      </c>
      <c r="Z6432">
        <f t="shared" ca="1" si="609"/>
        <v>-0.12285369447310623</v>
      </c>
      <c r="AA6432">
        <f t="shared" ca="1" si="610"/>
        <v>0.38345639941054388</v>
      </c>
      <c r="AB6432">
        <f t="shared" ca="1" si="611"/>
        <v>0.50631009388365011</v>
      </c>
    </row>
    <row r="6433" spans="21:28" x14ac:dyDescent="0.2">
      <c r="U6433">
        <v>6432</v>
      </c>
      <c r="V6433">
        <f t="shared" ca="1" si="606"/>
        <v>0.40797645288349693</v>
      </c>
      <c r="W6433">
        <f t="shared" ca="1" si="607"/>
        <v>0.23427069180612423</v>
      </c>
      <c r="X6433">
        <f t="shared" ca="1" si="608"/>
        <v>0.93403254683019221</v>
      </c>
      <c r="Z6433">
        <f t="shared" ca="1" si="609"/>
        <v>0.17370576107737271</v>
      </c>
      <c r="AA6433">
        <f t="shared" ca="1" si="610"/>
        <v>-0.52605609394669528</v>
      </c>
      <c r="AB6433">
        <f t="shared" ca="1" si="611"/>
        <v>-0.69976185502406796</v>
      </c>
    </row>
    <row r="6434" spans="21:28" x14ac:dyDescent="0.2">
      <c r="U6434">
        <v>6433</v>
      </c>
      <c r="V6434">
        <f t="shared" ca="1" si="606"/>
        <v>0.51565634961246887</v>
      </c>
      <c r="W6434">
        <f t="shared" ca="1" si="607"/>
        <v>0.38187121595132945</v>
      </c>
      <c r="X6434">
        <f t="shared" ca="1" si="608"/>
        <v>0.15119230537484682</v>
      </c>
      <c r="Z6434">
        <f t="shared" ca="1" si="609"/>
        <v>0.13378513366113942</v>
      </c>
      <c r="AA6434">
        <f t="shared" ca="1" si="610"/>
        <v>0.36446404423762202</v>
      </c>
      <c r="AB6434">
        <f t="shared" ca="1" si="611"/>
        <v>0.23067891057648263</v>
      </c>
    </row>
    <row r="6435" spans="21:28" x14ac:dyDescent="0.2">
      <c r="U6435">
        <v>6434</v>
      </c>
      <c r="V6435">
        <f t="shared" ca="1" si="606"/>
        <v>0.46916056030239317</v>
      </c>
      <c r="W6435">
        <f t="shared" ca="1" si="607"/>
        <v>0.42649295059770531</v>
      </c>
      <c r="X6435">
        <f t="shared" ca="1" si="608"/>
        <v>0.67739402216431299</v>
      </c>
      <c r="Z6435">
        <f t="shared" ca="1" si="609"/>
        <v>4.2667609704687859E-2</v>
      </c>
      <c r="AA6435">
        <f t="shared" ca="1" si="610"/>
        <v>-0.20823346186191982</v>
      </c>
      <c r="AB6435">
        <f t="shared" ca="1" si="611"/>
        <v>-0.25090107156660768</v>
      </c>
    </row>
    <row r="6436" spans="21:28" x14ac:dyDescent="0.2">
      <c r="U6436">
        <v>6435</v>
      </c>
      <c r="V6436">
        <f t="shared" ca="1" si="606"/>
        <v>0.45142651570398717</v>
      </c>
      <c r="W6436">
        <f t="shared" ca="1" si="607"/>
        <v>0.37397093241414969</v>
      </c>
      <c r="X6436">
        <f t="shared" ca="1" si="608"/>
        <v>0.71313734114295746</v>
      </c>
      <c r="Z6436">
        <f t="shared" ca="1" si="609"/>
        <v>7.7455583289837482E-2</v>
      </c>
      <c r="AA6436">
        <f t="shared" ca="1" si="610"/>
        <v>-0.26171082543897028</v>
      </c>
      <c r="AB6436">
        <f t="shared" ca="1" si="611"/>
        <v>-0.33916640872880777</v>
      </c>
    </row>
    <row r="6437" spans="21:28" x14ac:dyDescent="0.2">
      <c r="U6437">
        <v>6436</v>
      </c>
      <c r="V6437">
        <f t="shared" ca="1" si="606"/>
        <v>0.36670045850046279</v>
      </c>
      <c r="W6437">
        <f t="shared" ca="1" si="607"/>
        <v>0.54400488017739668</v>
      </c>
      <c r="X6437">
        <f t="shared" ca="1" si="608"/>
        <v>0.59617720070673275</v>
      </c>
      <c r="Z6437">
        <f t="shared" ca="1" si="609"/>
        <v>-0.17730442167693389</v>
      </c>
      <c r="AA6437">
        <f t="shared" ca="1" si="610"/>
        <v>-0.22947674220626996</v>
      </c>
      <c r="AB6437">
        <f t="shared" ca="1" si="611"/>
        <v>-5.2172320529336069E-2</v>
      </c>
    </row>
    <row r="6438" spans="21:28" x14ac:dyDescent="0.2">
      <c r="U6438">
        <v>6437</v>
      </c>
      <c r="V6438">
        <f t="shared" ca="1" si="606"/>
        <v>0.39243363647320445</v>
      </c>
      <c r="W6438">
        <f t="shared" ca="1" si="607"/>
        <v>0.23847193197355113</v>
      </c>
      <c r="X6438">
        <f t="shared" ca="1" si="608"/>
        <v>0.3936239650298774</v>
      </c>
      <c r="Z6438">
        <f t="shared" ca="1" si="609"/>
        <v>0.15396170449965332</v>
      </c>
      <c r="AA6438">
        <f t="shared" ca="1" si="610"/>
        <v>-1.1903285566729482E-3</v>
      </c>
      <c r="AB6438">
        <f t="shared" ca="1" si="611"/>
        <v>-0.15515203305632627</v>
      </c>
    </row>
    <row r="6439" spans="21:28" x14ac:dyDescent="0.2">
      <c r="U6439">
        <v>6438</v>
      </c>
      <c r="V6439">
        <f t="shared" ca="1" si="606"/>
        <v>0.44340435343985163</v>
      </c>
      <c r="W6439">
        <f t="shared" ca="1" si="607"/>
        <v>0.2285714144104122</v>
      </c>
      <c r="X6439">
        <f t="shared" ca="1" si="608"/>
        <v>0.68504603209584114</v>
      </c>
      <c r="Z6439">
        <f t="shared" ca="1" si="609"/>
        <v>0.21483293902943942</v>
      </c>
      <c r="AA6439">
        <f t="shared" ca="1" si="610"/>
        <v>-0.24164167865598951</v>
      </c>
      <c r="AB6439">
        <f t="shared" ca="1" si="611"/>
        <v>-0.45647461768542896</v>
      </c>
    </row>
    <row r="6440" spans="21:28" x14ac:dyDescent="0.2">
      <c r="U6440">
        <v>6439</v>
      </c>
      <c r="V6440">
        <f t="shared" ca="1" si="606"/>
        <v>0.37517334049852652</v>
      </c>
      <c r="W6440">
        <f t="shared" ca="1" si="607"/>
        <v>0.29147567082380788</v>
      </c>
      <c r="X6440">
        <f t="shared" ca="1" si="608"/>
        <v>0.59747420772275772</v>
      </c>
      <c r="Z6440">
        <f t="shared" ca="1" si="609"/>
        <v>8.3697669674718644E-2</v>
      </c>
      <c r="AA6440">
        <f t="shared" ca="1" si="610"/>
        <v>-0.2223008672242312</v>
      </c>
      <c r="AB6440">
        <f t="shared" ca="1" si="611"/>
        <v>-0.30599853689894985</v>
      </c>
    </row>
    <row r="6441" spans="21:28" x14ac:dyDescent="0.2">
      <c r="U6441">
        <v>6440</v>
      </c>
      <c r="V6441">
        <f t="shared" ca="1" si="606"/>
        <v>0.42963778652321327</v>
      </c>
      <c r="W6441">
        <f t="shared" ca="1" si="607"/>
        <v>0.29908114154270071</v>
      </c>
      <c r="X6441">
        <f t="shared" ca="1" si="608"/>
        <v>0.78542330667717264</v>
      </c>
      <c r="Z6441">
        <f t="shared" ca="1" si="609"/>
        <v>0.13055664498051256</v>
      </c>
      <c r="AA6441">
        <f t="shared" ca="1" si="610"/>
        <v>-0.35578552015395937</v>
      </c>
      <c r="AB6441">
        <f t="shared" ca="1" si="611"/>
        <v>-0.48634216513447193</v>
      </c>
    </row>
    <row r="6442" spans="21:28" x14ac:dyDescent="0.2">
      <c r="U6442">
        <v>6441</v>
      </c>
      <c r="V6442">
        <f t="shared" ca="1" si="606"/>
        <v>0.4846205180047698</v>
      </c>
      <c r="W6442">
        <f t="shared" ca="1" si="607"/>
        <v>0.54462904797594047</v>
      </c>
      <c r="X6442">
        <f t="shared" ca="1" si="608"/>
        <v>0.28613591846078479</v>
      </c>
      <c r="Z6442">
        <f t="shared" ca="1" si="609"/>
        <v>-6.0008529971170677E-2</v>
      </c>
      <c r="AA6442">
        <f t="shared" ca="1" si="610"/>
        <v>0.19848459954398501</v>
      </c>
      <c r="AB6442">
        <f t="shared" ca="1" si="611"/>
        <v>0.25849312951515568</v>
      </c>
    </row>
    <row r="6443" spans="21:28" x14ac:dyDescent="0.2">
      <c r="U6443">
        <v>6442</v>
      </c>
      <c r="V6443">
        <f t="shared" ca="1" si="606"/>
        <v>0.47212426593650747</v>
      </c>
      <c r="W6443">
        <f t="shared" ca="1" si="607"/>
        <v>0.58726553586132679</v>
      </c>
      <c r="X6443">
        <f t="shared" ca="1" si="608"/>
        <v>0.60475659078522237</v>
      </c>
      <c r="Z6443">
        <f t="shared" ca="1" si="609"/>
        <v>-0.11514126992481932</v>
      </c>
      <c r="AA6443">
        <f t="shared" ca="1" si="610"/>
        <v>-0.1326323248487149</v>
      </c>
      <c r="AB6443">
        <f t="shared" ca="1" si="611"/>
        <v>-1.7491054923895577E-2</v>
      </c>
    </row>
    <row r="6444" spans="21:28" x14ac:dyDescent="0.2">
      <c r="U6444">
        <v>6443</v>
      </c>
      <c r="V6444">
        <f t="shared" ca="1" si="606"/>
        <v>0.37439506223345026</v>
      </c>
      <c r="W6444">
        <f t="shared" ca="1" si="607"/>
        <v>0.26387585323284374</v>
      </c>
      <c r="X6444">
        <f t="shared" ca="1" si="608"/>
        <v>0.55011122257939893</v>
      </c>
      <c r="Z6444">
        <f t="shared" ca="1" si="609"/>
        <v>0.11051920900060652</v>
      </c>
      <c r="AA6444">
        <f t="shared" ca="1" si="610"/>
        <v>-0.17571616034594867</v>
      </c>
      <c r="AB6444">
        <f t="shared" ca="1" si="611"/>
        <v>-0.28623536934655519</v>
      </c>
    </row>
    <row r="6445" spans="21:28" x14ac:dyDescent="0.2">
      <c r="U6445">
        <v>6444</v>
      </c>
      <c r="V6445">
        <f t="shared" ca="1" si="606"/>
        <v>0.42305378571519181</v>
      </c>
      <c r="W6445">
        <f t="shared" ca="1" si="607"/>
        <v>0.18373235803566357</v>
      </c>
      <c r="X6445">
        <f t="shared" ca="1" si="608"/>
        <v>0.55274921877411953</v>
      </c>
      <c r="Z6445">
        <f t="shared" ca="1" si="609"/>
        <v>0.23932142767952824</v>
      </c>
      <c r="AA6445">
        <f t="shared" ca="1" si="610"/>
        <v>-0.12969543305892772</v>
      </c>
      <c r="AB6445">
        <f t="shared" ca="1" si="611"/>
        <v>-0.36901686073845597</v>
      </c>
    </row>
    <row r="6446" spans="21:28" x14ac:dyDescent="0.2">
      <c r="U6446">
        <v>6445</v>
      </c>
      <c r="V6446">
        <f t="shared" ca="1" si="606"/>
        <v>0.41682730135913476</v>
      </c>
      <c r="W6446">
        <f t="shared" ca="1" si="607"/>
        <v>0.42288746891648032</v>
      </c>
      <c r="X6446">
        <f t="shared" ca="1" si="608"/>
        <v>0.31291473833203215</v>
      </c>
      <c r="Z6446">
        <f t="shared" ca="1" si="609"/>
        <v>-6.0601675573455638E-3</v>
      </c>
      <c r="AA6446">
        <f t="shared" ca="1" si="610"/>
        <v>0.10391256302710261</v>
      </c>
      <c r="AB6446">
        <f t="shared" ca="1" si="611"/>
        <v>0.10997273058444818</v>
      </c>
    </row>
    <row r="6447" spans="21:28" x14ac:dyDescent="0.2">
      <c r="U6447">
        <v>6446</v>
      </c>
      <c r="V6447">
        <f t="shared" ca="1" si="606"/>
        <v>0.44788038779997019</v>
      </c>
      <c r="W6447">
        <f t="shared" ca="1" si="607"/>
        <v>0.29281387149817939</v>
      </c>
      <c r="X6447">
        <f t="shared" ca="1" si="608"/>
        <v>0.50850058371096796</v>
      </c>
      <c r="Z6447">
        <f t="shared" ca="1" si="609"/>
        <v>0.1550665163017908</v>
      </c>
      <c r="AA6447">
        <f t="shared" ca="1" si="610"/>
        <v>-6.0620195910997765E-2</v>
      </c>
      <c r="AB6447">
        <f t="shared" ca="1" si="611"/>
        <v>-0.21568671221278857</v>
      </c>
    </row>
    <row r="6448" spans="21:28" x14ac:dyDescent="0.2">
      <c r="U6448">
        <v>6447</v>
      </c>
      <c r="V6448">
        <f t="shared" ca="1" si="606"/>
        <v>0.44325616175171223</v>
      </c>
      <c r="W6448">
        <f t="shared" ca="1" si="607"/>
        <v>0.23633120670629135</v>
      </c>
      <c r="X6448">
        <f t="shared" ca="1" si="608"/>
        <v>0.17246622467671199</v>
      </c>
      <c r="Z6448">
        <f t="shared" ca="1" si="609"/>
        <v>0.20692495504542088</v>
      </c>
      <c r="AA6448">
        <f t="shared" ca="1" si="610"/>
        <v>0.27078993707500021</v>
      </c>
      <c r="AB6448">
        <f t="shared" ca="1" si="611"/>
        <v>6.3864982029579354E-2</v>
      </c>
    </row>
    <row r="6449" spans="21:28" x14ac:dyDescent="0.2">
      <c r="U6449">
        <v>6448</v>
      </c>
      <c r="V6449">
        <f t="shared" ca="1" si="606"/>
        <v>0.3906026035022509</v>
      </c>
      <c r="W6449">
        <f t="shared" ca="1" si="607"/>
        <v>0.32917903345454202</v>
      </c>
      <c r="X6449">
        <f t="shared" ca="1" si="608"/>
        <v>0.86869335030178929</v>
      </c>
      <c r="Z6449">
        <f t="shared" ca="1" si="609"/>
        <v>6.1423570047708875E-2</v>
      </c>
      <c r="AA6449">
        <f t="shared" ca="1" si="610"/>
        <v>-0.47809074679953839</v>
      </c>
      <c r="AB6449">
        <f t="shared" ca="1" si="611"/>
        <v>-0.53951431684724727</v>
      </c>
    </row>
    <row r="6450" spans="21:28" x14ac:dyDescent="0.2">
      <c r="U6450">
        <v>6449</v>
      </c>
      <c r="V6450">
        <f t="shared" ca="1" si="606"/>
        <v>0.34676307441274917</v>
      </c>
      <c r="W6450">
        <f t="shared" ca="1" si="607"/>
        <v>0.56433119186063607</v>
      </c>
      <c r="X6450">
        <f t="shared" ca="1" si="608"/>
        <v>0.77245375592135157</v>
      </c>
      <c r="Z6450">
        <f t="shared" ca="1" si="609"/>
        <v>-0.2175681174478869</v>
      </c>
      <c r="AA6450">
        <f t="shared" ca="1" si="610"/>
        <v>-0.4256906815086024</v>
      </c>
      <c r="AB6450">
        <f t="shared" ca="1" si="611"/>
        <v>-0.2081225640607155</v>
      </c>
    </row>
    <row r="6451" spans="21:28" x14ac:dyDescent="0.2">
      <c r="U6451">
        <v>6450</v>
      </c>
      <c r="V6451">
        <f t="shared" ca="1" si="606"/>
        <v>0.40434351772356042</v>
      </c>
      <c r="W6451">
        <f t="shared" ca="1" si="607"/>
        <v>0.30110275541755316</v>
      </c>
      <c r="X6451">
        <f t="shared" ca="1" si="608"/>
        <v>0.70334441060793984</v>
      </c>
      <c r="Z6451">
        <f t="shared" ca="1" si="609"/>
        <v>0.10324076230600726</v>
      </c>
      <c r="AA6451">
        <f t="shared" ca="1" si="610"/>
        <v>-0.29900089288437942</v>
      </c>
      <c r="AB6451">
        <f t="shared" ca="1" si="611"/>
        <v>-0.40224165519038668</v>
      </c>
    </row>
    <row r="6452" spans="21:28" x14ac:dyDescent="0.2">
      <c r="U6452">
        <v>6451</v>
      </c>
      <c r="V6452">
        <f t="shared" ca="1" si="606"/>
        <v>0.42742218545074512</v>
      </c>
      <c r="W6452">
        <f t="shared" ca="1" si="607"/>
        <v>0.26692610960296559</v>
      </c>
      <c r="X6452">
        <f t="shared" ca="1" si="608"/>
        <v>0.38915715338640211</v>
      </c>
      <c r="Z6452">
        <f t="shared" ca="1" si="609"/>
        <v>0.16049607584777953</v>
      </c>
      <c r="AA6452">
        <f t="shared" ca="1" si="610"/>
        <v>3.8265032064343008E-2</v>
      </c>
      <c r="AB6452">
        <f t="shared" ca="1" si="611"/>
        <v>-0.12223104378343652</v>
      </c>
    </row>
    <row r="6453" spans="21:28" x14ac:dyDescent="0.2">
      <c r="U6453">
        <v>6452</v>
      </c>
      <c r="V6453">
        <f t="shared" ca="1" si="606"/>
        <v>0.34339073166805761</v>
      </c>
      <c r="W6453">
        <f t="shared" ca="1" si="607"/>
        <v>0.36986700202444867</v>
      </c>
      <c r="X6453">
        <f t="shared" ca="1" si="608"/>
        <v>0.89542808989105649</v>
      </c>
      <c r="Z6453">
        <f t="shared" ca="1" si="609"/>
        <v>-2.6476270356391052E-2</v>
      </c>
      <c r="AA6453">
        <f t="shared" ca="1" si="610"/>
        <v>-0.55203735822299893</v>
      </c>
      <c r="AB6453">
        <f t="shared" ca="1" si="611"/>
        <v>-0.52556108786660782</v>
      </c>
    </row>
    <row r="6454" spans="21:28" x14ac:dyDescent="0.2">
      <c r="U6454">
        <v>6453</v>
      </c>
      <c r="V6454">
        <f t="shared" ca="1" si="606"/>
        <v>0.49858526509245782</v>
      </c>
      <c r="W6454">
        <f t="shared" ca="1" si="607"/>
        <v>0.18923001404113193</v>
      </c>
      <c r="X6454">
        <f t="shared" ca="1" si="608"/>
        <v>0.25843308129602155</v>
      </c>
      <c r="Z6454">
        <f t="shared" ca="1" si="609"/>
        <v>0.30935525105132589</v>
      </c>
      <c r="AA6454">
        <f t="shared" ca="1" si="610"/>
        <v>0.24015218379643627</v>
      </c>
      <c r="AB6454">
        <f t="shared" ca="1" si="611"/>
        <v>-6.9203067254889616E-2</v>
      </c>
    </row>
    <row r="6455" spans="21:28" x14ac:dyDescent="0.2">
      <c r="U6455">
        <v>6454</v>
      </c>
      <c r="V6455">
        <f t="shared" ca="1" si="606"/>
        <v>0.41860907689983085</v>
      </c>
      <c r="W6455">
        <f t="shared" ca="1" si="607"/>
        <v>0.32764575063905266</v>
      </c>
      <c r="X6455">
        <f t="shared" ca="1" si="608"/>
        <v>0.7175452619400926</v>
      </c>
      <c r="Z6455">
        <f t="shared" ca="1" si="609"/>
        <v>9.0963326260778188E-2</v>
      </c>
      <c r="AA6455">
        <f t="shared" ca="1" si="610"/>
        <v>-0.29893618504026176</v>
      </c>
      <c r="AB6455">
        <f t="shared" ca="1" si="611"/>
        <v>-0.38989951130103995</v>
      </c>
    </row>
    <row r="6456" spans="21:28" x14ac:dyDescent="0.2">
      <c r="U6456">
        <v>6455</v>
      </c>
      <c r="V6456">
        <f t="shared" ca="1" si="606"/>
        <v>0.43065279595443762</v>
      </c>
      <c r="W6456">
        <f t="shared" ca="1" si="607"/>
        <v>0.64655273165560168</v>
      </c>
      <c r="X6456">
        <f t="shared" ca="1" si="608"/>
        <v>0.43425295096504446</v>
      </c>
      <c r="Z6456">
        <f t="shared" ca="1" si="609"/>
        <v>-0.21589993570116406</v>
      </c>
      <c r="AA6456">
        <f t="shared" ca="1" si="610"/>
        <v>-3.6001550106068425E-3</v>
      </c>
      <c r="AB6456">
        <f t="shared" ca="1" si="611"/>
        <v>0.21229978069055722</v>
      </c>
    </row>
    <row r="6457" spans="21:28" x14ac:dyDescent="0.2">
      <c r="U6457">
        <v>6456</v>
      </c>
      <c r="V6457">
        <f t="shared" ca="1" si="606"/>
        <v>0.38195958011959835</v>
      </c>
      <c r="W6457">
        <f t="shared" ca="1" si="607"/>
        <v>0.23888858328111132</v>
      </c>
      <c r="X6457">
        <f t="shared" ca="1" si="608"/>
        <v>0.5672117342757157</v>
      </c>
      <c r="Z6457">
        <f t="shared" ca="1" si="609"/>
        <v>0.14307099683848704</v>
      </c>
      <c r="AA6457">
        <f t="shared" ca="1" si="610"/>
        <v>-0.18525215415611734</v>
      </c>
      <c r="AB6457">
        <f t="shared" ca="1" si="611"/>
        <v>-0.32832315099460441</v>
      </c>
    </row>
    <row r="6458" spans="21:28" x14ac:dyDescent="0.2">
      <c r="U6458">
        <v>6457</v>
      </c>
      <c r="V6458">
        <f t="shared" ca="1" si="606"/>
        <v>0.51440860271473388</v>
      </c>
      <c r="W6458">
        <f t="shared" ca="1" si="607"/>
        <v>0.16018804610833881</v>
      </c>
      <c r="X6458">
        <f t="shared" ca="1" si="608"/>
        <v>0.45023071454171676</v>
      </c>
      <c r="Z6458">
        <f t="shared" ca="1" si="609"/>
        <v>0.35422055660639507</v>
      </c>
      <c r="AA6458">
        <f t="shared" ca="1" si="610"/>
        <v>6.4177888173017117E-2</v>
      </c>
      <c r="AB6458">
        <f t="shared" ca="1" si="611"/>
        <v>-0.29004266843337795</v>
      </c>
    </row>
    <row r="6459" spans="21:28" x14ac:dyDescent="0.2">
      <c r="U6459">
        <v>6458</v>
      </c>
      <c r="V6459">
        <f t="shared" ca="1" si="606"/>
        <v>0.44380193176044691</v>
      </c>
      <c r="W6459">
        <f t="shared" ca="1" si="607"/>
        <v>0.36877334914094184</v>
      </c>
      <c r="X6459">
        <f t="shared" ca="1" si="608"/>
        <v>0.15425748835245537</v>
      </c>
      <c r="Z6459">
        <f t="shared" ca="1" si="609"/>
        <v>7.5028582619505069E-2</v>
      </c>
      <c r="AA6459">
        <f t="shared" ca="1" si="610"/>
        <v>0.28954444340799157</v>
      </c>
      <c r="AB6459">
        <f t="shared" ca="1" si="611"/>
        <v>0.21451586078848647</v>
      </c>
    </row>
    <row r="6460" spans="21:28" x14ac:dyDescent="0.2">
      <c r="U6460">
        <v>6459</v>
      </c>
      <c r="V6460">
        <f t="shared" ca="1" si="606"/>
        <v>0.59992116492948855</v>
      </c>
      <c r="W6460">
        <f t="shared" ca="1" si="607"/>
        <v>0.29239786109555671</v>
      </c>
      <c r="X6460">
        <f t="shared" ca="1" si="608"/>
        <v>0.70214583076117032</v>
      </c>
      <c r="Z6460">
        <f t="shared" ca="1" si="609"/>
        <v>0.30752330383393184</v>
      </c>
      <c r="AA6460">
        <f t="shared" ca="1" si="610"/>
        <v>-0.10222466583168177</v>
      </c>
      <c r="AB6460">
        <f t="shared" ca="1" si="611"/>
        <v>-0.40974796966561361</v>
      </c>
    </row>
    <row r="6461" spans="21:28" x14ac:dyDescent="0.2">
      <c r="U6461">
        <v>6460</v>
      </c>
      <c r="V6461">
        <f t="shared" ca="1" si="606"/>
        <v>0.35246414512960145</v>
      </c>
      <c r="W6461">
        <f t="shared" ca="1" si="607"/>
        <v>0.14441566712462589</v>
      </c>
      <c r="X6461">
        <f t="shared" ca="1" si="608"/>
        <v>0.63461377501382565</v>
      </c>
      <c r="Z6461">
        <f t="shared" ca="1" si="609"/>
        <v>0.20804847800497556</v>
      </c>
      <c r="AA6461">
        <f t="shared" ca="1" si="610"/>
        <v>-0.28214962988422421</v>
      </c>
      <c r="AB6461">
        <f t="shared" ca="1" si="611"/>
        <v>-0.49019810788919976</v>
      </c>
    </row>
    <row r="6462" spans="21:28" x14ac:dyDescent="0.2">
      <c r="U6462">
        <v>6461</v>
      </c>
      <c r="V6462">
        <f t="shared" ca="1" si="606"/>
        <v>0.4520755405035819</v>
      </c>
      <c r="W6462">
        <f t="shared" ca="1" si="607"/>
        <v>0.23184971902912899</v>
      </c>
      <c r="X6462">
        <f t="shared" ca="1" si="608"/>
        <v>0.16143592555493053</v>
      </c>
      <c r="Z6462">
        <f t="shared" ca="1" si="609"/>
        <v>0.22022582147445291</v>
      </c>
      <c r="AA6462">
        <f t="shared" ca="1" si="610"/>
        <v>0.29063961494865137</v>
      </c>
      <c r="AB6462">
        <f t="shared" ca="1" si="611"/>
        <v>7.0413793474198461E-2</v>
      </c>
    </row>
    <row r="6463" spans="21:28" x14ac:dyDescent="0.2">
      <c r="U6463">
        <v>6462</v>
      </c>
      <c r="V6463">
        <f t="shared" ca="1" si="606"/>
        <v>0.48522709377588369</v>
      </c>
      <c r="W6463">
        <f t="shared" ca="1" si="607"/>
        <v>0.20701525378578253</v>
      </c>
      <c r="X6463">
        <f t="shared" ca="1" si="608"/>
        <v>0.6546272879203443</v>
      </c>
      <c r="Z6463">
        <f t="shared" ca="1" si="609"/>
        <v>0.27821183999010113</v>
      </c>
      <c r="AA6463">
        <f t="shared" ca="1" si="610"/>
        <v>-0.16940019414446061</v>
      </c>
      <c r="AB6463">
        <f t="shared" ca="1" si="611"/>
        <v>-0.44761203413456174</v>
      </c>
    </row>
    <row r="6464" spans="21:28" x14ac:dyDescent="0.2">
      <c r="U6464">
        <v>6463</v>
      </c>
      <c r="V6464">
        <f t="shared" ca="1" si="606"/>
        <v>0.45241450036853403</v>
      </c>
      <c r="W6464">
        <f t="shared" ca="1" si="607"/>
        <v>0.38250976817826887</v>
      </c>
      <c r="X6464">
        <f t="shared" ca="1" si="608"/>
        <v>0.90225764048511525</v>
      </c>
      <c r="Z6464">
        <f t="shared" ca="1" si="609"/>
        <v>6.9904732190265162E-2</v>
      </c>
      <c r="AA6464">
        <f t="shared" ca="1" si="610"/>
        <v>-0.44984314011658122</v>
      </c>
      <c r="AB6464">
        <f t="shared" ca="1" si="611"/>
        <v>-0.51974787230684638</v>
      </c>
    </row>
    <row r="6465" spans="21:28" x14ac:dyDescent="0.2">
      <c r="U6465">
        <v>6464</v>
      </c>
      <c r="V6465">
        <f t="shared" ca="1" si="606"/>
        <v>0.51348483093836539</v>
      </c>
      <c r="W6465">
        <f t="shared" ca="1" si="607"/>
        <v>0.37717364349412985</v>
      </c>
      <c r="X6465">
        <f t="shared" ca="1" si="608"/>
        <v>0.91991800182326988</v>
      </c>
      <c r="Z6465">
        <f t="shared" ca="1" si="609"/>
        <v>0.13631118744423554</v>
      </c>
      <c r="AA6465">
        <f t="shared" ca="1" si="610"/>
        <v>-0.40643317088490449</v>
      </c>
      <c r="AB6465">
        <f t="shared" ca="1" si="611"/>
        <v>-0.54274435832914003</v>
      </c>
    </row>
    <row r="6466" spans="21:28" x14ac:dyDescent="0.2">
      <c r="U6466">
        <v>6465</v>
      </c>
      <c r="V6466">
        <f t="shared" ca="1" si="606"/>
        <v>0.44190328179132998</v>
      </c>
      <c r="W6466">
        <f t="shared" ca="1" si="607"/>
        <v>0.22319228313968989</v>
      </c>
      <c r="X6466">
        <f t="shared" ca="1" si="608"/>
        <v>8.8628137427919751E-2</v>
      </c>
      <c r="Z6466">
        <f t="shared" ca="1" si="609"/>
        <v>0.21871099865164009</v>
      </c>
      <c r="AA6466">
        <f t="shared" ca="1" si="610"/>
        <v>0.35327514436341023</v>
      </c>
      <c r="AB6466">
        <f t="shared" ca="1" si="611"/>
        <v>0.13456414571177014</v>
      </c>
    </row>
    <row r="6467" spans="21:28" x14ac:dyDescent="0.2">
      <c r="U6467">
        <v>6466</v>
      </c>
      <c r="V6467">
        <f t="shared" ref="V6467:V6530" ca="1" si="612">_xlfn.BETA.INV(RAND(), 1+$B$3,1+$C$3-$B$3)</f>
        <v>0.38437875600450017</v>
      </c>
      <c r="W6467">
        <f t="shared" ref="W6467:W6530" ca="1" si="613">_xlfn.BETA.INV(RAND(), 1+$B$4,1+$C$4-$B$4)</f>
        <v>0.13347192642828079</v>
      </c>
      <c r="X6467">
        <f t="shared" ref="X6467:X6530" ca="1" si="614">_xlfn.BETA.INV(RAND(), 1+$B$5,1+$C$5-$B$5)</f>
        <v>0.67570953120143717</v>
      </c>
      <c r="Z6467">
        <f t="shared" ref="Z6467:Z6530" ca="1" si="615">V6467-W6467</f>
        <v>0.25090682957621935</v>
      </c>
      <c r="AA6467">
        <f t="shared" ref="AA6467:AA6530" ca="1" si="616">V6467-X6467</f>
        <v>-0.29133077519693701</v>
      </c>
      <c r="AB6467">
        <f t="shared" ref="AB6467:AB6530" ca="1" si="617">W6467-X6467</f>
        <v>-0.54223760477315641</v>
      </c>
    </row>
    <row r="6468" spans="21:28" x14ac:dyDescent="0.2">
      <c r="U6468">
        <v>6467</v>
      </c>
      <c r="V6468">
        <f t="shared" ca="1" si="612"/>
        <v>0.45669553922923756</v>
      </c>
      <c r="W6468">
        <f t="shared" ca="1" si="613"/>
        <v>0.62567114781452826</v>
      </c>
      <c r="X6468">
        <f t="shared" ca="1" si="614"/>
        <v>0.36507912414316845</v>
      </c>
      <c r="Z6468">
        <f t="shared" ca="1" si="615"/>
        <v>-0.1689756085852907</v>
      </c>
      <c r="AA6468">
        <f t="shared" ca="1" si="616"/>
        <v>9.1616415086069103E-2</v>
      </c>
      <c r="AB6468">
        <f t="shared" ca="1" si="617"/>
        <v>0.26059202367135981</v>
      </c>
    </row>
    <row r="6469" spans="21:28" x14ac:dyDescent="0.2">
      <c r="U6469">
        <v>6468</v>
      </c>
      <c r="V6469">
        <f t="shared" ca="1" si="612"/>
        <v>0.454341312553601</v>
      </c>
      <c r="W6469">
        <f t="shared" ca="1" si="613"/>
        <v>0.35243440622789013</v>
      </c>
      <c r="X6469">
        <f t="shared" ca="1" si="614"/>
        <v>0.79756448459279383</v>
      </c>
      <c r="Z6469">
        <f t="shared" ca="1" si="615"/>
        <v>0.10190690632571087</v>
      </c>
      <c r="AA6469">
        <f t="shared" ca="1" si="616"/>
        <v>-0.34322317203919284</v>
      </c>
      <c r="AB6469">
        <f t="shared" ca="1" si="617"/>
        <v>-0.4451300783649037</v>
      </c>
    </row>
    <row r="6470" spans="21:28" x14ac:dyDescent="0.2">
      <c r="U6470">
        <v>6469</v>
      </c>
      <c r="V6470">
        <f t="shared" ca="1" si="612"/>
        <v>0.47230950990597609</v>
      </c>
      <c r="W6470">
        <f t="shared" ca="1" si="613"/>
        <v>0.2829645180588416</v>
      </c>
      <c r="X6470">
        <f t="shared" ca="1" si="614"/>
        <v>0.27750216697408825</v>
      </c>
      <c r="Z6470">
        <f t="shared" ca="1" si="615"/>
        <v>0.18934499184713449</v>
      </c>
      <c r="AA6470">
        <f t="shared" ca="1" si="616"/>
        <v>0.19480734293188784</v>
      </c>
      <c r="AB6470">
        <f t="shared" ca="1" si="617"/>
        <v>5.4623510847533474E-3</v>
      </c>
    </row>
    <row r="6471" spans="21:28" x14ac:dyDescent="0.2">
      <c r="U6471">
        <v>6470</v>
      </c>
      <c r="V6471">
        <f t="shared" ca="1" si="612"/>
        <v>0.55187405312268267</v>
      </c>
      <c r="W6471">
        <f t="shared" ca="1" si="613"/>
        <v>0.3543879207909173</v>
      </c>
      <c r="X6471">
        <f t="shared" ca="1" si="614"/>
        <v>0.86169608744553383</v>
      </c>
      <c r="Z6471">
        <f t="shared" ca="1" si="615"/>
        <v>0.19748613233176537</v>
      </c>
      <c r="AA6471">
        <f t="shared" ca="1" si="616"/>
        <v>-0.30982203432285116</v>
      </c>
      <c r="AB6471">
        <f t="shared" ca="1" si="617"/>
        <v>-0.50730816665461653</v>
      </c>
    </row>
    <row r="6472" spans="21:28" x14ac:dyDescent="0.2">
      <c r="U6472">
        <v>6471</v>
      </c>
      <c r="V6472">
        <f t="shared" ca="1" si="612"/>
        <v>0.4468131426652463</v>
      </c>
      <c r="W6472">
        <f t="shared" ca="1" si="613"/>
        <v>0.15331236741176252</v>
      </c>
      <c r="X6472">
        <f t="shared" ca="1" si="614"/>
        <v>0.53709683648271167</v>
      </c>
      <c r="Z6472">
        <f t="shared" ca="1" si="615"/>
        <v>0.29350077525348378</v>
      </c>
      <c r="AA6472">
        <f t="shared" ca="1" si="616"/>
        <v>-9.0283693817465371E-2</v>
      </c>
      <c r="AB6472">
        <f t="shared" ca="1" si="617"/>
        <v>-0.38378446907094915</v>
      </c>
    </row>
    <row r="6473" spans="21:28" x14ac:dyDescent="0.2">
      <c r="U6473">
        <v>6472</v>
      </c>
      <c r="V6473">
        <f t="shared" ca="1" si="612"/>
        <v>0.35429950045088549</v>
      </c>
      <c r="W6473">
        <f t="shared" ca="1" si="613"/>
        <v>0.3628085915372723</v>
      </c>
      <c r="X6473">
        <f t="shared" ca="1" si="614"/>
        <v>0.39820289818981874</v>
      </c>
      <c r="Z6473">
        <f t="shared" ca="1" si="615"/>
        <v>-8.5090910863868108E-3</v>
      </c>
      <c r="AA6473">
        <f t="shared" ca="1" si="616"/>
        <v>-4.3903397738933259E-2</v>
      </c>
      <c r="AB6473">
        <f t="shared" ca="1" si="617"/>
        <v>-3.5394306652546448E-2</v>
      </c>
    </row>
    <row r="6474" spans="21:28" x14ac:dyDescent="0.2">
      <c r="U6474">
        <v>6473</v>
      </c>
      <c r="V6474">
        <f t="shared" ca="1" si="612"/>
        <v>0.39184808807369542</v>
      </c>
      <c r="W6474">
        <f t="shared" ca="1" si="613"/>
        <v>0.2884347775306782</v>
      </c>
      <c r="X6474">
        <f t="shared" ca="1" si="614"/>
        <v>0.27842464131162548</v>
      </c>
      <c r="Z6474">
        <f t="shared" ca="1" si="615"/>
        <v>0.10341331054301722</v>
      </c>
      <c r="AA6474">
        <f t="shared" ca="1" si="616"/>
        <v>0.11342344676206995</v>
      </c>
      <c r="AB6474">
        <f t="shared" ca="1" si="617"/>
        <v>1.0010136219052723E-2</v>
      </c>
    </row>
    <row r="6475" spans="21:28" x14ac:dyDescent="0.2">
      <c r="U6475">
        <v>6474</v>
      </c>
      <c r="V6475">
        <f t="shared" ca="1" si="612"/>
        <v>0.42603666715475047</v>
      </c>
      <c r="W6475">
        <f t="shared" ca="1" si="613"/>
        <v>0.28180030512770871</v>
      </c>
      <c r="X6475">
        <f t="shared" ca="1" si="614"/>
        <v>0.66298585917578534</v>
      </c>
      <c r="Z6475">
        <f t="shared" ca="1" si="615"/>
        <v>0.14423636202704176</v>
      </c>
      <c r="AA6475">
        <f t="shared" ca="1" si="616"/>
        <v>-0.23694919202103487</v>
      </c>
      <c r="AB6475">
        <f t="shared" ca="1" si="617"/>
        <v>-0.38118555404807664</v>
      </c>
    </row>
    <row r="6476" spans="21:28" x14ac:dyDescent="0.2">
      <c r="U6476">
        <v>6475</v>
      </c>
      <c r="V6476">
        <f t="shared" ca="1" si="612"/>
        <v>0.49150384475601716</v>
      </c>
      <c r="W6476">
        <f t="shared" ca="1" si="613"/>
        <v>0.4206246612091461</v>
      </c>
      <c r="X6476">
        <f t="shared" ca="1" si="614"/>
        <v>0.42088726463403148</v>
      </c>
      <c r="Z6476">
        <f t="shared" ca="1" si="615"/>
        <v>7.0879183546871061E-2</v>
      </c>
      <c r="AA6476">
        <f t="shared" ca="1" si="616"/>
        <v>7.0616580121985684E-2</v>
      </c>
      <c r="AB6476">
        <f t="shared" ca="1" si="617"/>
        <v>-2.6260342488537702E-4</v>
      </c>
    </row>
    <row r="6477" spans="21:28" x14ac:dyDescent="0.2">
      <c r="U6477">
        <v>6476</v>
      </c>
      <c r="V6477">
        <f t="shared" ca="1" si="612"/>
        <v>0.46519801759550417</v>
      </c>
      <c r="W6477">
        <f t="shared" ca="1" si="613"/>
        <v>0.59196555802075168</v>
      </c>
      <c r="X6477">
        <f t="shared" ca="1" si="614"/>
        <v>2.3934022776386711E-2</v>
      </c>
      <c r="Z6477">
        <f t="shared" ca="1" si="615"/>
        <v>-0.12676754042524752</v>
      </c>
      <c r="AA6477">
        <f t="shared" ca="1" si="616"/>
        <v>0.44126399481911743</v>
      </c>
      <c r="AB6477">
        <f t="shared" ca="1" si="617"/>
        <v>0.568031535244365</v>
      </c>
    </row>
    <row r="6478" spans="21:28" x14ac:dyDescent="0.2">
      <c r="U6478">
        <v>6477</v>
      </c>
      <c r="V6478">
        <f t="shared" ca="1" si="612"/>
        <v>0.49496020119125494</v>
      </c>
      <c r="W6478">
        <f t="shared" ca="1" si="613"/>
        <v>0.44719680609642298</v>
      </c>
      <c r="X6478">
        <f t="shared" ca="1" si="614"/>
        <v>0.7013082312326826</v>
      </c>
      <c r="Z6478">
        <f t="shared" ca="1" si="615"/>
        <v>4.7763395094831962E-2</v>
      </c>
      <c r="AA6478">
        <f t="shared" ca="1" si="616"/>
        <v>-0.20634803004142765</v>
      </c>
      <c r="AB6478">
        <f t="shared" ca="1" si="617"/>
        <v>-0.25411142513625962</v>
      </c>
    </row>
    <row r="6479" spans="21:28" x14ac:dyDescent="0.2">
      <c r="U6479">
        <v>6478</v>
      </c>
      <c r="V6479">
        <f t="shared" ca="1" si="612"/>
        <v>0.44485661538536292</v>
      </c>
      <c r="W6479">
        <f t="shared" ca="1" si="613"/>
        <v>0.17052214750051811</v>
      </c>
      <c r="X6479">
        <f t="shared" ca="1" si="614"/>
        <v>0.34600013492657994</v>
      </c>
      <c r="Z6479">
        <f t="shared" ca="1" si="615"/>
        <v>0.27433446788484483</v>
      </c>
      <c r="AA6479">
        <f t="shared" ca="1" si="616"/>
        <v>9.885648045878298E-2</v>
      </c>
      <c r="AB6479">
        <f t="shared" ca="1" si="617"/>
        <v>-0.17547798742606183</v>
      </c>
    </row>
    <row r="6480" spans="21:28" x14ac:dyDescent="0.2">
      <c r="U6480">
        <v>6479</v>
      </c>
      <c r="V6480">
        <f t="shared" ca="1" si="612"/>
        <v>0.39154337260032435</v>
      </c>
      <c r="W6480">
        <f t="shared" ca="1" si="613"/>
        <v>0.20935890585131262</v>
      </c>
      <c r="X6480">
        <f t="shared" ca="1" si="614"/>
        <v>0.50719950116973322</v>
      </c>
      <c r="Z6480">
        <f t="shared" ca="1" si="615"/>
        <v>0.18218446674901173</v>
      </c>
      <c r="AA6480">
        <f t="shared" ca="1" si="616"/>
        <v>-0.11565612856940888</v>
      </c>
      <c r="AB6480">
        <f t="shared" ca="1" si="617"/>
        <v>-0.29784059531842061</v>
      </c>
    </row>
    <row r="6481" spans="21:28" x14ac:dyDescent="0.2">
      <c r="U6481">
        <v>6480</v>
      </c>
      <c r="V6481">
        <f t="shared" ca="1" si="612"/>
        <v>0.47272652249980984</v>
      </c>
      <c r="W6481">
        <f t="shared" ca="1" si="613"/>
        <v>0.32110348649421172</v>
      </c>
      <c r="X6481">
        <f t="shared" ca="1" si="614"/>
        <v>0.27454618646771284</v>
      </c>
      <c r="Z6481">
        <f t="shared" ca="1" si="615"/>
        <v>0.15162303600559812</v>
      </c>
      <c r="AA6481">
        <f t="shared" ca="1" si="616"/>
        <v>0.198180336032097</v>
      </c>
      <c r="AB6481">
        <f t="shared" ca="1" si="617"/>
        <v>4.6557300026498882E-2</v>
      </c>
    </row>
    <row r="6482" spans="21:28" x14ac:dyDescent="0.2">
      <c r="U6482">
        <v>6481</v>
      </c>
      <c r="V6482">
        <f t="shared" ca="1" si="612"/>
        <v>0.42515175230901769</v>
      </c>
      <c r="W6482">
        <f t="shared" ca="1" si="613"/>
        <v>0.46033099735012206</v>
      </c>
      <c r="X6482">
        <f t="shared" ca="1" si="614"/>
        <v>0.4956967301287738</v>
      </c>
      <c r="Z6482">
        <f t="shared" ca="1" si="615"/>
        <v>-3.5179245041104368E-2</v>
      </c>
      <c r="AA6482">
        <f t="shared" ca="1" si="616"/>
        <v>-7.0544977819756105E-2</v>
      </c>
      <c r="AB6482">
        <f t="shared" ca="1" si="617"/>
        <v>-3.5365732778651737E-2</v>
      </c>
    </row>
    <row r="6483" spans="21:28" x14ac:dyDescent="0.2">
      <c r="U6483">
        <v>6482</v>
      </c>
      <c r="V6483">
        <f t="shared" ca="1" si="612"/>
        <v>0.47253892059503511</v>
      </c>
      <c r="W6483">
        <f t="shared" ca="1" si="613"/>
        <v>0.14175001090502856</v>
      </c>
      <c r="X6483">
        <f t="shared" ca="1" si="614"/>
        <v>0.43222343207637098</v>
      </c>
      <c r="Z6483">
        <f t="shared" ca="1" si="615"/>
        <v>0.33078890969000652</v>
      </c>
      <c r="AA6483">
        <f t="shared" ca="1" si="616"/>
        <v>4.0315488518664122E-2</v>
      </c>
      <c r="AB6483">
        <f t="shared" ca="1" si="617"/>
        <v>-0.29047342117134245</v>
      </c>
    </row>
    <row r="6484" spans="21:28" x14ac:dyDescent="0.2">
      <c r="U6484">
        <v>6483</v>
      </c>
      <c r="V6484">
        <f t="shared" ca="1" si="612"/>
        <v>0.48438928383063118</v>
      </c>
      <c r="W6484">
        <f t="shared" ca="1" si="613"/>
        <v>0.37989333686603977</v>
      </c>
      <c r="X6484">
        <f t="shared" ca="1" si="614"/>
        <v>0.55085171800370181</v>
      </c>
      <c r="Z6484">
        <f t="shared" ca="1" si="615"/>
        <v>0.10449594696459141</v>
      </c>
      <c r="AA6484">
        <f t="shared" ca="1" si="616"/>
        <v>-6.6462434173070628E-2</v>
      </c>
      <c r="AB6484">
        <f t="shared" ca="1" si="617"/>
        <v>-0.17095838113766204</v>
      </c>
    </row>
    <row r="6485" spans="21:28" x14ac:dyDescent="0.2">
      <c r="U6485">
        <v>6484</v>
      </c>
      <c r="V6485">
        <f t="shared" ca="1" si="612"/>
        <v>0.50424587262380482</v>
      </c>
      <c r="W6485">
        <f t="shared" ca="1" si="613"/>
        <v>0.34378802118732465</v>
      </c>
      <c r="X6485">
        <f t="shared" ca="1" si="614"/>
        <v>0.98094426482144348</v>
      </c>
      <c r="Z6485">
        <f t="shared" ca="1" si="615"/>
        <v>0.16045785143648017</v>
      </c>
      <c r="AA6485">
        <f t="shared" ca="1" si="616"/>
        <v>-0.47669839219763865</v>
      </c>
      <c r="AB6485">
        <f t="shared" ca="1" si="617"/>
        <v>-0.63715624363411882</v>
      </c>
    </row>
    <row r="6486" spans="21:28" x14ac:dyDescent="0.2">
      <c r="U6486">
        <v>6485</v>
      </c>
      <c r="V6486">
        <f t="shared" ca="1" si="612"/>
        <v>0.44523721795934657</v>
      </c>
      <c r="W6486">
        <f t="shared" ca="1" si="613"/>
        <v>0.17993590837504567</v>
      </c>
      <c r="X6486">
        <f t="shared" ca="1" si="614"/>
        <v>0.34572645095412002</v>
      </c>
      <c r="Z6486">
        <f t="shared" ca="1" si="615"/>
        <v>0.26530130958430087</v>
      </c>
      <c r="AA6486">
        <f t="shared" ca="1" si="616"/>
        <v>9.9510767005226541E-2</v>
      </c>
      <c r="AB6486">
        <f t="shared" ca="1" si="617"/>
        <v>-0.16579054257907436</v>
      </c>
    </row>
    <row r="6487" spans="21:28" x14ac:dyDescent="0.2">
      <c r="U6487">
        <v>6486</v>
      </c>
      <c r="V6487">
        <f t="shared" ca="1" si="612"/>
        <v>0.3588899628274706</v>
      </c>
      <c r="W6487">
        <f t="shared" ca="1" si="613"/>
        <v>0.36748801664471675</v>
      </c>
      <c r="X6487">
        <f t="shared" ca="1" si="614"/>
        <v>0.10906398646529401</v>
      </c>
      <c r="Z6487">
        <f t="shared" ca="1" si="615"/>
        <v>-8.598053817246154E-3</v>
      </c>
      <c r="AA6487">
        <f t="shared" ca="1" si="616"/>
        <v>0.24982597636217657</v>
      </c>
      <c r="AB6487">
        <f t="shared" ca="1" si="617"/>
        <v>0.25842403017942273</v>
      </c>
    </row>
    <row r="6488" spans="21:28" x14ac:dyDescent="0.2">
      <c r="U6488">
        <v>6487</v>
      </c>
      <c r="V6488">
        <f t="shared" ca="1" si="612"/>
        <v>0.43152199343806413</v>
      </c>
      <c r="W6488">
        <f t="shared" ca="1" si="613"/>
        <v>0.50782348087793172</v>
      </c>
      <c r="X6488">
        <f t="shared" ca="1" si="614"/>
        <v>0.60127525245255065</v>
      </c>
      <c r="Z6488">
        <f t="shared" ca="1" si="615"/>
        <v>-7.6301487439867588E-2</v>
      </c>
      <c r="AA6488">
        <f t="shared" ca="1" si="616"/>
        <v>-0.16975325901448651</v>
      </c>
      <c r="AB6488">
        <f t="shared" ca="1" si="617"/>
        <v>-9.3451771574618925E-2</v>
      </c>
    </row>
    <row r="6489" spans="21:28" x14ac:dyDescent="0.2">
      <c r="U6489">
        <v>6488</v>
      </c>
      <c r="V6489">
        <f t="shared" ca="1" si="612"/>
        <v>0.49771174592568945</v>
      </c>
      <c r="W6489">
        <f t="shared" ca="1" si="613"/>
        <v>0.10808274220379926</v>
      </c>
      <c r="X6489">
        <f t="shared" ca="1" si="614"/>
        <v>0.84725353536799819</v>
      </c>
      <c r="Z6489">
        <f t="shared" ca="1" si="615"/>
        <v>0.38962900372189019</v>
      </c>
      <c r="AA6489">
        <f t="shared" ca="1" si="616"/>
        <v>-0.34954178944230874</v>
      </c>
      <c r="AB6489">
        <f t="shared" ca="1" si="617"/>
        <v>-0.73917079316419887</v>
      </c>
    </row>
    <row r="6490" spans="21:28" x14ac:dyDescent="0.2">
      <c r="U6490">
        <v>6489</v>
      </c>
      <c r="V6490">
        <f t="shared" ca="1" si="612"/>
        <v>0.49513444828789865</v>
      </c>
      <c r="W6490">
        <f t="shared" ca="1" si="613"/>
        <v>0.24040208266557261</v>
      </c>
      <c r="X6490">
        <f t="shared" ca="1" si="614"/>
        <v>0.47962706330461752</v>
      </c>
      <c r="Z6490">
        <f t="shared" ca="1" si="615"/>
        <v>0.25473236562232604</v>
      </c>
      <c r="AA6490">
        <f t="shared" ca="1" si="616"/>
        <v>1.5507384983281136E-2</v>
      </c>
      <c r="AB6490">
        <f t="shared" ca="1" si="617"/>
        <v>-0.2392249806390449</v>
      </c>
    </row>
    <row r="6491" spans="21:28" x14ac:dyDescent="0.2">
      <c r="U6491">
        <v>6490</v>
      </c>
      <c r="V6491">
        <f t="shared" ca="1" si="612"/>
        <v>0.49405327742163507</v>
      </c>
      <c r="W6491">
        <f t="shared" ca="1" si="613"/>
        <v>0.18308302787911312</v>
      </c>
      <c r="X6491">
        <f t="shared" ca="1" si="614"/>
        <v>0.20530525980923331</v>
      </c>
      <c r="Z6491">
        <f t="shared" ca="1" si="615"/>
        <v>0.31097024954252195</v>
      </c>
      <c r="AA6491">
        <f t="shared" ca="1" si="616"/>
        <v>0.28874801761240176</v>
      </c>
      <c r="AB6491">
        <f t="shared" ca="1" si="617"/>
        <v>-2.2222231930120184E-2</v>
      </c>
    </row>
    <row r="6492" spans="21:28" x14ac:dyDescent="0.2">
      <c r="U6492">
        <v>6491</v>
      </c>
      <c r="V6492">
        <f t="shared" ca="1" si="612"/>
        <v>0.44550253204676948</v>
      </c>
      <c r="W6492">
        <f t="shared" ca="1" si="613"/>
        <v>0.45580291745165746</v>
      </c>
      <c r="X6492">
        <f t="shared" ca="1" si="614"/>
        <v>0.71451575806279521</v>
      </c>
      <c r="Z6492">
        <f t="shared" ca="1" si="615"/>
        <v>-1.0300385404887979E-2</v>
      </c>
      <c r="AA6492">
        <f t="shared" ca="1" si="616"/>
        <v>-0.26901322601602573</v>
      </c>
      <c r="AB6492">
        <f t="shared" ca="1" si="617"/>
        <v>-0.25871284061113775</v>
      </c>
    </row>
    <row r="6493" spans="21:28" x14ac:dyDescent="0.2">
      <c r="U6493">
        <v>6492</v>
      </c>
      <c r="V6493">
        <f t="shared" ca="1" si="612"/>
        <v>0.41612137287970369</v>
      </c>
      <c r="W6493">
        <f t="shared" ca="1" si="613"/>
        <v>0.45753752831904693</v>
      </c>
      <c r="X6493">
        <f t="shared" ca="1" si="614"/>
        <v>0.55882931557408888</v>
      </c>
      <c r="Z6493">
        <f t="shared" ca="1" si="615"/>
        <v>-4.1416155439343239E-2</v>
      </c>
      <c r="AA6493">
        <f t="shared" ca="1" si="616"/>
        <v>-0.14270794269438519</v>
      </c>
      <c r="AB6493">
        <f t="shared" ca="1" si="617"/>
        <v>-0.10129178725504195</v>
      </c>
    </row>
    <row r="6494" spans="21:28" x14ac:dyDescent="0.2">
      <c r="U6494">
        <v>6493</v>
      </c>
      <c r="V6494">
        <f t="shared" ca="1" si="612"/>
        <v>0.54150773882410641</v>
      </c>
      <c r="W6494">
        <f t="shared" ca="1" si="613"/>
        <v>0.49459899129644147</v>
      </c>
      <c r="X6494">
        <f t="shared" ca="1" si="614"/>
        <v>0.26919669022874471</v>
      </c>
      <c r="Z6494">
        <f t="shared" ca="1" si="615"/>
        <v>4.690874752766494E-2</v>
      </c>
      <c r="AA6494">
        <f t="shared" ca="1" si="616"/>
        <v>0.2723110485953617</v>
      </c>
      <c r="AB6494">
        <f t="shared" ca="1" si="617"/>
        <v>0.22540230106769676</v>
      </c>
    </row>
    <row r="6495" spans="21:28" x14ac:dyDescent="0.2">
      <c r="U6495">
        <v>6494</v>
      </c>
      <c r="V6495">
        <f t="shared" ca="1" si="612"/>
        <v>0.43274587822574845</v>
      </c>
      <c r="W6495">
        <f t="shared" ca="1" si="613"/>
        <v>0.32226151703057171</v>
      </c>
      <c r="X6495">
        <f t="shared" ca="1" si="614"/>
        <v>1.7272741984768272E-2</v>
      </c>
      <c r="Z6495">
        <f t="shared" ca="1" si="615"/>
        <v>0.11048436119517674</v>
      </c>
      <c r="AA6495">
        <f t="shared" ca="1" si="616"/>
        <v>0.4154731362409802</v>
      </c>
      <c r="AB6495">
        <f t="shared" ca="1" si="617"/>
        <v>0.30498877504580346</v>
      </c>
    </row>
    <row r="6496" spans="21:28" x14ac:dyDescent="0.2">
      <c r="U6496">
        <v>6495</v>
      </c>
      <c r="V6496">
        <f t="shared" ca="1" si="612"/>
        <v>0.44799295467124201</v>
      </c>
      <c r="W6496">
        <f t="shared" ca="1" si="613"/>
        <v>0.31843178773727326</v>
      </c>
      <c r="X6496">
        <f t="shared" ca="1" si="614"/>
        <v>0.92679229029730037</v>
      </c>
      <c r="Z6496">
        <f t="shared" ca="1" si="615"/>
        <v>0.12956116693396874</v>
      </c>
      <c r="AA6496">
        <f t="shared" ca="1" si="616"/>
        <v>-0.47879933562605836</v>
      </c>
      <c r="AB6496">
        <f t="shared" ca="1" si="617"/>
        <v>-0.60836050256002716</v>
      </c>
    </row>
    <row r="6497" spans="21:28" x14ac:dyDescent="0.2">
      <c r="U6497">
        <v>6496</v>
      </c>
      <c r="V6497">
        <f t="shared" ca="1" si="612"/>
        <v>0.37957577111122037</v>
      </c>
      <c r="W6497">
        <f t="shared" ca="1" si="613"/>
        <v>0.17209599111453452</v>
      </c>
      <c r="X6497">
        <f t="shared" ca="1" si="614"/>
        <v>0.13830509842692959</v>
      </c>
      <c r="Z6497">
        <f t="shared" ca="1" si="615"/>
        <v>0.20747977999668585</v>
      </c>
      <c r="AA6497">
        <f t="shared" ca="1" si="616"/>
        <v>0.24127067268429078</v>
      </c>
      <c r="AB6497">
        <f t="shared" ca="1" si="617"/>
        <v>3.3790892687604934E-2</v>
      </c>
    </row>
    <row r="6498" spans="21:28" x14ac:dyDescent="0.2">
      <c r="U6498">
        <v>6497</v>
      </c>
      <c r="V6498">
        <f t="shared" ca="1" si="612"/>
        <v>0.42299770373436285</v>
      </c>
      <c r="W6498">
        <f t="shared" ca="1" si="613"/>
        <v>0.39360025662577225</v>
      </c>
      <c r="X6498">
        <f t="shared" ca="1" si="614"/>
        <v>0.53223635869628905</v>
      </c>
      <c r="Z6498">
        <f t="shared" ca="1" si="615"/>
        <v>2.9397447108590602E-2</v>
      </c>
      <c r="AA6498">
        <f t="shared" ca="1" si="616"/>
        <v>-0.1092386549619262</v>
      </c>
      <c r="AB6498">
        <f t="shared" ca="1" si="617"/>
        <v>-0.1386361020705168</v>
      </c>
    </row>
    <row r="6499" spans="21:28" x14ac:dyDescent="0.2">
      <c r="U6499">
        <v>6498</v>
      </c>
      <c r="V6499">
        <f t="shared" ca="1" si="612"/>
        <v>0.53008602230165414</v>
      </c>
      <c r="W6499">
        <f t="shared" ca="1" si="613"/>
        <v>0.28395389577105412</v>
      </c>
      <c r="X6499">
        <f t="shared" ca="1" si="614"/>
        <v>0.387532168856765</v>
      </c>
      <c r="Z6499">
        <f t="shared" ca="1" si="615"/>
        <v>0.24613212653060002</v>
      </c>
      <c r="AA6499">
        <f t="shared" ca="1" si="616"/>
        <v>0.14255385344488913</v>
      </c>
      <c r="AB6499">
        <f t="shared" ca="1" si="617"/>
        <v>-0.10357827308571088</v>
      </c>
    </row>
    <row r="6500" spans="21:28" x14ac:dyDescent="0.2">
      <c r="U6500">
        <v>6499</v>
      </c>
      <c r="V6500">
        <f t="shared" ca="1" si="612"/>
        <v>0.43642586250598886</v>
      </c>
      <c r="W6500">
        <f t="shared" ca="1" si="613"/>
        <v>0.32206595501773516</v>
      </c>
      <c r="X6500">
        <f t="shared" ca="1" si="614"/>
        <v>8.1087884425455406E-2</v>
      </c>
      <c r="Z6500">
        <f t="shared" ca="1" si="615"/>
        <v>0.1143599074882537</v>
      </c>
      <c r="AA6500">
        <f t="shared" ca="1" si="616"/>
        <v>0.35533797808053347</v>
      </c>
      <c r="AB6500">
        <f t="shared" ca="1" si="617"/>
        <v>0.24097807059227977</v>
      </c>
    </row>
    <row r="6501" spans="21:28" x14ac:dyDescent="0.2">
      <c r="U6501">
        <v>6500</v>
      </c>
      <c r="V6501">
        <f t="shared" ca="1" si="612"/>
        <v>0.49598682545018291</v>
      </c>
      <c r="W6501">
        <f t="shared" ca="1" si="613"/>
        <v>0.36349410611499544</v>
      </c>
      <c r="X6501">
        <f t="shared" ca="1" si="614"/>
        <v>0.3057322747785382</v>
      </c>
      <c r="Z6501">
        <f t="shared" ca="1" si="615"/>
        <v>0.13249271933518747</v>
      </c>
      <c r="AA6501">
        <f t="shared" ca="1" si="616"/>
        <v>0.19025455067164471</v>
      </c>
      <c r="AB6501">
        <f t="shared" ca="1" si="617"/>
        <v>5.7761831336457237E-2</v>
      </c>
    </row>
    <row r="6502" spans="21:28" x14ac:dyDescent="0.2">
      <c r="U6502">
        <v>6501</v>
      </c>
      <c r="V6502">
        <f t="shared" ca="1" si="612"/>
        <v>0.48176167591898977</v>
      </c>
      <c r="W6502">
        <f t="shared" ca="1" si="613"/>
        <v>0.24840467591163862</v>
      </c>
      <c r="X6502">
        <f t="shared" ca="1" si="614"/>
        <v>0.51759689802708153</v>
      </c>
      <c r="Z6502">
        <f t="shared" ca="1" si="615"/>
        <v>0.23335700000735116</v>
      </c>
      <c r="AA6502">
        <f t="shared" ca="1" si="616"/>
        <v>-3.5835222108091758E-2</v>
      </c>
      <c r="AB6502">
        <f t="shared" ca="1" si="617"/>
        <v>-0.26919222211544291</v>
      </c>
    </row>
    <row r="6503" spans="21:28" x14ac:dyDescent="0.2">
      <c r="U6503">
        <v>6502</v>
      </c>
      <c r="V6503">
        <f t="shared" ca="1" si="612"/>
        <v>0.49373566414805392</v>
      </c>
      <c r="W6503">
        <f t="shared" ca="1" si="613"/>
        <v>0.19162553431972254</v>
      </c>
      <c r="X6503">
        <f t="shared" ca="1" si="614"/>
        <v>0.22740189303530109</v>
      </c>
      <c r="Z6503">
        <f t="shared" ca="1" si="615"/>
        <v>0.30211012982833141</v>
      </c>
      <c r="AA6503">
        <f t="shared" ca="1" si="616"/>
        <v>0.2663337711127528</v>
      </c>
      <c r="AB6503">
        <f t="shared" ca="1" si="617"/>
        <v>-3.5776358715578549E-2</v>
      </c>
    </row>
    <row r="6504" spans="21:28" x14ac:dyDescent="0.2">
      <c r="U6504">
        <v>6503</v>
      </c>
      <c r="V6504">
        <f t="shared" ca="1" si="612"/>
        <v>0.42535627080213301</v>
      </c>
      <c r="W6504">
        <f t="shared" ca="1" si="613"/>
        <v>0.63829123733105142</v>
      </c>
      <c r="X6504">
        <f t="shared" ca="1" si="614"/>
        <v>0.58656788330330434</v>
      </c>
      <c r="Z6504">
        <f t="shared" ca="1" si="615"/>
        <v>-0.21293496652891841</v>
      </c>
      <c r="AA6504">
        <f t="shared" ca="1" si="616"/>
        <v>-0.16121161250117133</v>
      </c>
      <c r="AB6504">
        <f t="shared" ca="1" si="617"/>
        <v>5.1723354027747082E-2</v>
      </c>
    </row>
    <row r="6505" spans="21:28" x14ac:dyDescent="0.2">
      <c r="U6505">
        <v>6504</v>
      </c>
      <c r="V6505">
        <f t="shared" ca="1" si="612"/>
        <v>0.4442850553002673</v>
      </c>
      <c r="W6505">
        <f t="shared" ca="1" si="613"/>
        <v>0.17653478870906969</v>
      </c>
      <c r="X6505">
        <f t="shared" ca="1" si="614"/>
        <v>0.381461861054184</v>
      </c>
      <c r="Z6505">
        <f t="shared" ca="1" si="615"/>
        <v>0.26775026659119761</v>
      </c>
      <c r="AA6505">
        <f t="shared" ca="1" si="616"/>
        <v>6.2823194246083292E-2</v>
      </c>
      <c r="AB6505">
        <f t="shared" ca="1" si="617"/>
        <v>-0.20492707234511431</v>
      </c>
    </row>
    <row r="6506" spans="21:28" x14ac:dyDescent="0.2">
      <c r="U6506">
        <v>6505</v>
      </c>
      <c r="V6506">
        <f t="shared" ca="1" si="612"/>
        <v>0.43995710560846174</v>
      </c>
      <c r="W6506">
        <f t="shared" ca="1" si="613"/>
        <v>0.25618566229045098</v>
      </c>
      <c r="X6506">
        <f t="shared" ca="1" si="614"/>
        <v>0.79368279847416756</v>
      </c>
      <c r="Z6506">
        <f t="shared" ca="1" si="615"/>
        <v>0.18377144331801076</v>
      </c>
      <c r="AA6506">
        <f t="shared" ca="1" si="616"/>
        <v>-0.35372569286570582</v>
      </c>
      <c r="AB6506">
        <f t="shared" ca="1" si="617"/>
        <v>-0.53749713618371664</v>
      </c>
    </row>
    <row r="6507" spans="21:28" x14ac:dyDescent="0.2">
      <c r="U6507">
        <v>6506</v>
      </c>
      <c r="V6507">
        <f t="shared" ca="1" si="612"/>
        <v>0.44337991596723081</v>
      </c>
      <c r="W6507">
        <f t="shared" ca="1" si="613"/>
        <v>0.13085419815619059</v>
      </c>
      <c r="X6507">
        <f t="shared" ca="1" si="614"/>
        <v>0.86020356982575275</v>
      </c>
      <c r="Z6507">
        <f t="shared" ca="1" si="615"/>
        <v>0.31252571781104022</v>
      </c>
      <c r="AA6507">
        <f t="shared" ca="1" si="616"/>
        <v>-0.41682365385852194</v>
      </c>
      <c r="AB6507">
        <f t="shared" ca="1" si="617"/>
        <v>-0.72934937166956215</v>
      </c>
    </row>
    <row r="6508" spans="21:28" x14ac:dyDescent="0.2">
      <c r="U6508">
        <v>6507</v>
      </c>
      <c r="V6508">
        <f t="shared" ca="1" si="612"/>
        <v>0.49772708076868444</v>
      </c>
      <c r="W6508">
        <f t="shared" ca="1" si="613"/>
        <v>0.46396933155792119</v>
      </c>
      <c r="X6508">
        <f t="shared" ca="1" si="614"/>
        <v>0.25146406707240004</v>
      </c>
      <c r="Z6508">
        <f t="shared" ca="1" si="615"/>
        <v>3.3757749210763244E-2</v>
      </c>
      <c r="AA6508">
        <f t="shared" ca="1" si="616"/>
        <v>0.24626301369628439</v>
      </c>
      <c r="AB6508">
        <f t="shared" ca="1" si="617"/>
        <v>0.21250526448552115</v>
      </c>
    </row>
    <row r="6509" spans="21:28" x14ac:dyDescent="0.2">
      <c r="U6509">
        <v>6508</v>
      </c>
      <c r="V6509">
        <f t="shared" ca="1" si="612"/>
        <v>0.4568130959698038</v>
      </c>
      <c r="W6509">
        <f t="shared" ca="1" si="613"/>
        <v>0.19863414607608962</v>
      </c>
      <c r="X6509">
        <f t="shared" ca="1" si="614"/>
        <v>0.69773880550843148</v>
      </c>
      <c r="Z6509">
        <f t="shared" ca="1" si="615"/>
        <v>0.25817894989371415</v>
      </c>
      <c r="AA6509">
        <f t="shared" ca="1" si="616"/>
        <v>-0.24092570953862769</v>
      </c>
      <c r="AB6509">
        <f t="shared" ca="1" si="617"/>
        <v>-0.49910465943234184</v>
      </c>
    </row>
    <row r="6510" spans="21:28" x14ac:dyDescent="0.2">
      <c r="U6510">
        <v>6509</v>
      </c>
      <c r="V6510">
        <f t="shared" ca="1" si="612"/>
        <v>0.4006921464505685</v>
      </c>
      <c r="W6510">
        <f t="shared" ca="1" si="613"/>
        <v>0.43551459700978024</v>
      </c>
      <c r="X6510">
        <f t="shared" ca="1" si="614"/>
        <v>0.24424479003831903</v>
      </c>
      <c r="Z6510">
        <f t="shared" ca="1" si="615"/>
        <v>-3.4822450559211737E-2</v>
      </c>
      <c r="AA6510">
        <f t="shared" ca="1" si="616"/>
        <v>0.15644735641224947</v>
      </c>
      <c r="AB6510">
        <f t="shared" ca="1" si="617"/>
        <v>0.1912698069714612</v>
      </c>
    </row>
    <row r="6511" spans="21:28" x14ac:dyDescent="0.2">
      <c r="U6511">
        <v>6510</v>
      </c>
      <c r="V6511">
        <f t="shared" ca="1" si="612"/>
        <v>0.4232861743043172</v>
      </c>
      <c r="W6511">
        <f t="shared" ca="1" si="613"/>
        <v>0.25953630003212286</v>
      </c>
      <c r="X6511">
        <f t="shared" ca="1" si="614"/>
        <v>0.43100322591844237</v>
      </c>
      <c r="Z6511">
        <f t="shared" ca="1" si="615"/>
        <v>0.16374987427219434</v>
      </c>
      <c r="AA6511">
        <f t="shared" ca="1" si="616"/>
        <v>-7.7170516141251699E-3</v>
      </c>
      <c r="AB6511">
        <f t="shared" ca="1" si="617"/>
        <v>-0.17146692588631951</v>
      </c>
    </row>
    <row r="6512" spans="21:28" x14ac:dyDescent="0.2">
      <c r="U6512">
        <v>6511</v>
      </c>
      <c r="V6512">
        <f t="shared" ca="1" si="612"/>
        <v>0.43068863014566683</v>
      </c>
      <c r="W6512">
        <f t="shared" ca="1" si="613"/>
        <v>0.29081952145568074</v>
      </c>
      <c r="X6512">
        <f t="shared" ca="1" si="614"/>
        <v>0.64957021696525752</v>
      </c>
      <c r="Z6512">
        <f t="shared" ca="1" si="615"/>
        <v>0.13986910868998609</v>
      </c>
      <c r="AA6512">
        <f t="shared" ca="1" si="616"/>
        <v>-0.21888158681959069</v>
      </c>
      <c r="AB6512">
        <f t="shared" ca="1" si="617"/>
        <v>-0.35875069550957678</v>
      </c>
    </row>
    <row r="6513" spans="21:28" x14ac:dyDescent="0.2">
      <c r="U6513">
        <v>6512</v>
      </c>
      <c r="V6513">
        <f t="shared" ca="1" si="612"/>
        <v>0.45290415369486103</v>
      </c>
      <c r="W6513">
        <f t="shared" ca="1" si="613"/>
        <v>0.15063112493323982</v>
      </c>
      <c r="X6513">
        <f t="shared" ca="1" si="614"/>
        <v>0.52748402262077554</v>
      </c>
      <c r="Z6513">
        <f t="shared" ca="1" si="615"/>
        <v>0.30227302876162121</v>
      </c>
      <c r="AA6513">
        <f t="shared" ca="1" si="616"/>
        <v>-7.4579868925914505E-2</v>
      </c>
      <c r="AB6513">
        <f t="shared" ca="1" si="617"/>
        <v>-0.37685289768753572</v>
      </c>
    </row>
    <row r="6514" spans="21:28" x14ac:dyDescent="0.2">
      <c r="U6514">
        <v>6513</v>
      </c>
      <c r="V6514">
        <f t="shared" ca="1" si="612"/>
        <v>0.44878979404588049</v>
      </c>
      <c r="W6514">
        <f t="shared" ca="1" si="613"/>
        <v>0.30365525868802384</v>
      </c>
      <c r="X6514">
        <f t="shared" ca="1" si="614"/>
        <v>0.50127489085897547</v>
      </c>
      <c r="Z6514">
        <f t="shared" ca="1" si="615"/>
        <v>0.14513453535785664</v>
      </c>
      <c r="AA6514">
        <f t="shared" ca="1" si="616"/>
        <v>-5.2485096813094989E-2</v>
      </c>
      <c r="AB6514">
        <f t="shared" ca="1" si="617"/>
        <v>-0.19761963217095163</v>
      </c>
    </row>
    <row r="6515" spans="21:28" x14ac:dyDescent="0.2">
      <c r="U6515">
        <v>6514</v>
      </c>
      <c r="V6515">
        <f t="shared" ca="1" si="612"/>
        <v>0.35279031948678324</v>
      </c>
      <c r="W6515">
        <f t="shared" ca="1" si="613"/>
        <v>0.37860152169542471</v>
      </c>
      <c r="X6515">
        <f t="shared" ca="1" si="614"/>
        <v>0.72162267045494177</v>
      </c>
      <c r="Z6515">
        <f t="shared" ca="1" si="615"/>
        <v>-2.5811202208641471E-2</v>
      </c>
      <c r="AA6515">
        <f t="shared" ca="1" si="616"/>
        <v>-0.36883235096815853</v>
      </c>
      <c r="AB6515">
        <f t="shared" ca="1" si="617"/>
        <v>-0.34302114875951706</v>
      </c>
    </row>
    <row r="6516" spans="21:28" x14ac:dyDescent="0.2">
      <c r="U6516">
        <v>6515</v>
      </c>
      <c r="V6516">
        <f t="shared" ca="1" si="612"/>
        <v>0.38415326354809809</v>
      </c>
      <c r="W6516">
        <f t="shared" ca="1" si="613"/>
        <v>0.36051302324098</v>
      </c>
      <c r="X6516">
        <f t="shared" ca="1" si="614"/>
        <v>0.19727423863651825</v>
      </c>
      <c r="Z6516">
        <f t="shared" ca="1" si="615"/>
        <v>2.3640240307118088E-2</v>
      </c>
      <c r="AA6516">
        <f t="shared" ca="1" si="616"/>
        <v>0.18687902491157984</v>
      </c>
      <c r="AB6516">
        <f t="shared" ca="1" si="617"/>
        <v>0.16323878460446176</v>
      </c>
    </row>
    <row r="6517" spans="21:28" x14ac:dyDescent="0.2">
      <c r="U6517">
        <v>6516</v>
      </c>
      <c r="V6517">
        <f t="shared" ca="1" si="612"/>
        <v>0.44532301278143993</v>
      </c>
      <c r="W6517">
        <f t="shared" ca="1" si="613"/>
        <v>0.35220695147542869</v>
      </c>
      <c r="X6517">
        <f t="shared" ca="1" si="614"/>
        <v>0.38943150162595663</v>
      </c>
      <c r="Z6517">
        <f t="shared" ca="1" si="615"/>
        <v>9.3116061306011244E-2</v>
      </c>
      <c r="AA6517">
        <f t="shared" ca="1" si="616"/>
        <v>5.5891511155483298E-2</v>
      </c>
      <c r="AB6517">
        <f t="shared" ca="1" si="617"/>
        <v>-3.7224550150527946E-2</v>
      </c>
    </row>
    <row r="6518" spans="21:28" x14ac:dyDescent="0.2">
      <c r="U6518">
        <v>6517</v>
      </c>
      <c r="V6518">
        <f t="shared" ca="1" si="612"/>
        <v>0.46117799372210233</v>
      </c>
      <c r="W6518">
        <f t="shared" ca="1" si="613"/>
        <v>0.47677036991052424</v>
      </c>
      <c r="X6518">
        <f t="shared" ca="1" si="614"/>
        <v>0.46779578640350666</v>
      </c>
      <c r="Z6518">
        <f t="shared" ca="1" si="615"/>
        <v>-1.5592376188421908E-2</v>
      </c>
      <c r="AA6518">
        <f t="shared" ca="1" si="616"/>
        <v>-6.6177926814043331E-3</v>
      </c>
      <c r="AB6518">
        <f t="shared" ca="1" si="617"/>
        <v>8.974583507017575E-3</v>
      </c>
    </row>
    <row r="6519" spans="21:28" x14ac:dyDescent="0.2">
      <c r="U6519">
        <v>6518</v>
      </c>
      <c r="V6519">
        <f t="shared" ca="1" si="612"/>
        <v>0.42823429706972527</v>
      </c>
      <c r="W6519">
        <f t="shared" ca="1" si="613"/>
        <v>0.32103181902688604</v>
      </c>
      <c r="X6519">
        <f t="shared" ca="1" si="614"/>
        <v>0.1371303955966422</v>
      </c>
      <c r="Z6519">
        <f t="shared" ca="1" si="615"/>
        <v>0.10720247804283922</v>
      </c>
      <c r="AA6519">
        <f t="shared" ca="1" si="616"/>
        <v>0.29110390147308307</v>
      </c>
      <c r="AB6519">
        <f t="shared" ca="1" si="617"/>
        <v>0.18390142343024385</v>
      </c>
    </row>
    <row r="6520" spans="21:28" x14ac:dyDescent="0.2">
      <c r="U6520">
        <v>6519</v>
      </c>
      <c r="V6520">
        <f t="shared" ca="1" si="612"/>
        <v>0.45717450343746502</v>
      </c>
      <c r="W6520">
        <f t="shared" ca="1" si="613"/>
        <v>0.35546166720673322</v>
      </c>
      <c r="X6520">
        <f t="shared" ca="1" si="614"/>
        <v>0.69126515027694513</v>
      </c>
      <c r="Z6520">
        <f t="shared" ca="1" si="615"/>
        <v>0.1017128362307318</v>
      </c>
      <c r="AA6520">
        <f t="shared" ca="1" si="616"/>
        <v>-0.23409064683948011</v>
      </c>
      <c r="AB6520">
        <f t="shared" ca="1" si="617"/>
        <v>-0.33580348307021191</v>
      </c>
    </row>
    <row r="6521" spans="21:28" x14ac:dyDescent="0.2">
      <c r="U6521">
        <v>6520</v>
      </c>
      <c r="V6521">
        <f t="shared" ca="1" si="612"/>
        <v>0.41172799252493852</v>
      </c>
      <c r="W6521">
        <f t="shared" ca="1" si="613"/>
        <v>0.36286637271061339</v>
      </c>
      <c r="X6521">
        <f t="shared" ca="1" si="614"/>
        <v>0.3680751313164457</v>
      </c>
      <c r="Z6521">
        <f t="shared" ca="1" si="615"/>
        <v>4.886161981432513E-2</v>
      </c>
      <c r="AA6521">
        <f t="shared" ca="1" si="616"/>
        <v>4.3652861208492821E-2</v>
      </c>
      <c r="AB6521">
        <f t="shared" ca="1" si="617"/>
        <v>-5.2087586058323088E-3</v>
      </c>
    </row>
    <row r="6522" spans="21:28" x14ac:dyDescent="0.2">
      <c r="U6522">
        <v>6521</v>
      </c>
      <c r="V6522">
        <f t="shared" ca="1" si="612"/>
        <v>0.50463656012825742</v>
      </c>
      <c r="W6522">
        <f t="shared" ca="1" si="613"/>
        <v>0.35820933963259405</v>
      </c>
      <c r="X6522">
        <f t="shared" ca="1" si="614"/>
        <v>0.11153334856211868</v>
      </c>
      <c r="Z6522">
        <f t="shared" ca="1" si="615"/>
        <v>0.14642722049566337</v>
      </c>
      <c r="AA6522">
        <f t="shared" ca="1" si="616"/>
        <v>0.39310321156613875</v>
      </c>
      <c r="AB6522">
        <f t="shared" ca="1" si="617"/>
        <v>0.24667599107047539</v>
      </c>
    </row>
    <row r="6523" spans="21:28" x14ac:dyDescent="0.2">
      <c r="U6523">
        <v>6522</v>
      </c>
      <c r="V6523">
        <f t="shared" ca="1" si="612"/>
        <v>0.51231846791182067</v>
      </c>
      <c r="W6523">
        <f t="shared" ca="1" si="613"/>
        <v>0.21173248443292364</v>
      </c>
      <c r="X6523">
        <f t="shared" ca="1" si="614"/>
        <v>0.68403701521895077</v>
      </c>
      <c r="Z6523">
        <f t="shared" ca="1" si="615"/>
        <v>0.30058598347889703</v>
      </c>
      <c r="AA6523">
        <f t="shared" ca="1" si="616"/>
        <v>-0.1717185473071301</v>
      </c>
      <c r="AB6523">
        <f t="shared" ca="1" si="617"/>
        <v>-0.47230453078602713</v>
      </c>
    </row>
    <row r="6524" spans="21:28" x14ac:dyDescent="0.2">
      <c r="U6524">
        <v>6523</v>
      </c>
      <c r="V6524">
        <f t="shared" ca="1" si="612"/>
        <v>0.43563222466518575</v>
      </c>
      <c r="W6524">
        <f t="shared" ca="1" si="613"/>
        <v>0.4207475219801744</v>
      </c>
      <c r="X6524">
        <f t="shared" ca="1" si="614"/>
        <v>0.44835140697875286</v>
      </c>
      <c r="Z6524">
        <f t="shared" ca="1" si="615"/>
        <v>1.4884702685011353E-2</v>
      </c>
      <c r="AA6524">
        <f t="shared" ca="1" si="616"/>
        <v>-1.2719182313567112E-2</v>
      </c>
      <c r="AB6524">
        <f t="shared" ca="1" si="617"/>
        <v>-2.7603884998578465E-2</v>
      </c>
    </row>
    <row r="6525" spans="21:28" x14ac:dyDescent="0.2">
      <c r="U6525">
        <v>6524</v>
      </c>
      <c r="V6525">
        <f t="shared" ca="1" si="612"/>
        <v>0.42224099250577268</v>
      </c>
      <c r="W6525">
        <f t="shared" ca="1" si="613"/>
        <v>0.37974971891762788</v>
      </c>
      <c r="X6525">
        <f t="shared" ca="1" si="614"/>
        <v>8.8988781730517483E-2</v>
      </c>
      <c r="Z6525">
        <f t="shared" ca="1" si="615"/>
        <v>4.2491273588144807E-2</v>
      </c>
      <c r="AA6525">
        <f t="shared" ca="1" si="616"/>
        <v>0.33325221077525519</v>
      </c>
      <c r="AB6525">
        <f t="shared" ca="1" si="617"/>
        <v>0.29076093718711038</v>
      </c>
    </row>
    <row r="6526" spans="21:28" x14ac:dyDescent="0.2">
      <c r="U6526">
        <v>6525</v>
      </c>
      <c r="V6526">
        <f t="shared" ca="1" si="612"/>
        <v>0.40788209562672612</v>
      </c>
      <c r="W6526">
        <f t="shared" ca="1" si="613"/>
        <v>0.4108911834313479</v>
      </c>
      <c r="X6526">
        <f t="shared" ca="1" si="614"/>
        <v>0.38945989295129257</v>
      </c>
      <c r="Z6526">
        <f t="shared" ca="1" si="615"/>
        <v>-3.0090878046217795E-3</v>
      </c>
      <c r="AA6526">
        <f t="shared" ca="1" si="616"/>
        <v>1.8422202675433541E-2</v>
      </c>
      <c r="AB6526">
        <f t="shared" ca="1" si="617"/>
        <v>2.1431290480055321E-2</v>
      </c>
    </row>
    <row r="6527" spans="21:28" x14ac:dyDescent="0.2">
      <c r="U6527">
        <v>6526</v>
      </c>
      <c r="V6527">
        <f t="shared" ca="1" si="612"/>
        <v>0.45547781198493742</v>
      </c>
      <c r="W6527">
        <f t="shared" ca="1" si="613"/>
        <v>0.20679081474964636</v>
      </c>
      <c r="X6527">
        <f t="shared" ca="1" si="614"/>
        <v>0.34295603986662715</v>
      </c>
      <c r="Z6527">
        <f t="shared" ca="1" si="615"/>
        <v>0.24868699723529106</v>
      </c>
      <c r="AA6527">
        <f t="shared" ca="1" si="616"/>
        <v>0.11252177211831027</v>
      </c>
      <c r="AB6527">
        <f t="shared" ca="1" si="617"/>
        <v>-0.13616522511698079</v>
      </c>
    </row>
    <row r="6528" spans="21:28" x14ac:dyDescent="0.2">
      <c r="U6528">
        <v>6527</v>
      </c>
      <c r="V6528">
        <f t="shared" ca="1" si="612"/>
        <v>0.55773908114522608</v>
      </c>
      <c r="W6528">
        <f t="shared" ca="1" si="613"/>
        <v>0.58257911648146654</v>
      </c>
      <c r="X6528">
        <f t="shared" ca="1" si="614"/>
        <v>0.65798044249744958</v>
      </c>
      <c r="Z6528">
        <f t="shared" ca="1" si="615"/>
        <v>-2.4840035336240462E-2</v>
      </c>
      <c r="AA6528">
        <f t="shared" ca="1" si="616"/>
        <v>-0.1002413613522235</v>
      </c>
      <c r="AB6528">
        <f t="shared" ca="1" si="617"/>
        <v>-7.5401326015983039E-2</v>
      </c>
    </row>
    <row r="6529" spans="21:28" x14ac:dyDescent="0.2">
      <c r="U6529">
        <v>6528</v>
      </c>
      <c r="V6529">
        <f t="shared" ca="1" si="612"/>
        <v>0.41607720002928644</v>
      </c>
      <c r="W6529">
        <f t="shared" ca="1" si="613"/>
        <v>0.21688981040800631</v>
      </c>
      <c r="X6529">
        <f t="shared" ca="1" si="614"/>
        <v>0.88474615813478241</v>
      </c>
      <c r="Z6529">
        <f t="shared" ca="1" si="615"/>
        <v>0.19918738962128013</v>
      </c>
      <c r="AA6529">
        <f t="shared" ca="1" si="616"/>
        <v>-0.46866895810549597</v>
      </c>
      <c r="AB6529">
        <f t="shared" ca="1" si="617"/>
        <v>-0.66785634772677605</v>
      </c>
    </row>
    <row r="6530" spans="21:28" x14ac:dyDescent="0.2">
      <c r="U6530">
        <v>6529</v>
      </c>
      <c r="V6530">
        <f t="shared" ca="1" si="612"/>
        <v>0.40865586710833068</v>
      </c>
      <c r="W6530">
        <f t="shared" ca="1" si="613"/>
        <v>0.22319841765735191</v>
      </c>
      <c r="X6530">
        <f t="shared" ca="1" si="614"/>
        <v>0.7984058604619555</v>
      </c>
      <c r="Z6530">
        <f t="shared" ca="1" si="615"/>
        <v>0.18545744945097878</v>
      </c>
      <c r="AA6530">
        <f t="shared" ca="1" si="616"/>
        <v>-0.38974999335362481</v>
      </c>
      <c r="AB6530">
        <f t="shared" ca="1" si="617"/>
        <v>-0.57520744280460356</v>
      </c>
    </row>
    <row r="6531" spans="21:28" x14ac:dyDescent="0.2">
      <c r="U6531">
        <v>6530</v>
      </c>
      <c r="V6531">
        <f t="shared" ref="V6531:V6594" ca="1" si="618">_xlfn.BETA.INV(RAND(), 1+$B$3,1+$C$3-$B$3)</f>
        <v>0.44719069144561818</v>
      </c>
      <c r="W6531">
        <f t="shared" ref="W6531:W6594" ca="1" si="619">_xlfn.BETA.INV(RAND(), 1+$B$4,1+$C$4-$B$4)</f>
        <v>0.41072073105793239</v>
      </c>
      <c r="X6531">
        <f t="shared" ref="X6531:X6594" ca="1" si="620">_xlfn.BETA.INV(RAND(), 1+$B$5,1+$C$5-$B$5)</f>
        <v>0.28612649168434418</v>
      </c>
      <c r="Z6531">
        <f t="shared" ref="Z6531:Z6594" ca="1" si="621">V6531-W6531</f>
        <v>3.6469960387685796E-2</v>
      </c>
      <c r="AA6531">
        <f t="shared" ref="AA6531:AA6594" ca="1" si="622">V6531-X6531</f>
        <v>0.16106419976127401</v>
      </c>
      <c r="AB6531">
        <f t="shared" ref="AB6531:AB6594" ca="1" si="623">W6531-X6531</f>
        <v>0.12459423937358821</v>
      </c>
    </row>
    <row r="6532" spans="21:28" x14ac:dyDescent="0.2">
      <c r="U6532">
        <v>6531</v>
      </c>
      <c r="V6532">
        <f t="shared" ca="1" si="618"/>
        <v>0.47922152279629648</v>
      </c>
      <c r="W6532">
        <f t="shared" ca="1" si="619"/>
        <v>0.25844719234029456</v>
      </c>
      <c r="X6532">
        <f t="shared" ca="1" si="620"/>
        <v>0.77208068389828</v>
      </c>
      <c r="Z6532">
        <f t="shared" ca="1" si="621"/>
        <v>0.22077433045600192</v>
      </c>
      <c r="AA6532">
        <f t="shared" ca="1" si="622"/>
        <v>-0.29285916110198351</v>
      </c>
      <c r="AB6532">
        <f t="shared" ca="1" si="623"/>
        <v>-0.51363349155798543</v>
      </c>
    </row>
    <row r="6533" spans="21:28" x14ac:dyDescent="0.2">
      <c r="U6533">
        <v>6532</v>
      </c>
      <c r="V6533">
        <f t="shared" ca="1" si="618"/>
        <v>0.41986801467455842</v>
      </c>
      <c r="W6533">
        <f t="shared" ca="1" si="619"/>
        <v>0.23874587894016691</v>
      </c>
      <c r="X6533">
        <f t="shared" ca="1" si="620"/>
        <v>0.30067617549753684</v>
      </c>
      <c r="Z6533">
        <f t="shared" ca="1" si="621"/>
        <v>0.18112213573439151</v>
      </c>
      <c r="AA6533">
        <f t="shared" ca="1" si="622"/>
        <v>0.11919183917702159</v>
      </c>
      <c r="AB6533">
        <f t="shared" ca="1" si="623"/>
        <v>-6.1930296557369924E-2</v>
      </c>
    </row>
    <row r="6534" spans="21:28" x14ac:dyDescent="0.2">
      <c r="U6534">
        <v>6533</v>
      </c>
      <c r="V6534">
        <f t="shared" ca="1" si="618"/>
        <v>0.38072325828611359</v>
      </c>
      <c r="W6534">
        <f t="shared" ca="1" si="619"/>
        <v>0.44581024974139605</v>
      </c>
      <c r="X6534">
        <f t="shared" ca="1" si="620"/>
        <v>0.42516991219661565</v>
      </c>
      <c r="Z6534">
        <f t="shared" ca="1" si="621"/>
        <v>-6.5086991455282461E-2</v>
      </c>
      <c r="AA6534">
        <f t="shared" ca="1" si="622"/>
        <v>-4.4446653910502065E-2</v>
      </c>
      <c r="AB6534">
        <f t="shared" ca="1" si="623"/>
        <v>2.0640337544780396E-2</v>
      </c>
    </row>
    <row r="6535" spans="21:28" x14ac:dyDescent="0.2">
      <c r="U6535">
        <v>6534</v>
      </c>
      <c r="V6535">
        <f t="shared" ca="1" si="618"/>
        <v>0.50595836444309206</v>
      </c>
      <c r="W6535">
        <f t="shared" ca="1" si="619"/>
        <v>0.2573073962653919</v>
      </c>
      <c r="X6535">
        <f t="shared" ca="1" si="620"/>
        <v>0.86809748808242193</v>
      </c>
      <c r="Z6535">
        <f t="shared" ca="1" si="621"/>
        <v>0.24865096817770016</v>
      </c>
      <c r="AA6535">
        <f t="shared" ca="1" si="622"/>
        <v>-0.36213912363932987</v>
      </c>
      <c r="AB6535">
        <f t="shared" ca="1" si="623"/>
        <v>-0.61079009181703003</v>
      </c>
    </row>
    <row r="6536" spans="21:28" x14ac:dyDescent="0.2">
      <c r="U6536">
        <v>6535</v>
      </c>
      <c r="V6536">
        <f t="shared" ca="1" si="618"/>
        <v>0.46782220394773344</v>
      </c>
      <c r="W6536">
        <f t="shared" ca="1" si="619"/>
        <v>0.4371483610308925</v>
      </c>
      <c r="X6536">
        <f t="shared" ca="1" si="620"/>
        <v>0.35842332247508879</v>
      </c>
      <c r="Z6536">
        <f t="shared" ca="1" si="621"/>
        <v>3.0673842916840943E-2</v>
      </c>
      <c r="AA6536">
        <f t="shared" ca="1" si="622"/>
        <v>0.10939888147264465</v>
      </c>
      <c r="AB6536">
        <f t="shared" ca="1" si="623"/>
        <v>7.8725038555803706E-2</v>
      </c>
    </row>
    <row r="6537" spans="21:28" x14ac:dyDescent="0.2">
      <c r="U6537">
        <v>6536</v>
      </c>
      <c r="V6537">
        <f t="shared" ca="1" si="618"/>
        <v>0.39133180997814676</v>
      </c>
      <c r="W6537">
        <f t="shared" ca="1" si="619"/>
        <v>0.11098424468122293</v>
      </c>
      <c r="X6537">
        <f t="shared" ca="1" si="620"/>
        <v>0.91081029374281308</v>
      </c>
      <c r="Z6537">
        <f t="shared" ca="1" si="621"/>
        <v>0.28034756529692384</v>
      </c>
      <c r="AA6537">
        <f t="shared" ca="1" si="622"/>
        <v>-0.51947848376466632</v>
      </c>
      <c r="AB6537">
        <f t="shared" ca="1" si="623"/>
        <v>-0.79982604906159016</v>
      </c>
    </row>
    <row r="6538" spans="21:28" x14ac:dyDescent="0.2">
      <c r="U6538">
        <v>6537</v>
      </c>
      <c r="V6538">
        <f t="shared" ca="1" si="618"/>
        <v>0.34357001755848515</v>
      </c>
      <c r="W6538">
        <f t="shared" ca="1" si="619"/>
        <v>0.33764999089218151</v>
      </c>
      <c r="X6538">
        <f t="shared" ca="1" si="620"/>
        <v>0.30153974268785994</v>
      </c>
      <c r="Z6538">
        <f t="shared" ca="1" si="621"/>
        <v>5.920026666303646E-3</v>
      </c>
      <c r="AA6538">
        <f t="shared" ca="1" si="622"/>
        <v>4.2030274870625217E-2</v>
      </c>
      <c r="AB6538">
        <f t="shared" ca="1" si="623"/>
        <v>3.6110248204321571E-2</v>
      </c>
    </row>
    <row r="6539" spans="21:28" x14ac:dyDescent="0.2">
      <c r="U6539">
        <v>6538</v>
      </c>
      <c r="V6539">
        <f t="shared" ca="1" si="618"/>
        <v>0.37246546587655799</v>
      </c>
      <c r="W6539">
        <f t="shared" ca="1" si="619"/>
        <v>0.13745207746791174</v>
      </c>
      <c r="X6539">
        <f t="shared" ca="1" si="620"/>
        <v>0.32547927954030398</v>
      </c>
      <c r="Z6539">
        <f t="shared" ca="1" si="621"/>
        <v>0.23501338840864625</v>
      </c>
      <c r="AA6539">
        <f t="shared" ca="1" si="622"/>
        <v>4.698618633625401E-2</v>
      </c>
      <c r="AB6539">
        <f t="shared" ca="1" si="623"/>
        <v>-0.18802720207239224</v>
      </c>
    </row>
    <row r="6540" spans="21:28" x14ac:dyDescent="0.2">
      <c r="U6540">
        <v>6539</v>
      </c>
      <c r="V6540">
        <f t="shared" ca="1" si="618"/>
        <v>0.37366252957412316</v>
      </c>
      <c r="W6540">
        <f t="shared" ca="1" si="619"/>
        <v>0.23044193961501125</v>
      </c>
      <c r="X6540">
        <f t="shared" ca="1" si="620"/>
        <v>0.14475855935599583</v>
      </c>
      <c r="Z6540">
        <f t="shared" ca="1" si="621"/>
        <v>0.14322058995911191</v>
      </c>
      <c r="AA6540">
        <f t="shared" ca="1" si="622"/>
        <v>0.22890397021812733</v>
      </c>
      <c r="AB6540">
        <f t="shared" ca="1" si="623"/>
        <v>8.5683380259015424E-2</v>
      </c>
    </row>
    <row r="6541" spans="21:28" x14ac:dyDescent="0.2">
      <c r="U6541">
        <v>6540</v>
      </c>
      <c r="V6541">
        <f t="shared" ca="1" si="618"/>
        <v>0.44543952995230696</v>
      </c>
      <c r="W6541">
        <f t="shared" ca="1" si="619"/>
        <v>0.24912380362192962</v>
      </c>
      <c r="X6541">
        <f t="shared" ca="1" si="620"/>
        <v>0.44040014603928263</v>
      </c>
      <c r="Z6541">
        <f t="shared" ca="1" si="621"/>
        <v>0.19631572633037733</v>
      </c>
      <c r="AA6541">
        <f t="shared" ca="1" si="622"/>
        <v>5.0393839130243312E-3</v>
      </c>
      <c r="AB6541">
        <f t="shared" ca="1" si="623"/>
        <v>-0.191276342417353</v>
      </c>
    </row>
    <row r="6542" spans="21:28" x14ac:dyDescent="0.2">
      <c r="U6542">
        <v>6541</v>
      </c>
      <c r="V6542">
        <f t="shared" ca="1" si="618"/>
        <v>0.40264998753177633</v>
      </c>
      <c r="W6542">
        <f t="shared" ca="1" si="619"/>
        <v>0.31833174986953711</v>
      </c>
      <c r="X6542">
        <f t="shared" ca="1" si="620"/>
        <v>0.49116257281837439</v>
      </c>
      <c r="Z6542">
        <f t="shared" ca="1" si="621"/>
        <v>8.4318237662239226E-2</v>
      </c>
      <c r="AA6542">
        <f t="shared" ca="1" si="622"/>
        <v>-8.8512585286598056E-2</v>
      </c>
      <c r="AB6542">
        <f t="shared" ca="1" si="623"/>
        <v>-0.17283082294883728</v>
      </c>
    </row>
    <row r="6543" spans="21:28" x14ac:dyDescent="0.2">
      <c r="U6543">
        <v>6542</v>
      </c>
      <c r="V6543">
        <f t="shared" ca="1" si="618"/>
        <v>0.5241380596987717</v>
      </c>
      <c r="W6543">
        <f t="shared" ca="1" si="619"/>
        <v>0.35501253666388832</v>
      </c>
      <c r="X6543">
        <f t="shared" ca="1" si="620"/>
        <v>0.49481231172185863</v>
      </c>
      <c r="Z6543">
        <f t="shared" ca="1" si="621"/>
        <v>0.16912552303488337</v>
      </c>
      <c r="AA6543">
        <f t="shared" ca="1" si="622"/>
        <v>2.9325747976913064E-2</v>
      </c>
      <c r="AB6543">
        <f t="shared" ca="1" si="623"/>
        <v>-0.13979977505797031</v>
      </c>
    </row>
    <row r="6544" spans="21:28" x14ac:dyDescent="0.2">
      <c r="U6544">
        <v>6543</v>
      </c>
      <c r="V6544">
        <f t="shared" ca="1" si="618"/>
        <v>0.41141649408918923</v>
      </c>
      <c r="W6544">
        <f t="shared" ca="1" si="619"/>
        <v>0.26837470187497992</v>
      </c>
      <c r="X6544">
        <f t="shared" ca="1" si="620"/>
        <v>0.69591532361462116</v>
      </c>
      <c r="Z6544">
        <f t="shared" ca="1" si="621"/>
        <v>0.14304179221420932</v>
      </c>
      <c r="AA6544">
        <f t="shared" ca="1" si="622"/>
        <v>-0.28449882952543193</v>
      </c>
      <c r="AB6544">
        <f t="shared" ca="1" si="623"/>
        <v>-0.42754062173964125</v>
      </c>
    </row>
    <row r="6545" spans="21:28" x14ac:dyDescent="0.2">
      <c r="U6545">
        <v>6544</v>
      </c>
      <c r="V6545">
        <f t="shared" ca="1" si="618"/>
        <v>0.47289763960638642</v>
      </c>
      <c r="W6545">
        <f t="shared" ca="1" si="619"/>
        <v>0.21298200003013237</v>
      </c>
      <c r="X6545">
        <f t="shared" ca="1" si="620"/>
        <v>0.37112022725405724</v>
      </c>
      <c r="Z6545">
        <f t="shared" ca="1" si="621"/>
        <v>0.25991563957625408</v>
      </c>
      <c r="AA6545">
        <f t="shared" ca="1" si="622"/>
        <v>0.10177741235232918</v>
      </c>
      <c r="AB6545">
        <f t="shared" ca="1" si="623"/>
        <v>-0.15813822722392487</v>
      </c>
    </row>
    <row r="6546" spans="21:28" x14ac:dyDescent="0.2">
      <c r="U6546">
        <v>6545</v>
      </c>
      <c r="V6546">
        <f t="shared" ca="1" si="618"/>
        <v>0.48679797765958688</v>
      </c>
      <c r="W6546">
        <f t="shared" ca="1" si="619"/>
        <v>0.28202491320333578</v>
      </c>
      <c r="X6546">
        <f t="shared" ca="1" si="620"/>
        <v>0.47369772606000954</v>
      </c>
      <c r="Z6546">
        <f t="shared" ca="1" si="621"/>
        <v>0.2047730644562511</v>
      </c>
      <c r="AA6546">
        <f t="shared" ca="1" si="622"/>
        <v>1.3100251599577339E-2</v>
      </c>
      <c r="AB6546">
        <f t="shared" ca="1" si="623"/>
        <v>-0.19167281285667376</v>
      </c>
    </row>
    <row r="6547" spans="21:28" x14ac:dyDescent="0.2">
      <c r="U6547">
        <v>6546</v>
      </c>
      <c r="V6547">
        <f t="shared" ca="1" si="618"/>
        <v>0.40543236965334262</v>
      </c>
      <c r="W6547">
        <f t="shared" ca="1" si="619"/>
        <v>0.31890539993776834</v>
      </c>
      <c r="X6547">
        <f t="shared" ca="1" si="620"/>
        <v>0.47924762148692956</v>
      </c>
      <c r="Z6547">
        <f t="shared" ca="1" si="621"/>
        <v>8.6526969715574276E-2</v>
      </c>
      <c r="AA6547">
        <f t="shared" ca="1" si="622"/>
        <v>-7.3815251833586948E-2</v>
      </c>
      <c r="AB6547">
        <f t="shared" ca="1" si="623"/>
        <v>-0.16034222154916122</v>
      </c>
    </row>
    <row r="6548" spans="21:28" x14ac:dyDescent="0.2">
      <c r="U6548">
        <v>6547</v>
      </c>
      <c r="V6548">
        <f t="shared" ca="1" si="618"/>
        <v>0.50855527241899101</v>
      </c>
      <c r="W6548">
        <f t="shared" ca="1" si="619"/>
        <v>0.37887704809445788</v>
      </c>
      <c r="X6548">
        <f t="shared" ca="1" si="620"/>
        <v>0.37278866759932894</v>
      </c>
      <c r="Z6548">
        <f t="shared" ca="1" si="621"/>
        <v>0.12967822432453313</v>
      </c>
      <c r="AA6548">
        <f t="shared" ca="1" si="622"/>
        <v>0.13576660481966207</v>
      </c>
      <c r="AB6548">
        <f t="shared" ca="1" si="623"/>
        <v>6.0883804951289422E-3</v>
      </c>
    </row>
    <row r="6549" spans="21:28" x14ac:dyDescent="0.2">
      <c r="U6549">
        <v>6548</v>
      </c>
      <c r="V6549">
        <f t="shared" ca="1" si="618"/>
        <v>0.362076435562174</v>
      </c>
      <c r="W6549">
        <f t="shared" ca="1" si="619"/>
        <v>0.45230773756474263</v>
      </c>
      <c r="X6549">
        <f t="shared" ca="1" si="620"/>
        <v>0.74701896124560974</v>
      </c>
      <c r="Z6549">
        <f t="shared" ca="1" si="621"/>
        <v>-9.0231302002568625E-2</v>
      </c>
      <c r="AA6549">
        <f t="shared" ca="1" si="622"/>
        <v>-0.38494252568343573</v>
      </c>
      <c r="AB6549">
        <f t="shared" ca="1" si="623"/>
        <v>-0.29471122368086711</v>
      </c>
    </row>
    <row r="6550" spans="21:28" x14ac:dyDescent="0.2">
      <c r="U6550">
        <v>6549</v>
      </c>
      <c r="V6550">
        <f t="shared" ca="1" si="618"/>
        <v>0.4939278109064269</v>
      </c>
      <c r="W6550">
        <f t="shared" ca="1" si="619"/>
        <v>0.18109293433249685</v>
      </c>
      <c r="X6550">
        <f t="shared" ca="1" si="620"/>
        <v>0.31057945758522687</v>
      </c>
      <c r="Z6550">
        <f t="shared" ca="1" si="621"/>
        <v>0.31283487657393005</v>
      </c>
      <c r="AA6550">
        <f t="shared" ca="1" si="622"/>
        <v>0.18334835332120003</v>
      </c>
      <c r="AB6550">
        <f t="shared" ca="1" si="623"/>
        <v>-0.12948652325273002</v>
      </c>
    </row>
    <row r="6551" spans="21:28" x14ac:dyDescent="0.2">
      <c r="U6551">
        <v>6550</v>
      </c>
      <c r="V6551">
        <f t="shared" ca="1" si="618"/>
        <v>0.53766327746337583</v>
      </c>
      <c r="W6551">
        <f t="shared" ca="1" si="619"/>
        <v>0.29930380902946402</v>
      </c>
      <c r="X6551">
        <f t="shared" ca="1" si="620"/>
        <v>0.7670283463656391</v>
      </c>
      <c r="Z6551">
        <f t="shared" ca="1" si="621"/>
        <v>0.23835946843391181</v>
      </c>
      <c r="AA6551">
        <f t="shared" ca="1" si="622"/>
        <v>-0.22936506890226327</v>
      </c>
      <c r="AB6551">
        <f t="shared" ca="1" si="623"/>
        <v>-0.46772453733617508</v>
      </c>
    </row>
    <row r="6552" spans="21:28" x14ac:dyDescent="0.2">
      <c r="U6552">
        <v>6551</v>
      </c>
      <c r="V6552">
        <f t="shared" ca="1" si="618"/>
        <v>0.42048756946224769</v>
      </c>
      <c r="W6552">
        <f t="shared" ca="1" si="619"/>
        <v>0.14068001160591165</v>
      </c>
      <c r="X6552">
        <f t="shared" ca="1" si="620"/>
        <v>0.36238246062756563</v>
      </c>
      <c r="Z6552">
        <f t="shared" ca="1" si="621"/>
        <v>0.27980755785633604</v>
      </c>
      <c r="AA6552">
        <f t="shared" ca="1" si="622"/>
        <v>5.8105108834682062E-2</v>
      </c>
      <c r="AB6552">
        <f t="shared" ca="1" si="623"/>
        <v>-0.22170244902165398</v>
      </c>
    </row>
    <row r="6553" spans="21:28" x14ac:dyDescent="0.2">
      <c r="U6553">
        <v>6552</v>
      </c>
      <c r="V6553">
        <f t="shared" ca="1" si="618"/>
        <v>0.46811429174891872</v>
      </c>
      <c r="W6553">
        <f t="shared" ca="1" si="619"/>
        <v>0.56451962512901521</v>
      </c>
      <c r="X6553">
        <f t="shared" ca="1" si="620"/>
        <v>0.34168364871291157</v>
      </c>
      <c r="Z6553">
        <f t="shared" ca="1" si="621"/>
        <v>-9.6405333380096492E-2</v>
      </c>
      <c r="AA6553">
        <f t="shared" ca="1" si="622"/>
        <v>0.12643064303600715</v>
      </c>
      <c r="AB6553">
        <f t="shared" ca="1" si="623"/>
        <v>0.22283597641610364</v>
      </c>
    </row>
    <row r="6554" spans="21:28" x14ac:dyDescent="0.2">
      <c r="U6554">
        <v>6553</v>
      </c>
      <c r="V6554">
        <f t="shared" ca="1" si="618"/>
        <v>0.44227072864378913</v>
      </c>
      <c r="W6554">
        <f t="shared" ca="1" si="619"/>
        <v>0.37442617819508295</v>
      </c>
      <c r="X6554">
        <f t="shared" ca="1" si="620"/>
        <v>0.43012690600521175</v>
      </c>
      <c r="Z6554">
        <f t="shared" ca="1" si="621"/>
        <v>6.7844550448706187E-2</v>
      </c>
      <c r="AA6554">
        <f t="shared" ca="1" si="622"/>
        <v>1.2143822638577384E-2</v>
      </c>
      <c r="AB6554">
        <f t="shared" ca="1" si="623"/>
        <v>-5.5700727810128803E-2</v>
      </c>
    </row>
    <row r="6555" spans="21:28" x14ac:dyDescent="0.2">
      <c r="U6555">
        <v>6554</v>
      </c>
      <c r="V6555">
        <f t="shared" ca="1" si="618"/>
        <v>0.43034274725340738</v>
      </c>
      <c r="W6555">
        <f t="shared" ca="1" si="619"/>
        <v>0.36348985228415098</v>
      </c>
      <c r="X6555">
        <f t="shared" ca="1" si="620"/>
        <v>0.65671428487328742</v>
      </c>
      <c r="Z6555">
        <f t="shared" ca="1" si="621"/>
        <v>6.6852894969256393E-2</v>
      </c>
      <c r="AA6555">
        <f t="shared" ca="1" si="622"/>
        <v>-0.22637153761988005</v>
      </c>
      <c r="AB6555">
        <f t="shared" ca="1" si="623"/>
        <v>-0.29322443258913644</v>
      </c>
    </row>
    <row r="6556" spans="21:28" x14ac:dyDescent="0.2">
      <c r="U6556">
        <v>6555</v>
      </c>
      <c r="V6556">
        <f t="shared" ca="1" si="618"/>
        <v>0.42855140450111878</v>
      </c>
      <c r="W6556">
        <f t="shared" ca="1" si="619"/>
        <v>0.30007226126592745</v>
      </c>
      <c r="X6556">
        <f t="shared" ca="1" si="620"/>
        <v>0.71906915374899261</v>
      </c>
      <c r="Z6556">
        <f t="shared" ca="1" si="621"/>
        <v>0.12847914323519133</v>
      </c>
      <c r="AA6556">
        <f t="shared" ca="1" si="622"/>
        <v>-0.29051774924787382</v>
      </c>
      <c r="AB6556">
        <f t="shared" ca="1" si="623"/>
        <v>-0.41899689248306515</v>
      </c>
    </row>
    <row r="6557" spans="21:28" x14ac:dyDescent="0.2">
      <c r="U6557">
        <v>6556</v>
      </c>
      <c r="V6557">
        <f t="shared" ca="1" si="618"/>
        <v>0.48176087108874532</v>
      </c>
      <c r="W6557">
        <f t="shared" ca="1" si="619"/>
        <v>0.19435375405998864</v>
      </c>
      <c r="X6557">
        <f t="shared" ca="1" si="620"/>
        <v>0.39067239776282642</v>
      </c>
      <c r="Z6557">
        <f t="shared" ca="1" si="621"/>
        <v>0.28740711702875665</v>
      </c>
      <c r="AA6557">
        <f t="shared" ca="1" si="622"/>
        <v>9.1088473325918906E-2</v>
      </c>
      <c r="AB6557">
        <f t="shared" ca="1" si="623"/>
        <v>-0.19631864370283778</v>
      </c>
    </row>
    <row r="6558" spans="21:28" x14ac:dyDescent="0.2">
      <c r="U6558">
        <v>6557</v>
      </c>
      <c r="V6558">
        <f t="shared" ca="1" si="618"/>
        <v>0.50383695413664098</v>
      </c>
      <c r="W6558">
        <f t="shared" ca="1" si="619"/>
        <v>0.39469583608717951</v>
      </c>
      <c r="X6558">
        <f t="shared" ca="1" si="620"/>
        <v>0.34905683992773862</v>
      </c>
      <c r="Z6558">
        <f t="shared" ca="1" si="621"/>
        <v>0.10914111804946147</v>
      </c>
      <c r="AA6558">
        <f t="shared" ca="1" si="622"/>
        <v>0.15478011420890236</v>
      </c>
      <c r="AB6558">
        <f t="shared" ca="1" si="623"/>
        <v>4.5638996159440892E-2</v>
      </c>
    </row>
    <row r="6559" spans="21:28" x14ac:dyDescent="0.2">
      <c r="U6559">
        <v>6558</v>
      </c>
      <c r="V6559">
        <f t="shared" ca="1" si="618"/>
        <v>0.53098791800717215</v>
      </c>
      <c r="W6559">
        <f t="shared" ca="1" si="619"/>
        <v>0.20083029805263578</v>
      </c>
      <c r="X6559">
        <f t="shared" ca="1" si="620"/>
        <v>0.52778171535047491</v>
      </c>
      <c r="Z6559">
        <f t="shared" ca="1" si="621"/>
        <v>0.33015761995453641</v>
      </c>
      <c r="AA6559">
        <f t="shared" ca="1" si="622"/>
        <v>3.2062026566972435E-3</v>
      </c>
      <c r="AB6559">
        <f t="shared" ca="1" si="623"/>
        <v>-0.32695141729783916</v>
      </c>
    </row>
    <row r="6560" spans="21:28" x14ac:dyDescent="0.2">
      <c r="U6560">
        <v>6559</v>
      </c>
      <c r="V6560">
        <f t="shared" ca="1" si="618"/>
        <v>0.35232672231594209</v>
      </c>
      <c r="W6560">
        <f t="shared" ca="1" si="619"/>
        <v>0.15695918497136518</v>
      </c>
      <c r="X6560">
        <f t="shared" ca="1" si="620"/>
        <v>0.5840210294813466</v>
      </c>
      <c r="Z6560">
        <f t="shared" ca="1" si="621"/>
        <v>0.1953675373445769</v>
      </c>
      <c r="AA6560">
        <f t="shared" ca="1" si="622"/>
        <v>-0.23169430716540451</v>
      </c>
      <c r="AB6560">
        <f t="shared" ca="1" si="623"/>
        <v>-0.42706184450998141</v>
      </c>
    </row>
    <row r="6561" spans="21:28" x14ac:dyDescent="0.2">
      <c r="U6561">
        <v>6560</v>
      </c>
      <c r="V6561">
        <f t="shared" ca="1" si="618"/>
        <v>0.38938132856871449</v>
      </c>
      <c r="W6561">
        <f t="shared" ca="1" si="619"/>
        <v>0.18552403608867835</v>
      </c>
      <c r="X6561">
        <f t="shared" ca="1" si="620"/>
        <v>0.38190934513780428</v>
      </c>
      <c r="Z6561">
        <f t="shared" ca="1" si="621"/>
        <v>0.20385729248003615</v>
      </c>
      <c r="AA6561">
        <f t="shared" ca="1" si="622"/>
        <v>7.4719834309102118E-3</v>
      </c>
      <c r="AB6561">
        <f t="shared" ca="1" si="623"/>
        <v>-0.19638530904912593</v>
      </c>
    </row>
    <row r="6562" spans="21:28" x14ac:dyDescent="0.2">
      <c r="U6562">
        <v>6561</v>
      </c>
      <c r="V6562">
        <f t="shared" ca="1" si="618"/>
        <v>0.49448153934188666</v>
      </c>
      <c r="W6562">
        <f t="shared" ca="1" si="619"/>
        <v>0.44413053705784833</v>
      </c>
      <c r="X6562">
        <f t="shared" ca="1" si="620"/>
        <v>0.77777723769108642</v>
      </c>
      <c r="Z6562">
        <f t="shared" ca="1" si="621"/>
        <v>5.0351002284038326E-2</v>
      </c>
      <c r="AA6562">
        <f t="shared" ca="1" si="622"/>
        <v>-0.28329569834919976</v>
      </c>
      <c r="AB6562">
        <f t="shared" ca="1" si="623"/>
        <v>-0.33364670063323809</v>
      </c>
    </row>
    <row r="6563" spans="21:28" x14ac:dyDescent="0.2">
      <c r="U6563">
        <v>6562</v>
      </c>
      <c r="V6563">
        <f t="shared" ca="1" si="618"/>
        <v>0.34854717933259721</v>
      </c>
      <c r="W6563">
        <f t="shared" ca="1" si="619"/>
        <v>0.18484997382063748</v>
      </c>
      <c r="X6563">
        <f t="shared" ca="1" si="620"/>
        <v>0.40920670841207357</v>
      </c>
      <c r="Z6563">
        <f t="shared" ca="1" si="621"/>
        <v>0.16369720551195974</v>
      </c>
      <c r="AA6563">
        <f t="shared" ca="1" si="622"/>
        <v>-6.065952907947636E-2</v>
      </c>
      <c r="AB6563">
        <f t="shared" ca="1" si="623"/>
        <v>-0.2243567345914361</v>
      </c>
    </row>
    <row r="6564" spans="21:28" x14ac:dyDescent="0.2">
      <c r="U6564">
        <v>6563</v>
      </c>
      <c r="V6564">
        <f t="shared" ca="1" si="618"/>
        <v>0.51205670385520996</v>
      </c>
      <c r="W6564">
        <f t="shared" ca="1" si="619"/>
        <v>0.30869146310722567</v>
      </c>
      <c r="X6564">
        <f t="shared" ca="1" si="620"/>
        <v>0.41987271717329727</v>
      </c>
      <c r="Z6564">
        <f t="shared" ca="1" si="621"/>
        <v>0.20336524074798429</v>
      </c>
      <c r="AA6564">
        <f t="shared" ca="1" si="622"/>
        <v>9.2183986681912689E-2</v>
      </c>
      <c r="AB6564">
        <f t="shared" ca="1" si="623"/>
        <v>-0.1111812540660716</v>
      </c>
    </row>
    <row r="6565" spans="21:28" x14ac:dyDescent="0.2">
      <c r="U6565">
        <v>6564</v>
      </c>
      <c r="V6565">
        <f t="shared" ca="1" si="618"/>
        <v>0.42222411398762227</v>
      </c>
      <c r="W6565">
        <f t="shared" ca="1" si="619"/>
        <v>0.11567901842464999</v>
      </c>
      <c r="X6565">
        <f t="shared" ca="1" si="620"/>
        <v>0.43215690767498077</v>
      </c>
      <c r="Z6565">
        <f t="shared" ca="1" si="621"/>
        <v>0.30654509556297227</v>
      </c>
      <c r="AA6565">
        <f t="shared" ca="1" si="622"/>
        <v>-9.9327936873584988E-3</v>
      </c>
      <c r="AB6565">
        <f t="shared" ca="1" si="623"/>
        <v>-0.31647788925033077</v>
      </c>
    </row>
    <row r="6566" spans="21:28" x14ac:dyDescent="0.2">
      <c r="U6566">
        <v>6565</v>
      </c>
      <c r="V6566">
        <f t="shared" ca="1" si="618"/>
        <v>0.40166649491242018</v>
      </c>
      <c r="W6566">
        <f t="shared" ca="1" si="619"/>
        <v>0.14813535366667238</v>
      </c>
      <c r="X6566">
        <f t="shared" ca="1" si="620"/>
        <v>0.11784467765099216</v>
      </c>
      <c r="Z6566">
        <f t="shared" ca="1" si="621"/>
        <v>0.25353114124574783</v>
      </c>
      <c r="AA6566">
        <f t="shared" ca="1" si="622"/>
        <v>0.28382181726142802</v>
      </c>
      <c r="AB6566">
        <f t="shared" ca="1" si="623"/>
        <v>3.0290676015680223E-2</v>
      </c>
    </row>
    <row r="6567" spans="21:28" x14ac:dyDescent="0.2">
      <c r="U6567">
        <v>6566</v>
      </c>
      <c r="V6567">
        <f t="shared" ca="1" si="618"/>
        <v>0.45170763285563675</v>
      </c>
      <c r="W6567">
        <f t="shared" ca="1" si="619"/>
        <v>0.33011740871121631</v>
      </c>
      <c r="X6567">
        <f t="shared" ca="1" si="620"/>
        <v>0.65214203552048255</v>
      </c>
      <c r="Z6567">
        <f t="shared" ca="1" si="621"/>
        <v>0.12159022414442044</v>
      </c>
      <c r="AA6567">
        <f t="shared" ca="1" si="622"/>
        <v>-0.2004344026648458</v>
      </c>
      <c r="AB6567">
        <f t="shared" ca="1" si="623"/>
        <v>-0.32202462680926625</v>
      </c>
    </row>
    <row r="6568" spans="21:28" x14ac:dyDescent="0.2">
      <c r="U6568">
        <v>6567</v>
      </c>
      <c r="V6568">
        <f t="shared" ca="1" si="618"/>
        <v>0.4962804829852584</v>
      </c>
      <c r="W6568">
        <f t="shared" ca="1" si="619"/>
        <v>0.38291245364893167</v>
      </c>
      <c r="X6568">
        <f t="shared" ca="1" si="620"/>
        <v>0.5522221062423931</v>
      </c>
      <c r="Z6568">
        <f t="shared" ca="1" si="621"/>
        <v>0.11336802933632673</v>
      </c>
      <c r="AA6568">
        <f t="shared" ca="1" si="622"/>
        <v>-5.5941623257134698E-2</v>
      </c>
      <c r="AB6568">
        <f t="shared" ca="1" si="623"/>
        <v>-0.16930965259346142</v>
      </c>
    </row>
    <row r="6569" spans="21:28" x14ac:dyDescent="0.2">
      <c r="U6569">
        <v>6568</v>
      </c>
      <c r="V6569">
        <f t="shared" ca="1" si="618"/>
        <v>0.46624077017488175</v>
      </c>
      <c r="W6569">
        <f t="shared" ca="1" si="619"/>
        <v>0.22522399615877284</v>
      </c>
      <c r="X6569">
        <f t="shared" ca="1" si="620"/>
        <v>0.72641694181007321</v>
      </c>
      <c r="Z6569">
        <f t="shared" ca="1" si="621"/>
        <v>0.24101677401610891</v>
      </c>
      <c r="AA6569">
        <f t="shared" ca="1" si="622"/>
        <v>-0.26017617163519147</v>
      </c>
      <c r="AB6569">
        <f t="shared" ca="1" si="623"/>
        <v>-0.50119294565130035</v>
      </c>
    </row>
    <row r="6570" spans="21:28" x14ac:dyDescent="0.2">
      <c r="U6570">
        <v>6569</v>
      </c>
      <c r="V6570">
        <f t="shared" ca="1" si="618"/>
        <v>0.40915879771787794</v>
      </c>
      <c r="W6570">
        <f t="shared" ca="1" si="619"/>
        <v>0.33574100761666836</v>
      </c>
      <c r="X6570">
        <f t="shared" ca="1" si="620"/>
        <v>0.1896907640096559</v>
      </c>
      <c r="Z6570">
        <f t="shared" ca="1" si="621"/>
        <v>7.3417790101209579E-2</v>
      </c>
      <c r="AA6570">
        <f t="shared" ca="1" si="622"/>
        <v>0.21946803370822204</v>
      </c>
      <c r="AB6570">
        <f t="shared" ca="1" si="623"/>
        <v>0.14605024360701246</v>
      </c>
    </row>
    <row r="6571" spans="21:28" x14ac:dyDescent="0.2">
      <c r="U6571">
        <v>6570</v>
      </c>
      <c r="V6571">
        <f t="shared" ca="1" si="618"/>
        <v>0.41589912194926248</v>
      </c>
      <c r="W6571">
        <f t="shared" ca="1" si="619"/>
        <v>0.10171721892770358</v>
      </c>
      <c r="X6571">
        <f t="shared" ca="1" si="620"/>
        <v>0.75238307310036268</v>
      </c>
      <c r="Z6571">
        <f t="shared" ca="1" si="621"/>
        <v>0.31418190302155891</v>
      </c>
      <c r="AA6571">
        <f t="shared" ca="1" si="622"/>
        <v>-0.33648395115110019</v>
      </c>
      <c r="AB6571">
        <f t="shared" ca="1" si="623"/>
        <v>-0.6506658541726591</v>
      </c>
    </row>
    <row r="6572" spans="21:28" x14ac:dyDescent="0.2">
      <c r="U6572">
        <v>6571</v>
      </c>
      <c r="V6572">
        <f t="shared" ca="1" si="618"/>
        <v>0.42030890187780584</v>
      </c>
      <c r="W6572">
        <f t="shared" ca="1" si="619"/>
        <v>0.277801002063502</v>
      </c>
      <c r="X6572">
        <f t="shared" ca="1" si="620"/>
        <v>0.37163837411747619</v>
      </c>
      <c r="Z6572">
        <f t="shared" ca="1" si="621"/>
        <v>0.14250789981430384</v>
      </c>
      <c r="AA6572">
        <f t="shared" ca="1" si="622"/>
        <v>4.8670527760329652E-2</v>
      </c>
      <c r="AB6572">
        <f t="shared" ca="1" si="623"/>
        <v>-9.3837372053974188E-2</v>
      </c>
    </row>
    <row r="6573" spans="21:28" x14ac:dyDescent="0.2">
      <c r="U6573">
        <v>6572</v>
      </c>
      <c r="V6573">
        <f t="shared" ca="1" si="618"/>
        <v>0.42797523120166497</v>
      </c>
      <c r="W6573">
        <f t="shared" ca="1" si="619"/>
        <v>0.22027139333128617</v>
      </c>
      <c r="X6573">
        <f t="shared" ca="1" si="620"/>
        <v>0.31681434881221276</v>
      </c>
      <c r="Z6573">
        <f t="shared" ca="1" si="621"/>
        <v>0.2077038378703788</v>
      </c>
      <c r="AA6573">
        <f t="shared" ca="1" si="622"/>
        <v>0.11116088238945221</v>
      </c>
      <c r="AB6573">
        <f t="shared" ca="1" si="623"/>
        <v>-9.654295548092659E-2</v>
      </c>
    </row>
    <row r="6574" spans="21:28" x14ac:dyDescent="0.2">
      <c r="U6574">
        <v>6573</v>
      </c>
      <c r="V6574">
        <f t="shared" ca="1" si="618"/>
        <v>0.50894696354154823</v>
      </c>
      <c r="W6574">
        <f t="shared" ca="1" si="619"/>
        <v>0.34577599287136029</v>
      </c>
      <c r="X6574">
        <f t="shared" ca="1" si="620"/>
        <v>0.62366295758619272</v>
      </c>
      <c r="Z6574">
        <f t="shared" ca="1" si="621"/>
        <v>0.16317097067018793</v>
      </c>
      <c r="AA6574">
        <f t="shared" ca="1" si="622"/>
        <v>-0.1147159940446445</v>
      </c>
      <c r="AB6574">
        <f t="shared" ca="1" si="623"/>
        <v>-0.27788696471483243</v>
      </c>
    </row>
    <row r="6575" spans="21:28" x14ac:dyDescent="0.2">
      <c r="U6575">
        <v>6574</v>
      </c>
      <c r="V6575">
        <f t="shared" ca="1" si="618"/>
        <v>0.44635775922179688</v>
      </c>
      <c r="W6575">
        <f t="shared" ca="1" si="619"/>
        <v>0.43833685206522877</v>
      </c>
      <c r="X6575">
        <f t="shared" ca="1" si="620"/>
        <v>0.58819109268463055</v>
      </c>
      <c r="Z6575">
        <f t="shared" ca="1" si="621"/>
        <v>8.0209071565681134E-3</v>
      </c>
      <c r="AA6575">
        <f t="shared" ca="1" si="622"/>
        <v>-0.14183333346283367</v>
      </c>
      <c r="AB6575">
        <f t="shared" ca="1" si="623"/>
        <v>-0.14985424061940178</v>
      </c>
    </row>
    <row r="6576" spans="21:28" x14ac:dyDescent="0.2">
      <c r="U6576">
        <v>6575</v>
      </c>
      <c r="V6576">
        <f t="shared" ca="1" si="618"/>
        <v>0.40345504771146884</v>
      </c>
      <c r="W6576">
        <f t="shared" ca="1" si="619"/>
        <v>0.35308606141597809</v>
      </c>
      <c r="X6576">
        <f t="shared" ca="1" si="620"/>
        <v>0.36080731035108737</v>
      </c>
      <c r="Z6576">
        <f t="shared" ca="1" si="621"/>
        <v>5.0368986295490747E-2</v>
      </c>
      <c r="AA6576">
        <f t="shared" ca="1" si="622"/>
        <v>4.2647737360381466E-2</v>
      </c>
      <c r="AB6576">
        <f t="shared" ca="1" si="623"/>
        <v>-7.7212489351092817E-3</v>
      </c>
    </row>
    <row r="6577" spans="21:28" x14ac:dyDescent="0.2">
      <c r="U6577">
        <v>6576</v>
      </c>
      <c r="V6577">
        <f t="shared" ca="1" si="618"/>
        <v>0.37344273174906456</v>
      </c>
      <c r="W6577">
        <f t="shared" ca="1" si="619"/>
        <v>0.42886280140076305</v>
      </c>
      <c r="X6577">
        <f t="shared" ca="1" si="620"/>
        <v>0.54528611329717103</v>
      </c>
      <c r="Z6577">
        <f t="shared" ca="1" si="621"/>
        <v>-5.5420069651698489E-2</v>
      </c>
      <c r="AA6577">
        <f t="shared" ca="1" si="622"/>
        <v>-0.17184338154810647</v>
      </c>
      <c r="AB6577">
        <f t="shared" ca="1" si="623"/>
        <v>-0.11642331189640798</v>
      </c>
    </row>
    <row r="6578" spans="21:28" x14ac:dyDescent="0.2">
      <c r="U6578">
        <v>6577</v>
      </c>
      <c r="V6578">
        <f t="shared" ca="1" si="618"/>
        <v>0.43296944612432448</v>
      </c>
      <c r="W6578">
        <f t="shared" ca="1" si="619"/>
        <v>0.51633052278446812</v>
      </c>
      <c r="X6578">
        <f t="shared" ca="1" si="620"/>
        <v>0.54864841921876217</v>
      </c>
      <c r="Z6578">
        <f t="shared" ca="1" si="621"/>
        <v>-8.336107666014364E-2</v>
      </c>
      <c r="AA6578">
        <f t="shared" ca="1" si="622"/>
        <v>-0.1156789730944377</v>
      </c>
      <c r="AB6578">
        <f t="shared" ca="1" si="623"/>
        <v>-3.2317896434294058E-2</v>
      </c>
    </row>
    <row r="6579" spans="21:28" x14ac:dyDescent="0.2">
      <c r="U6579">
        <v>6578</v>
      </c>
      <c r="V6579">
        <f t="shared" ca="1" si="618"/>
        <v>0.41293362641254189</v>
      </c>
      <c r="W6579">
        <f t="shared" ca="1" si="619"/>
        <v>0.20980064871987625</v>
      </c>
      <c r="X6579">
        <f t="shared" ca="1" si="620"/>
        <v>0.32622637781861774</v>
      </c>
      <c r="Z6579">
        <f t="shared" ca="1" si="621"/>
        <v>0.20313297769266564</v>
      </c>
      <c r="AA6579">
        <f t="shared" ca="1" si="622"/>
        <v>8.6707248593924147E-2</v>
      </c>
      <c r="AB6579">
        <f t="shared" ca="1" si="623"/>
        <v>-0.11642572909874149</v>
      </c>
    </row>
    <row r="6580" spans="21:28" x14ac:dyDescent="0.2">
      <c r="U6580">
        <v>6579</v>
      </c>
      <c r="V6580">
        <f t="shared" ca="1" si="618"/>
        <v>0.43223325592745737</v>
      </c>
      <c r="W6580">
        <f t="shared" ca="1" si="619"/>
        <v>0.23699900272224506</v>
      </c>
      <c r="X6580">
        <f t="shared" ca="1" si="620"/>
        <v>0.55770199661397202</v>
      </c>
      <c r="Z6580">
        <f t="shared" ca="1" si="621"/>
        <v>0.19523425320521232</v>
      </c>
      <c r="AA6580">
        <f t="shared" ca="1" si="622"/>
        <v>-0.12546874068651465</v>
      </c>
      <c r="AB6580">
        <f t="shared" ca="1" si="623"/>
        <v>-0.32070299389172696</v>
      </c>
    </row>
    <row r="6581" spans="21:28" x14ac:dyDescent="0.2">
      <c r="U6581">
        <v>6580</v>
      </c>
      <c r="V6581">
        <f t="shared" ca="1" si="618"/>
        <v>0.43448701256249384</v>
      </c>
      <c r="W6581">
        <f t="shared" ca="1" si="619"/>
        <v>0.24242772244337649</v>
      </c>
      <c r="X6581">
        <f t="shared" ca="1" si="620"/>
        <v>0.58312712733662031</v>
      </c>
      <c r="Z6581">
        <f t="shared" ca="1" si="621"/>
        <v>0.19205929011911735</v>
      </c>
      <c r="AA6581">
        <f t="shared" ca="1" si="622"/>
        <v>-0.14864011477412647</v>
      </c>
      <c r="AB6581">
        <f t="shared" ca="1" si="623"/>
        <v>-0.3406994048932438</v>
      </c>
    </row>
    <row r="6582" spans="21:28" x14ac:dyDescent="0.2">
      <c r="U6582">
        <v>6581</v>
      </c>
      <c r="V6582">
        <f t="shared" ca="1" si="618"/>
        <v>0.44936812430543605</v>
      </c>
      <c r="W6582">
        <f t="shared" ca="1" si="619"/>
        <v>0.26832971038466474</v>
      </c>
      <c r="X6582">
        <f t="shared" ca="1" si="620"/>
        <v>0.80327710873180336</v>
      </c>
      <c r="Z6582">
        <f t="shared" ca="1" si="621"/>
        <v>0.1810384139207713</v>
      </c>
      <c r="AA6582">
        <f t="shared" ca="1" si="622"/>
        <v>-0.35390898442636731</v>
      </c>
      <c r="AB6582">
        <f t="shared" ca="1" si="623"/>
        <v>-0.53494739834713867</v>
      </c>
    </row>
    <row r="6583" spans="21:28" x14ac:dyDescent="0.2">
      <c r="U6583">
        <v>6582</v>
      </c>
      <c r="V6583">
        <f t="shared" ca="1" si="618"/>
        <v>0.57797902768635034</v>
      </c>
      <c r="W6583">
        <f t="shared" ca="1" si="619"/>
        <v>0.24884837356144862</v>
      </c>
      <c r="X6583">
        <f t="shared" ca="1" si="620"/>
        <v>0.37465636879222525</v>
      </c>
      <c r="Z6583">
        <f t="shared" ca="1" si="621"/>
        <v>0.32913065412490172</v>
      </c>
      <c r="AA6583">
        <f t="shared" ca="1" si="622"/>
        <v>0.2033226588941251</v>
      </c>
      <c r="AB6583">
        <f t="shared" ca="1" si="623"/>
        <v>-0.12580799523077663</v>
      </c>
    </row>
    <row r="6584" spans="21:28" x14ac:dyDescent="0.2">
      <c r="U6584">
        <v>6583</v>
      </c>
      <c r="V6584">
        <f t="shared" ca="1" si="618"/>
        <v>0.48028599032958774</v>
      </c>
      <c r="W6584">
        <f t="shared" ca="1" si="619"/>
        <v>7.8009001959223778E-2</v>
      </c>
      <c r="X6584">
        <f t="shared" ca="1" si="620"/>
        <v>0.1904780774694568</v>
      </c>
      <c r="Z6584">
        <f t="shared" ca="1" si="621"/>
        <v>0.40227698837036396</v>
      </c>
      <c r="AA6584">
        <f t="shared" ca="1" si="622"/>
        <v>0.28980791286013097</v>
      </c>
      <c r="AB6584">
        <f t="shared" ca="1" si="623"/>
        <v>-0.11246907551023302</v>
      </c>
    </row>
    <row r="6585" spans="21:28" x14ac:dyDescent="0.2">
      <c r="U6585">
        <v>6584</v>
      </c>
      <c r="V6585">
        <f t="shared" ca="1" si="618"/>
        <v>0.56082578475639366</v>
      </c>
      <c r="W6585">
        <f t="shared" ca="1" si="619"/>
        <v>0.28940574570800026</v>
      </c>
      <c r="X6585">
        <f t="shared" ca="1" si="620"/>
        <v>0.53008477443260549</v>
      </c>
      <c r="Z6585">
        <f t="shared" ca="1" si="621"/>
        <v>0.2714200390483934</v>
      </c>
      <c r="AA6585">
        <f t="shared" ca="1" si="622"/>
        <v>3.0741010323788176E-2</v>
      </c>
      <c r="AB6585">
        <f t="shared" ca="1" si="623"/>
        <v>-0.24067902872460523</v>
      </c>
    </row>
    <row r="6586" spans="21:28" x14ac:dyDescent="0.2">
      <c r="U6586">
        <v>6585</v>
      </c>
      <c r="V6586">
        <f t="shared" ca="1" si="618"/>
        <v>0.35238142293111152</v>
      </c>
      <c r="W6586">
        <f t="shared" ca="1" si="619"/>
        <v>0.25496542445304965</v>
      </c>
      <c r="X6586">
        <f t="shared" ca="1" si="620"/>
        <v>0.25510218063125228</v>
      </c>
      <c r="Z6586">
        <f t="shared" ca="1" si="621"/>
        <v>9.7415998478061872E-2</v>
      </c>
      <c r="AA6586">
        <f t="shared" ca="1" si="622"/>
        <v>9.7279242299859237E-2</v>
      </c>
      <c r="AB6586">
        <f t="shared" ca="1" si="623"/>
        <v>-1.3675617820263497E-4</v>
      </c>
    </row>
    <row r="6587" spans="21:28" x14ac:dyDescent="0.2">
      <c r="U6587">
        <v>6586</v>
      </c>
      <c r="V6587">
        <f t="shared" ca="1" si="618"/>
        <v>0.51718009838966728</v>
      </c>
      <c r="W6587">
        <f t="shared" ca="1" si="619"/>
        <v>0.25933851959741006</v>
      </c>
      <c r="X6587">
        <f t="shared" ca="1" si="620"/>
        <v>0.2613064711581134</v>
      </c>
      <c r="Z6587">
        <f t="shared" ca="1" si="621"/>
        <v>0.25784157879225722</v>
      </c>
      <c r="AA6587">
        <f t="shared" ca="1" si="622"/>
        <v>0.25587362723155388</v>
      </c>
      <c r="AB6587">
        <f t="shared" ca="1" si="623"/>
        <v>-1.9679515607033404E-3</v>
      </c>
    </row>
    <row r="6588" spans="21:28" x14ac:dyDescent="0.2">
      <c r="U6588">
        <v>6587</v>
      </c>
      <c r="V6588">
        <f t="shared" ca="1" si="618"/>
        <v>0.51180105721740643</v>
      </c>
      <c r="W6588">
        <f t="shared" ca="1" si="619"/>
        <v>0.48716615067924285</v>
      </c>
      <c r="X6588">
        <f t="shared" ca="1" si="620"/>
        <v>0.64436984866007574</v>
      </c>
      <c r="Z6588">
        <f t="shared" ca="1" si="621"/>
        <v>2.4634906538163581E-2</v>
      </c>
      <c r="AA6588">
        <f t="shared" ca="1" si="622"/>
        <v>-0.13256879144266931</v>
      </c>
      <c r="AB6588">
        <f t="shared" ca="1" si="623"/>
        <v>-0.15720369798083289</v>
      </c>
    </row>
    <row r="6589" spans="21:28" x14ac:dyDescent="0.2">
      <c r="U6589">
        <v>6588</v>
      </c>
      <c r="V6589">
        <f t="shared" ca="1" si="618"/>
        <v>0.43469852336420389</v>
      </c>
      <c r="W6589">
        <f t="shared" ca="1" si="619"/>
        <v>0.15597288546309354</v>
      </c>
      <c r="X6589">
        <f t="shared" ca="1" si="620"/>
        <v>0.46264285473781741</v>
      </c>
      <c r="Z6589">
        <f t="shared" ca="1" si="621"/>
        <v>0.27872563790111038</v>
      </c>
      <c r="AA6589">
        <f t="shared" ca="1" si="622"/>
        <v>-2.7944331373613518E-2</v>
      </c>
      <c r="AB6589">
        <f t="shared" ca="1" si="623"/>
        <v>-0.3066699692747239</v>
      </c>
    </row>
    <row r="6590" spans="21:28" x14ac:dyDescent="0.2">
      <c r="U6590">
        <v>6589</v>
      </c>
      <c r="V6590">
        <f t="shared" ca="1" si="618"/>
        <v>0.33005446922358428</v>
      </c>
      <c r="W6590">
        <f t="shared" ca="1" si="619"/>
        <v>0.53814112446625351</v>
      </c>
      <c r="X6590">
        <f t="shared" ca="1" si="620"/>
        <v>0.1421421573845503</v>
      </c>
      <c r="Z6590">
        <f t="shared" ca="1" si="621"/>
        <v>-0.20808665524266923</v>
      </c>
      <c r="AA6590">
        <f t="shared" ca="1" si="622"/>
        <v>0.18791231183903398</v>
      </c>
      <c r="AB6590">
        <f t="shared" ca="1" si="623"/>
        <v>0.39599896708170323</v>
      </c>
    </row>
    <row r="6591" spans="21:28" x14ac:dyDescent="0.2">
      <c r="U6591">
        <v>6590</v>
      </c>
      <c r="V6591">
        <f t="shared" ca="1" si="618"/>
        <v>0.46027475147514874</v>
      </c>
      <c r="W6591">
        <f t="shared" ca="1" si="619"/>
        <v>0.4252641232993668</v>
      </c>
      <c r="X6591">
        <f t="shared" ca="1" si="620"/>
        <v>0.60898289995033417</v>
      </c>
      <c r="Z6591">
        <f t="shared" ca="1" si="621"/>
        <v>3.5010628175781933E-2</v>
      </c>
      <c r="AA6591">
        <f t="shared" ca="1" si="622"/>
        <v>-0.14870814847518543</v>
      </c>
      <c r="AB6591">
        <f t="shared" ca="1" si="623"/>
        <v>-0.18371877665096736</v>
      </c>
    </row>
    <row r="6592" spans="21:28" x14ac:dyDescent="0.2">
      <c r="U6592">
        <v>6591</v>
      </c>
      <c r="V6592">
        <f t="shared" ca="1" si="618"/>
        <v>0.41878310456498985</v>
      </c>
      <c r="W6592">
        <f t="shared" ca="1" si="619"/>
        <v>0.59038539200486961</v>
      </c>
      <c r="X6592">
        <f t="shared" ca="1" si="620"/>
        <v>9.9775543425011423E-2</v>
      </c>
      <c r="Z6592">
        <f t="shared" ca="1" si="621"/>
        <v>-0.17160228743987976</v>
      </c>
      <c r="AA6592">
        <f t="shared" ca="1" si="622"/>
        <v>0.31900756113997841</v>
      </c>
      <c r="AB6592">
        <f t="shared" ca="1" si="623"/>
        <v>0.49060984857985818</v>
      </c>
    </row>
    <row r="6593" spans="21:28" x14ac:dyDescent="0.2">
      <c r="U6593">
        <v>6592</v>
      </c>
      <c r="V6593">
        <f t="shared" ca="1" si="618"/>
        <v>0.37771759050899334</v>
      </c>
      <c r="W6593">
        <f t="shared" ca="1" si="619"/>
        <v>0.24134364765942076</v>
      </c>
      <c r="X6593">
        <f t="shared" ca="1" si="620"/>
        <v>0.66658031368850112</v>
      </c>
      <c r="Z6593">
        <f t="shared" ca="1" si="621"/>
        <v>0.13637394284957258</v>
      </c>
      <c r="AA6593">
        <f t="shared" ca="1" si="622"/>
        <v>-0.28886272317950779</v>
      </c>
      <c r="AB6593">
        <f t="shared" ca="1" si="623"/>
        <v>-0.42523666602908039</v>
      </c>
    </row>
    <row r="6594" spans="21:28" x14ac:dyDescent="0.2">
      <c r="U6594">
        <v>6593</v>
      </c>
      <c r="V6594">
        <f t="shared" ca="1" si="618"/>
        <v>0.3247855916828119</v>
      </c>
      <c r="W6594">
        <f t="shared" ca="1" si="619"/>
        <v>0.18690856369184497</v>
      </c>
      <c r="X6594">
        <f t="shared" ca="1" si="620"/>
        <v>0.86131883038923385</v>
      </c>
      <c r="Z6594">
        <f t="shared" ca="1" si="621"/>
        <v>0.13787702799096693</v>
      </c>
      <c r="AA6594">
        <f t="shared" ca="1" si="622"/>
        <v>-0.53653323870642189</v>
      </c>
      <c r="AB6594">
        <f t="shared" ca="1" si="623"/>
        <v>-0.6744102666973889</v>
      </c>
    </row>
    <row r="6595" spans="21:28" x14ac:dyDescent="0.2">
      <c r="U6595">
        <v>6594</v>
      </c>
      <c r="V6595">
        <f t="shared" ref="V6595:V6658" ca="1" si="624">_xlfn.BETA.INV(RAND(), 1+$B$3,1+$C$3-$B$3)</f>
        <v>0.44998739793163478</v>
      </c>
      <c r="W6595">
        <f t="shared" ref="W6595:W6658" ca="1" si="625">_xlfn.BETA.INV(RAND(), 1+$B$4,1+$C$4-$B$4)</f>
        <v>0.4514047956820747</v>
      </c>
      <c r="X6595">
        <f t="shared" ref="X6595:X6658" ca="1" si="626">_xlfn.BETA.INV(RAND(), 1+$B$5,1+$C$5-$B$5)</f>
        <v>0.28738379772010469</v>
      </c>
      <c r="Z6595">
        <f t="shared" ref="Z6595:Z6658" ca="1" si="627">V6595-W6595</f>
        <v>-1.4173977504399193E-3</v>
      </c>
      <c r="AA6595">
        <f t="shared" ref="AA6595:AA6658" ca="1" si="628">V6595-X6595</f>
        <v>0.16260360021153009</v>
      </c>
      <c r="AB6595">
        <f t="shared" ref="AB6595:AB6658" ca="1" si="629">W6595-X6595</f>
        <v>0.16402099796197001</v>
      </c>
    </row>
    <row r="6596" spans="21:28" x14ac:dyDescent="0.2">
      <c r="U6596">
        <v>6595</v>
      </c>
      <c r="V6596">
        <f t="shared" ca="1" si="624"/>
        <v>0.43426570282387095</v>
      </c>
      <c r="W6596">
        <f t="shared" ca="1" si="625"/>
        <v>0.22099925659125694</v>
      </c>
      <c r="X6596">
        <f t="shared" ca="1" si="626"/>
        <v>0.46566005250866327</v>
      </c>
      <c r="Z6596">
        <f t="shared" ca="1" si="627"/>
        <v>0.21326644623261401</v>
      </c>
      <c r="AA6596">
        <f t="shared" ca="1" si="628"/>
        <v>-3.1394349684792322E-2</v>
      </c>
      <c r="AB6596">
        <f t="shared" ca="1" si="629"/>
        <v>-0.24466079591740633</v>
      </c>
    </row>
    <row r="6597" spans="21:28" x14ac:dyDescent="0.2">
      <c r="U6597">
        <v>6596</v>
      </c>
      <c r="V6597">
        <f t="shared" ca="1" si="624"/>
        <v>0.4266810303382807</v>
      </c>
      <c r="W6597">
        <f t="shared" ca="1" si="625"/>
        <v>0.58649704933472746</v>
      </c>
      <c r="X6597">
        <f t="shared" ca="1" si="626"/>
        <v>0.41316328896800519</v>
      </c>
      <c r="Z6597">
        <f t="shared" ca="1" si="627"/>
        <v>-0.15981601899644676</v>
      </c>
      <c r="AA6597">
        <f t="shared" ca="1" si="628"/>
        <v>1.3517741370275504E-2</v>
      </c>
      <c r="AB6597">
        <f t="shared" ca="1" si="629"/>
        <v>0.17333376036672227</v>
      </c>
    </row>
    <row r="6598" spans="21:28" x14ac:dyDescent="0.2">
      <c r="U6598">
        <v>6597</v>
      </c>
      <c r="V6598">
        <f t="shared" ca="1" si="624"/>
        <v>0.47439773651994954</v>
      </c>
      <c r="W6598">
        <f t="shared" ca="1" si="625"/>
        <v>0.56036445775931476</v>
      </c>
      <c r="X6598">
        <f t="shared" ca="1" si="626"/>
        <v>0.92609988876704852</v>
      </c>
      <c r="Z6598">
        <f t="shared" ca="1" si="627"/>
        <v>-8.5966721239365218E-2</v>
      </c>
      <c r="AA6598">
        <f t="shared" ca="1" si="628"/>
        <v>-0.45170215224709898</v>
      </c>
      <c r="AB6598">
        <f t="shared" ca="1" si="629"/>
        <v>-0.36573543100773376</v>
      </c>
    </row>
    <row r="6599" spans="21:28" x14ac:dyDescent="0.2">
      <c r="U6599">
        <v>6598</v>
      </c>
      <c r="V6599">
        <f t="shared" ca="1" si="624"/>
        <v>0.462648718123293</v>
      </c>
      <c r="W6599">
        <f t="shared" ca="1" si="625"/>
        <v>0.31081185311062781</v>
      </c>
      <c r="X6599">
        <f t="shared" ca="1" si="626"/>
        <v>0.45170772534848785</v>
      </c>
      <c r="Z6599">
        <f t="shared" ca="1" si="627"/>
        <v>0.15183686501266519</v>
      </c>
      <c r="AA6599">
        <f t="shared" ca="1" si="628"/>
        <v>1.0940992774805147E-2</v>
      </c>
      <c r="AB6599">
        <f t="shared" ca="1" si="629"/>
        <v>-0.14089587223786004</v>
      </c>
    </row>
    <row r="6600" spans="21:28" x14ac:dyDescent="0.2">
      <c r="U6600">
        <v>6599</v>
      </c>
      <c r="V6600">
        <f t="shared" ca="1" si="624"/>
        <v>0.48289667767508782</v>
      </c>
      <c r="W6600">
        <f t="shared" ca="1" si="625"/>
        <v>0.53153361113028974</v>
      </c>
      <c r="X6600">
        <f t="shared" ca="1" si="626"/>
        <v>0.84108772937478782</v>
      </c>
      <c r="Z6600">
        <f t="shared" ca="1" si="627"/>
        <v>-4.8636933455201925E-2</v>
      </c>
      <c r="AA6600">
        <f t="shared" ca="1" si="628"/>
        <v>-0.3581910516997</v>
      </c>
      <c r="AB6600">
        <f t="shared" ca="1" si="629"/>
        <v>-0.30955411824449808</v>
      </c>
    </row>
    <row r="6601" spans="21:28" x14ac:dyDescent="0.2">
      <c r="U6601">
        <v>6600</v>
      </c>
      <c r="V6601">
        <f t="shared" ca="1" si="624"/>
        <v>0.46553894787717276</v>
      </c>
      <c r="W6601">
        <f t="shared" ca="1" si="625"/>
        <v>0.36560393884178743</v>
      </c>
      <c r="X6601">
        <f t="shared" ca="1" si="626"/>
        <v>0.57491062746176136</v>
      </c>
      <c r="Z6601">
        <f t="shared" ca="1" si="627"/>
        <v>9.9935009035385325E-2</v>
      </c>
      <c r="AA6601">
        <f t="shared" ca="1" si="628"/>
        <v>-0.1093716795845886</v>
      </c>
      <c r="AB6601">
        <f t="shared" ca="1" si="629"/>
        <v>-0.20930668861997392</v>
      </c>
    </row>
    <row r="6602" spans="21:28" x14ac:dyDescent="0.2">
      <c r="U6602">
        <v>6601</v>
      </c>
      <c r="V6602">
        <f t="shared" ca="1" si="624"/>
        <v>0.47872632380803537</v>
      </c>
      <c r="W6602">
        <f t="shared" ca="1" si="625"/>
        <v>0.24104502478081222</v>
      </c>
      <c r="X6602">
        <f t="shared" ca="1" si="626"/>
        <v>0.74965950628595468</v>
      </c>
      <c r="Z6602">
        <f t="shared" ca="1" si="627"/>
        <v>0.23768129902722315</v>
      </c>
      <c r="AA6602">
        <f t="shared" ca="1" si="628"/>
        <v>-0.27093318247791931</v>
      </c>
      <c r="AB6602">
        <f t="shared" ca="1" si="629"/>
        <v>-0.50861448150514244</v>
      </c>
    </row>
    <row r="6603" spans="21:28" x14ac:dyDescent="0.2">
      <c r="U6603">
        <v>6602</v>
      </c>
      <c r="V6603">
        <f t="shared" ca="1" si="624"/>
        <v>0.37637952820211501</v>
      </c>
      <c r="W6603">
        <f t="shared" ca="1" si="625"/>
        <v>0.28434554657131589</v>
      </c>
      <c r="X6603">
        <f t="shared" ca="1" si="626"/>
        <v>0.6883572033568286</v>
      </c>
      <c r="Z6603">
        <f t="shared" ca="1" si="627"/>
        <v>9.2033981630799122E-2</v>
      </c>
      <c r="AA6603">
        <f t="shared" ca="1" si="628"/>
        <v>-0.31197767515471359</v>
      </c>
      <c r="AB6603">
        <f t="shared" ca="1" si="629"/>
        <v>-0.40401165678551271</v>
      </c>
    </row>
    <row r="6604" spans="21:28" x14ac:dyDescent="0.2">
      <c r="U6604">
        <v>6603</v>
      </c>
      <c r="V6604">
        <f t="shared" ca="1" si="624"/>
        <v>0.42965625321619721</v>
      </c>
      <c r="W6604">
        <f t="shared" ca="1" si="625"/>
        <v>0.36010093573477664</v>
      </c>
      <c r="X6604">
        <f t="shared" ca="1" si="626"/>
        <v>0.48017573165071692</v>
      </c>
      <c r="Z6604">
        <f t="shared" ca="1" si="627"/>
        <v>6.9555317481420575E-2</v>
      </c>
      <c r="AA6604">
        <f t="shared" ca="1" si="628"/>
        <v>-5.0519478434519705E-2</v>
      </c>
      <c r="AB6604">
        <f t="shared" ca="1" si="629"/>
        <v>-0.12007479591594028</v>
      </c>
    </row>
    <row r="6605" spans="21:28" x14ac:dyDescent="0.2">
      <c r="U6605">
        <v>6604</v>
      </c>
      <c r="V6605">
        <f t="shared" ca="1" si="624"/>
        <v>0.44232284917669717</v>
      </c>
      <c r="W6605">
        <f t="shared" ca="1" si="625"/>
        <v>0.29505578807647581</v>
      </c>
      <c r="X6605">
        <f t="shared" ca="1" si="626"/>
        <v>0.67857469986272001</v>
      </c>
      <c r="Z6605">
        <f t="shared" ca="1" si="627"/>
        <v>0.14726706110022136</v>
      </c>
      <c r="AA6605">
        <f t="shared" ca="1" si="628"/>
        <v>-0.23625185068602284</v>
      </c>
      <c r="AB6605">
        <f t="shared" ca="1" si="629"/>
        <v>-0.3835189117862442</v>
      </c>
    </row>
    <row r="6606" spans="21:28" x14ac:dyDescent="0.2">
      <c r="U6606">
        <v>6605</v>
      </c>
      <c r="V6606">
        <f t="shared" ca="1" si="624"/>
        <v>0.39342830631767856</v>
      </c>
      <c r="W6606">
        <f t="shared" ca="1" si="625"/>
        <v>0.46832753061774735</v>
      </c>
      <c r="X6606">
        <f t="shared" ca="1" si="626"/>
        <v>0.30118616266922837</v>
      </c>
      <c r="Z6606">
        <f t="shared" ca="1" si="627"/>
        <v>-7.489922430006879E-2</v>
      </c>
      <c r="AA6606">
        <f t="shared" ca="1" si="628"/>
        <v>9.2242143648450181E-2</v>
      </c>
      <c r="AB6606">
        <f t="shared" ca="1" si="629"/>
        <v>0.16714136794851897</v>
      </c>
    </row>
    <row r="6607" spans="21:28" x14ac:dyDescent="0.2">
      <c r="U6607">
        <v>6606</v>
      </c>
      <c r="V6607">
        <f t="shared" ca="1" si="624"/>
        <v>0.46485974603944957</v>
      </c>
      <c r="W6607">
        <f t="shared" ca="1" si="625"/>
        <v>0.24787861136369865</v>
      </c>
      <c r="X6607">
        <f t="shared" ca="1" si="626"/>
        <v>0.43058825072774609</v>
      </c>
      <c r="Z6607">
        <f t="shared" ca="1" si="627"/>
        <v>0.21698113467575092</v>
      </c>
      <c r="AA6607">
        <f t="shared" ca="1" si="628"/>
        <v>3.4271495311703482E-2</v>
      </c>
      <c r="AB6607">
        <f t="shared" ca="1" si="629"/>
        <v>-0.18270963936404744</v>
      </c>
    </row>
    <row r="6608" spans="21:28" x14ac:dyDescent="0.2">
      <c r="U6608">
        <v>6607</v>
      </c>
      <c r="V6608">
        <f t="shared" ca="1" si="624"/>
        <v>0.40788312209867361</v>
      </c>
      <c r="W6608">
        <f t="shared" ca="1" si="625"/>
        <v>8.1103722860831756E-2</v>
      </c>
      <c r="X6608">
        <f t="shared" ca="1" si="626"/>
        <v>0.57767038424970396</v>
      </c>
      <c r="Z6608">
        <f t="shared" ca="1" si="627"/>
        <v>0.32677939923784183</v>
      </c>
      <c r="AA6608">
        <f t="shared" ca="1" si="628"/>
        <v>-0.16978726215103035</v>
      </c>
      <c r="AB6608">
        <f t="shared" ca="1" si="629"/>
        <v>-0.49656666138887218</v>
      </c>
    </row>
    <row r="6609" spans="21:28" x14ac:dyDescent="0.2">
      <c r="U6609">
        <v>6608</v>
      </c>
      <c r="V6609">
        <f t="shared" ca="1" si="624"/>
        <v>0.43578468959224737</v>
      </c>
      <c r="W6609">
        <f t="shared" ca="1" si="625"/>
        <v>0.50687057200461494</v>
      </c>
      <c r="X6609">
        <f t="shared" ca="1" si="626"/>
        <v>0.582931944257848</v>
      </c>
      <c r="Z6609">
        <f t="shared" ca="1" si="627"/>
        <v>-7.1085882412367574E-2</v>
      </c>
      <c r="AA6609">
        <f t="shared" ca="1" si="628"/>
        <v>-0.14714725466560064</v>
      </c>
      <c r="AB6609">
        <f t="shared" ca="1" si="629"/>
        <v>-7.6061372253233062E-2</v>
      </c>
    </row>
    <row r="6610" spans="21:28" x14ac:dyDescent="0.2">
      <c r="U6610">
        <v>6609</v>
      </c>
      <c r="V6610">
        <f t="shared" ca="1" si="624"/>
        <v>0.36931959359263761</v>
      </c>
      <c r="W6610">
        <f t="shared" ca="1" si="625"/>
        <v>0.55124165124715518</v>
      </c>
      <c r="X6610">
        <f t="shared" ca="1" si="626"/>
        <v>0.50347147225893252</v>
      </c>
      <c r="Z6610">
        <f t="shared" ca="1" si="627"/>
        <v>-0.18192205765451758</v>
      </c>
      <c r="AA6610">
        <f t="shared" ca="1" si="628"/>
        <v>-0.13415187866629491</v>
      </c>
      <c r="AB6610">
        <f t="shared" ca="1" si="629"/>
        <v>4.7770178988222667E-2</v>
      </c>
    </row>
    <row r="6611" spans="21:28" x14ac:dyDescent="0.2">
      <c r="U6611">
        <v>6610</v>
      </c>
      <c r="V6611">
        <f t="shared" ca="1" si="624"/>
        <v>0.43750516275278972</v>
      </c>
      <c r="W6611">
        <f t="shared" ca="1" si="625"/>
        <v>0.25077964892308519</v>
      </c>
      <c r="X6611">
        <f t="shared" ca="1" si="626"/>
        <v>0.22802645055788004</v>
      </c>
      <c r="Z6611">
        <f t="shared" ca="1" si="627"/>
        <v>0.18672551382970454</v>
      </c>
      <c r="AA6611">
        <f t="shared" ca="1" si="628"/>
        <v>0.20947871219490968</v>
      </c>
      <c r="AB6611">
        <f t="shared" ca="1" si="629"/>
        <v>2.2753198365205146E-2</v>
      </c>
    </row>
    <row r="6612" spans="21:28" x14ac:dyDescent="0.2">
      <c r="U6612">
        <v>6611</v>
      </c>
      <c r="V6612">
        <f t="shared" ca="1" si="624"/>
        <v>0.41893207147579997</v>
      </c>
      <c r="W6612">
        <f t="shared" ca="1" si="625"/>
        <v>0.20856724615748298</v>
      </c>
      <c r="X6612">
        <f t="shared" ca="1" si="626"/>
        <v>0.48498746051749764</v>
      </c>
      <c r="Z6612">
        <f t="shared" ca="1" si="627"/>
        <v>0.21036482531831699</v>
      </c>
      <c r="AA6612">
        <f t="shared" ca="1" si="628"/>
        <v>-6.6055389041697665E-2</v>
      </c>
      <c r="AB6612">
        <f t="shared" ca="1" si="629"/>
        <v>-0.27642021436001463</v>
      </c>
    </row>
    <row r="6613" spans="21:28" x14ac:dyDescent="0.2">
      <c r="U6613">
        <v>6612</v>
      </c>
      <c r="V6613">
        <f t="shared" ca="1" si="624"/>
        <v>0.36390340137386468</v>
      </c>
      <c r="W6613">
        <f t="shared" ca="1" si="625"/>
        <v>0.35473841129983663</v>
      </c>
      <c r="X6613">
        <f t="shared" ca="1" si="626"/>
        <v>0.2978779257162783</v>
      </c>
      <c r="Z6613">
        <f t="shared" ca="1" si="627"/>
        <v>9.1649900740280454E-3</v>
      </c>
      <c r="AA6613">
        <f t="shared" ca="1" si="628"/>
        <v>6.6025475657586374E-2</v>
      </c>
      <c r="AB6613">
        <f t="shared" ca="1" si="629"/>
        <v>5.6860485583558329E-2</v>
      </c>
    </row>
    <row r="6614" spans="21:28" x14ac:dyDescent="0.2">
      <c r="U6614">
        <v>6613</v>
      </c>
      <c r="V6614">
        <f t="shared" ca="1" si="624"/>
        <v>0.48583086828537347</v>
      </c>
      <c r="W6614">
        <f t="shared" ca="1" si="625"/>
        <v>0.352213144507318</v>
      </c>
      <c r="X6614">
        <f t="shared" ca="1" si="626"/>
        <v>0.45039767068799746</v>
      </c>
      <c r="Z6614">
        <f t="shared" ca="1" si="627"/>
        <v>0.13361772377805547</v>
      </c>
      <c r="AA6614">
        <f t="shared" ca="1" si="628"/>
        <v>3.5433197597376009E-2</v>
      </c>
      <c r="AB6614">
        <f t="shared" ca="1" si="629"/>
        <v>-9.8184526180679466E-2</v>
      </c>
    </row>
    <row r="6615" spans="21:28" x14ac:dyDescent="0.2">
      <c r="U6615">
        <v>6614</v>
      </c>
      <c r="V6615">
        <f t="shared" ca="1" si="624"/>
        <v>0.38959142620398363</v>
      </c>
      <c r="W6615">
        <f t="shared" ca="1" si="625"/>
        <v>0.25479261886539101</v>
      </c>
      <c r="X6615">
        <f t="shared" ca="1" si="626"/>
        <v>0.72675284050153022</v>
      </c>
      <c r="Z6615">
        <f t="shared" ca="1" si="627"/>
        <v>0.13479880733859262</v>
      </c>
      <c r="AA6615">
        <f t="shared" ca="1" si="628"/>
        <v>-0.33716141429754659</v>
      </c>
      <c r="AB6615">
        <f t="shared" ca="1" si="629"/>
        <v>-0.47196022163613921</v>
      </c>
    </row>
    <row r="6616" spans="21:28" x14ac:dyDescent="0.2">
      <c r="U6616">
        <v>6615</v>
      </c>
      <c r="V6616">
        <f t="shared" ca="1" si="624"/>
        <v>0.37768241305444566</v>
      </c>
      <c r="W6616">
        <f t="shared" ca="1" si="625"/>
        <v>0.31985825791844269</v>
      </c>
      <c r="X6616">
        <f t="shared" ca="1" si="626"/>
        <v>0.39100514451788476</v>
      </c>
      <c r="Z6616">
        <f t="shared" ca="1" si="627"/>
        <v>5.7824155136002975E-2</v>
      </c>
      <c r="AA6616">
        <f t="shared" ca="1" si="628"/>
        <v>-1.3322731463439097E-2</v>
      </c>
      <c r="AB6616">
        <f t="shared" ca="1" si="629"/>
        <v>-7.1146886599442072E-2</v>
      </c>
    </row>
    <row r="6617" spans="21:28" x14ac:dyDescent="0.2">
      <c r="U6617">
        <v>6616</v>
      </c>
      <c r="V6617">
        <f t="shared" ca="1" si="624"/>
        <v>0.40085833891149053</v>
      </c>
      <c r="W6617">
        <f t="shared" ca="1" si="625"/>
        <v>0.30670134308464114</v>
      </c>
      <c r="X6617">
        <f t="shared" ca="1" si="626"/>
        <v>0.28463972909401264</v>
      </c>
      <c r="Z6617">
        <f t="shared" ca="1" si="627"/>
        <v>9.4156995826849388E-2</v>
      </c>
      <c r="AA6617">
        <f t="shared" ca="1" si="628"/>
        <v>0.11621860981747789</v>
      </c>
      <c r="AB6617">
        <f t="shared" ca="1" si="629"/>
        <v>2.2061613990628504E-2</v>
      </c>
    </row>
    <row r="6618" spans="21:28" x14ac:dyDescent="0.2">
      <c r="U6618">
        <v>6617</v>
      </c>
      <c r="V6618">
        <f t="shared" ca="1" si="624"/>
        <v>0.44166593301132162</v>
      </c>
      <c r="W6618">
        <f t="shared" ca="1" si="625"/>
        <v>0.33587495607678619</v>
      </c>
      <c r="X6618">
        <f t="shared" ca="1" si="626"/>
        <v>0.24711197765873605</v>
      </c>
      <c r="Z6618">
        <f t="shared" ca="1" si="627"/>
        <v>0.10579097693453543</v>
      </c>
      <c r="AA6618">
        <f t="shared" ca="1" si="628"/>
        <v>0.19455395535258557</v>
      </c>
      <c r="AB6618">
        <f t="shared" ca="1" si="629"/>
        <v>8.8762978418050142E-2</v>
      </c>
    </row>
    <row r="6619" spans="21:28" x14ac:dyDescent="0.2">
      <c r="U6619">
        <v>6618</v>
      </c>
      <c r="V6619">
        <f t="shared" ca="1" si="624"/>
        <v>0.40226733799667902</v>
      </c>
      <c r="W6619">
        <f t="shared" ca="1" si="625"/>
        <v>0.2253364234034054</v>
      </c>
      <c r="X6619">
        <f t="shared" ca="1" si="626"/>
        <v>0.48968151687254208</v>
      </c>
      <c r="Z6619">
        <f t="shared" ca="1" si="627"/>
        <v>0.17693091459327362</v>
      </c>
      <c r="AA6619">
        <f t="shared" ca="1" si="628"/>
        <v>-8.7414178875863058E-2</v>
      </c>
      <c r="AB6619">
        <f t="shared" ca="1" si="629"/>
        <v>-0.2643450934691367</v>
      </c>
    </row>
    <row r="6620" spans="21:28" x14ac:dyDescent="0.2">
      <c r="U6620">
        <v>6619</v>
      </c>
      <c r="V6620">
        <f t="shared" ca="1" si="624"/>
        <v>0.49779808679562421</v>
      </c>
      <c r="W6620">
        <f t="shared" ca="1" si="625"/>
        <v>0.25565722287536796</v>
      </c>
      <c r="X6620">
        <f t="shared" ca="1" si="626"/>
        <v>0.67046125815967139</v>
      </c>
      <c r="Z6620">
        <f t="shared" ca="1" si="627"/>
        <v>0.24214086392025624</v>
      </c>
      <c r="AA6620">
        <f t="shared" ca="1" si="628"/>
        <v>-0.17266317136404719</v>
      </c>
      <c r="AB6620">
        <f t="shared" ca="1" si="629"/>
        <v>-0.41480403528430343</v>
      </c>
    </row>
    <row r="6621" spans="21:28" x14ac:dyDescent="0.2">
      <c r="U6621">
        <v>6620</v>
      </c>
      <c r="V6621">
        <f t="shared" ca="1" si="624"/>
        <v>0.43444316352873275</v>
      </c>
      <c r="W6621">
        <f t="shared" ca="1" si="625"/>
        <v>0.3124950659954891</v>
      </c>
      <c r="X6621">
        <f t="shared" ca="1" si="626"/>
        <v>0.45855545254096397</v>
      </c>
      <c r="Z6621">
        <f t="shared" ca="1" si="627"/>
        <v>0.12194809753324365</v>
      </c>
      <c r="AA6621">
        <f t="shared" ca="1" si="628"/>
        <v>-2.4112289012231225E-2</v>
      </c>
      <c r="AB6621">
        <f t="shared" ca="1" si="629"/>
        <v>-0.14606038654547487</v>
      </c>
    </row>
    <row r="6622" spans="21:28" x14ac:dyDescent="0.2">
      <c r="U6622">
        <v>6621</v>
      </c>
      <c r="V6622">
        <f t="shared" ca="1" si="624"/>
        <v>0.51134732737370636</v>
      </c>
      <c r="W6622">
        <f t="shared" ca="1" si="625"/>
        <v>0.37702772690283504</v>
      </c>
      <c r="X6622">
        <f t="shared" ca="1" si="626"/>
        <v>0.65054598746807812</v>
      </c>
      <c r="Z6622">
        <f t="shared" ca="1" si="627"/>
        <v>0.13431960047087133</v>
      </c>
      <c r="AA6622">
        <f t="shared" ca="1" si="628"/>
        <v>-0.13919866009437176</v>
      </c>
      <c r="AB6622">
        <f t="shared" ca="1" si="629"/>
        <v>-0.27351826056524309</v>
      </c>
    </row>
    <row r="6623" spans="21:28" x14ac:dyDescent="0.2">
      <c r="U6623">
        <v>6622</v>
      </c>
      <c r="V6623">
        <f t="shared" ca="1" si="624"/>
        <v>0.41851237590299029</v>
      </c>
      <c r="W6623">
        <f t="shared" ca="1" si="625"/>
        <v>0.33451153729569449</v>
      </c>
      <c r="X6623">
        <f t="shared" ca="1" si="626"/>
        <v>0.21068819344631884</v>
      </c>
      <c r="Z6623">
        <f t="shared" ca="1" si="627"/>
        <v>8.4000838607295791E-2</v>
      </c>
      <c r="AA6623">
        <f t="shared" ca="1" si="628"/>
        <v>0.20782418245667145</v>
      </c>
      <c r="AB6623">
        <f t="shared" ca="1" si="629"/>
        <v>0.12382334384937566</v>
      </c>
    </row>
    <row r="6624" spans="21:28" x14ac:dyDescent="0.2">
      <c r="U6624">
        <v>6623</v>
      </c>
      <c r="V6624">
        <f t="shared" ca="1" si="624"/>
        <v>0.42769524471098808</v>
      </c>
      <c r="W6624">
        <f t="shared" ca="1" si="625"/>
        <v>0.21154818521503388</v>
      </c>
      <c r="X6624">
        <f t="shared" ca="1" si="626"/>
        <v>0.45321144401851976</v>
      </c>
      <c r="Z6624">
        <f t="shared" ca="1" si="627"/>
        <v>0.2161470594959542</v>
      </c>
      <c r="AA6624">
        <f t="shared" ca="1" si="628"/>
        <v>-2.5516199307531684E-2</v>
      </c>
      <c r="AB6624">
        <f t="shared" ca="1" si="629"/>
        <v>-0.24166325880348588</v>
      </c>
    </row>
    <row r="6625" spans="21:28" x14ac:dyDescent="0.2">
      <c r="U6625">
        <v>6624</v>
      </c>
      <c r="V6625">
        <f t="shared" ca="1" si="624"/>
        <v>0.3714371034145979</v>
      </c>
      <c r="W6625">
        <f t="shared" ca="1" si="625"/>
        <v>0.45451119099774651</v>
      </c>
      <c r="X6625">
        <f t="shared" ca="1" si="626"/>
        <v>0.18373570383576437</v>
      </c>
      <c r="Z6625">
        <f t="shared" ca="1" si="627"/>
        <v>-8.3074087583148604E-2</v>
      </c>
      <c r="AA6625">
        <f t="shared" ca="1" si="628"/>
        <v>0.18770139957883353</v>
      </c>
      <c r="AB6625">
        <f t="shared" ca="1" si="629"/>
        <v>0.27077548716198213</v>
      </c>
    </row>
    <row r="6626" spans="21:28" x14ac:dyDescent="0.2">
      <c r="U6626">
        <v>6625</v>
      </c>
      <c r="V6626">
        <f t="shared" ca="1" si="624"/>
        <v>0.4591542658354878</v>
      </c>
      <c r="W6626">
        <f t="shared" ca="1" si="625"/>
        <v>0.28673850996045153</v>
      </c>
      <c r="X6626">
        <f t="shared" ca="1" si="626"/>
        <v>0.39392168804591038</v>
      </c>
      <c r="Z6626">
        <f t="shared" ca="1" si="627"/>
        <v>0.17241575587503627</v>
      </c>
      <c r="AA6626">
        <f t="shared" ca="1" si="628"/>
        <v>6.5232577789577417E-2</v>
      </c>
      <c r="AB6626">
        <f t="shared" ca="1" si="629"/>
        <v>-0.10718317808545885</v>
      </c>
    </row>
    <row r="6627" spans="21:28" x14ac:dyDescent="0.2">
      <c r="U6627">
        <v>6626</v>
      </c>
      <c r="V6627">
        <f t="shared" ca="1" si="624"/>
        <v>0.46552810312130222</v>
      </c>
      <c r="W6627">
        <f t="shared" ca="1" si="625"/>
        <v>0.21161199827150379</v>
      </c>
      <c r="X6627">
        <f t="shared" ca="1" si="626"/>
        <v>0.7040519683656099</v>
      </c>
      <c r="Z6627">
        <f t="shared" ca="1" si="627"/>
        <v>0.25391610484979843</v>
      </c>
      <c r="AA6627">
        <f t="shared" ca="1" si="628"/>
        <v>-0.23852386524430769</v>
      </c>
      <c r="AB6627">
        <f t="shared" ca="1" si="629"/>
        <v>-0.49243997009410612</v>
      </c>
    </row>
    <row r="6628" spans="21:28" x14ac:dyDescent="0.2">
      <c r="U6628">
        <v>6627</v>
      </c>
      <c r="V6628">
        <f t="shared" ca="1" si="624"/>
        <v>0.48982570054504171</v>
      </c>
      <c r="W6628">
        <f t="shared" ca="1" si="625"/>
        <v>0.39769123562403386</v>
      </c>
      <c r="X6628">
        <f t="shared" ca="1" si="626"/>
        <v>0.76806648295869107</v>
      </c>
      <c r="Z6628">
        <f t="shared" ca="1" si="627"/>
        <v>9.2134464921007853E-2</v>
      </c>
      <c r="AA6628">
        <f t="shared" ca="1" si="628"/>
        <v>-0.27824078241364936</v>
      </c>
      <c r="AB6628">
        <f t="shared" ca="1" si="629"/>
        <v>-0.37037524733465721</v>
      </c>
    </row>
    <row r="6629" spans="21:28" x14ac:dyDescent="0.2">
      <c r="U6629">
        <v>6628</v>
      </c>
      <c r="V6629">
        <f t="shared" ca="1" si="624"/>
        <v>0.46172599798796921</v>
      </c>
      <c r="W6629">
        <f t="shared" ca="1" si="625"/>
        <v>0.48821313578599834</v>
      </c>
      <c r="X6629">
        <f t="shared" ca="1" si="626"/>
        <v>0.88253351447930362</v>
      </c>
      <c r="Z6629">
        <f t="shared" ca="1" si="627"/>
        <v>-2.6487137798029137E-2</v>
      </c>
      <c r="AA6629">
        <f t="shared" ca="1" si="628"/>
        <v>-0.42080751649133441</v>
      </c>
      <c r="AB6629">
        <f t="shared" ca="1" si="629"/>
        <v>-0.39432037869330527</v>
      </c>
    </row>
    <row r="6630" spans="21:28" x14ac:dyDescent="0.2">
      <c r="U6630">
        <v>6629</v>
      </c>
      <c r="V6630">
        <f t="shared" ca="1" si="624"/>
        <v>0.46295298491543524</v>
      </c>
      <c r="W6630">
        <f t="shared" ca="1" si="625"/>
        <v>0.23710291133655451</v>
      </c>
      <c r="X6630">
        <f t="shared" ca="1" si="626"/>
        <v>0.3938933911806563</v>
      </c>
      <c r="Z6630">
        <f t="shared" ca="1" si="627"/>
        <v>0.22585007357888073</v>
      </c>
      <c r="AA6630">
        <f t="shared" ca="1" si="628"/>
        <v>6.9059593734778935E-2</v>
      </c>
      <c r="AB6630">
        <f t="shared" ca="1" si="629"/>
        <v>-0.1567904798441018</v>
      </c>
    </row>
    <row r="6631" spans="21:28" x14ac:dyDescent="0.2">
      <c r="U6631">
        <v>6630</v>
      </c>
      <c r="V6631">
        <f t="shared" ca="1" si="624"/>
        <v>0.42085758965626674</v>
      </c>
      <c r="W6631">
        <f t="shared" ca="1" si="625"/>
        <v>0.18246367387925802</v>
      </c>
      <c r="X6631">
        <f t="shared" ca="1" si="626"/>
        <v>0.25246472028183359</v>
      </c>
      <c r="Z6631">
        <f t="shared" ca="1" si="627"/>
        <v>0.23839391577700872</v>
      </c>
      <c r="AA6631">
        <f t="shared" ca="1" si="628"/>
        <v>0.16839286937443315</v>
      </c>
      <c r="AB6631">
        <f t="shared" ca="1" si="629"/>
        <v>-7.0001046402575567E-2</v>
      </c>
    </row>
    <row r="6632" spans="21:28" x14ac:dyDescent="0.2">
      <c r="U6632">
        <v>6631</v>
      </c>
      <c r="V6632">
        <f t="shared" ca="1" si="624"/>
        <v>0.47606217530387751</v>
      </c>
      <c r="W6632">
        <f t="shared" ca="1" si="625"/>
        <v>0.57131042144006494</v>
      </c>
      <c r="X6632">
        <f t="shared" ca="1" si="626"/>
        <v>0.76939344754703987</v>
      </c>
      <c r="Z6632">
        <f t="shared" ca="1" si="627"/>
        <v>-9.5248246136187431E-2</v>
      </c>
      <c r="AA6632">
        <f t="shared" ca="1" si="628"/>
        <v>-0.29333127224316236</v>
      </c>
      <c r="AB6632">
        <f t="shared" ca="1" si="629"/>
        <v>-0.19808302610697492</v>
      </c>
    </row>
    <row r="6633" spans="21:28" x14ac:dyDescent="0.2">
      <c r="U6633">
        <v>6632</v>
      </c>
      <c r="V6633">
        <f t="shared" ca="1" si="624"/>
        <v>0.48512631045990762</v>
      </c>
      <c r="W6633">
        <f t="shared" ca="1" si="625"/>
        <v>0.31950828393443431</v>
      </c>
      <c r="X6633">
        <f t="shared" ca="1" si="626"/>
        <v>0.73754707164298383</v>
      </c>
      <c r="Z6633">
        <f t="shared" ca="1" si="627"/>
        <v>0.16561802652547331</v>
      </c>
      <c r="AA6633">
        <f t="shared" ca="1" si="628"/>
        <v>-0.25242076118307621</v>
      </c>
      <c r="AB6633">
        <f t="shared" ca="1" si="629"/>
        <v>-0.41803878770854952</v>
      </c>
    </row>
    <row r="6634" spans="21:28" x14ac:dyDescent="0.2">
      <c r="U6634">
        <v>6633</v>
      </c>
      <c r="V6634">
        <f t="shared" ca="1" si="624"/>
        <v>0.43662050055083285</v>
      </c>
      <c r="W6634">
        <f t="shared" ca="1" si="625"/>
        <v>0.16286208890544782</v>
      </c>
      <c r="X6634">
        <f t="shared" ca="1" si="626"/>
        <v>0.72273344286454222</v>
      </c>
      <c r="Z6634">
        <f t="shared" ca="1" si="627"/>
        <v>0.27375841164538506</v>
      </c>
      <c r="AA6634">
        <f t="shared" ca="1" si="628"/>
        <v>-0.28611294231370937</v>
      </c>
      <c r="AB6634">
        <f t="shared" ca="1" si="629"/>
        <v>-0.55987135395909438</v>
      </c>
    </row>
    <row r="6635" spans="21:28" x14ac:dyDescent="0.2">
      <c r="U6635">
        <v>6634</v>
      </c>
      <c r="V6635">
        <f t="shared" ca="1" si="624"/>
        <v>0.51641172956269799</v>
      </c>
      <c r="W6635">
        <f t="shared" ca="1" si="625"/>
        <v>0.12684646537975547</v>
      </c>
      <c r="X6635">
        <f t="shared" ca="1" si="626"/>
        <v>0.58793950707359821</v>
      </c>
      <c r="Z6635">
        <f t="shared" ca="1" si="627"/>
        <v>0.38956526418294252</v>
      </c>
      <c r="AA6635">
        <f t="shared" ca="1" si="628"/>
        <v>-7.1527777510900226E-2</v>
      </c>
      <c r="AB6635">
        <f t="shared" ca="1" si="629"/>
        <v>-0.46109304169384274</v>
      </c>
    </row>
    <row r="6636" spans="21:28" x14ac:dyDescent="0.2">
      <c r="U6636">
        <v>6635</v>
      </c>
      <c r="V6636">
        <f t="shared" ca="1" si="624"/>
        <v>0.35279836812669285</v>
      </c>
      <c r="W6636">
        <f t="shared" ca="1" si="625"/>
        <v>0.30728798740248353</v>
      </c>
      <c r="X6636">
        <f t="shared" ca="1" si="626"/>
        <v>0.39737761170320024</v>
      </c>
      <c r="Z6636">
        <f t="shared" ca="1" si="627"/>
        <v>4.5510380724209321E-2</v>
      </c>
      <c r="AA6636">
        <f t="shared" ca="1" si="628"/>
        <v>-4.4579243576507388E-2</v>
      </c>
      <c r="AB6636">
        <f t="shared" ca="1" si="629"/>
        <v>-9.0089624300716709E-2</v>
      </c>
    </row>
    <row r="6637" spans="21:28" x14ac:dyDescent="0.2">
      <c r="U6637">
        <v>6636</v>
      </c>
      <c r="V6637">
        <f t="shared" ca="1" si="624"/>
        <v>0.49234618809584718</v>
      </c>
      <c r="W6637">
        <f t="shared" ca="1" si="625"/>
        <v>0.18434900072139035</v>
      </c>
      <c r="X6637">
        <f t="shared" ca="1" si="626"/>
        <v>0.77706653731193298</v>
      </c>
      <c r="Z6637">
        <f t="shared" ca="1" si="627"/>
        <v>0.3079971873744568</v>
      </c>
      <c r="AA6637">
        <f t="shared" ca="1" si="628"/>
        <v>-0.2847203492160858</v>
      </c>
      <c r="AB6637">
        <f t="shared" ca="1" si="629"/>
        <v>-0.5927175365905426</v>
      </c>
    </row>
    <row r="6638" spans="21:28" x14ac:dyDescent="0.2">
      <c r="U6638">
        <v>6637</v>
      </c>
      <c r="V6638">
        <f t="shared" ca="1" si="624"/>
        <v>0.41797785762687978</v>
      </c>
      <c r="W6638">
        <f t="shared" ca="1" si="625"/>
        <v>0.3665116716872846</v>
      </c>
      <c r="X6638">
        <f t="shared" ca="1" si="626"/>
        <v>0.42640835685163359</v>
      </c>
      <c r="Z6638">
        <f t="shared" ca="1" si="627"/>
        <v>5.1466185939595177E-2</v>
      </c>
      <c r="AA6638">
        <f t="shared" ca="1" si="628"/>
        <v>-8.4304992247538069E-3</v>
      </c>
      <c r="AB6638">
        <f t="shared" ca="1" si="629"/>
        <v>-5.9896685164348984E-2</v>
      </c>
    </row>
    <row r="6639" spans="21:28" x14ac:dyDescent="0.2">
      <c r="U6639">
        <v>6638</v>
      </c>
      <c r="V6639">
        <f t="shared" ca="1" si="624"/>
        <v>0.47017932801661444</v>
      </c>
      <c r="W6639">
        <f t="shared" ca="1" si="625"/>
        <v>0.37883139162784618</v>
      </c>
      <c r="X6639">
        <f t="shared" ca="1" si="626"/>
        <v>0.53005729802987356</v>
      </c>
      <c r="Z6639">
        <f t="shared" ca="1" si="627"/>
        <v>9.1347936388768258E-2</v>
      </c>
      <c r="AA6639">
        <f t="shared" ca="1" si="628"/>
        <v>-5.9877970013259119E-2</v>
      </c>
      <c r="AB6639">
        <f t="shared" ca="1" si="629"/>
        <v>-0.15122590640202738</v>
      </c>
    </row>
    <row r="6640" spans="21:28" x14ac:dyDescent="0.2">
      <c r="U6640">
        <v>6639</v>
      </c>
      <c r="V6640">
        <f t="shared" ca="1" si="624"/>
        <v>0.45372391518159949</v>
      </c>
      <c r="W6640">
        <f t="shared" ca="1" si="625"/>
        <v>0.43370651584269748</v>
      </c>
      <c r="X6640">
        <f t="shared" ca="1" si="626"/>
        <v>0.48445620056451749</v>
      </c>
      <c r="Z6640">
        <f t="shared" ca="1" si="627"/>
        <v>2.0017399338902009E-2</v>
      </c>
      <c r="AA6640">
        <f t="shared" ca="1" si="628"/>
        <v>-3.0732285382918001E-2</v>
      </c>
      <c r="AB6640">
        <f t="shared" ca="1" si="629"/>
        <v>-5.074968472182001E-2</v>
      </c>
    </row>
    <row r="6641" spans="21:28" x14ac:dyDescent="0.2">
      <c r="U6641">
        <v>6640</v>
      </c>
      <c r="V6641">
        <f t="shared" ca="1" si="624"/>
        <v>0.39178839622502271</v>
      </c>
      <c r="W6641">
        <f t="shared" ca="1" si="625"/>
        <v>0.42747402107396026</v>
      </c>
      <c r="X6641">
        <f t="shared" ca="1" si="626"/>
        <v>0.39147050560728391</v>
      </c>
      <c r="Z6641">
        <f t="shared" ca="1" si="627"/>
        <v>-3.5685624848937558E-2</v>
      </c>
      <c r="AA6641">
        <f t="shared" ca="1" si="628"/>
        <v>3.178906177387919E-4</v>
      </c>
      <c r="AB6641">
        <f t="shared" ca="1" si="629"/>
        <v>3.600351546667635E-2</v>
      </c>
    </row>
    <row r="6642" spans="21:28" x14ac:dyDescent="0.2">
      <c r="U6642">
        <v>6641</v>
      </c>
      <c r="V6642">
        <f t="shared" ca="1" si="624"/>
        <v>0.44242923505356824</v>
      </c>
      <c r="W6642">
        <f t="shared" ca="1" si="625"/>
        <v>0.27753305261851263</v>
      </c>
      <c r="X6642">
        <f t="shared" ca="1" si="626"/>
        <v>0.50336146821363248</v>
      </c>
      <c r="Z6642">
        <f t="shared" ca="1" si="627"/>
        <v>0.1648961824350556</v>
      </c>
      <c r="AA6642">
        <f t="shared" ca="1" si="628"/>
        <v>-6.0932233160064242E-2</v>
      </c>
      <c r="AB6642">
        <f t="shared" ca="1" si="629"/>
        <v>-0.22582841559511985</v>
      </c>
    </row>
    <row r="6643" spans="21:28" x14ac:dyDescent="0.2">
      <c r="U6643">
        <v>6642</v>
      </c>
      <c r="V6643">
        <f t="shared" ca="1" si="624"/>
        <v>0.39408328207619359</v>
      </c>
      <c r="W6643">
        <f t="shared" ca="1" si="625"/>
        <v>0.4523736547227869</v>
      </c>
      <c r="X6643">
        <f t="shared" ca="1" si="626"/>
        <v>0.84562669913006316</v>
      </c>
      <c r="Z6643">
        <f t="shared" ca="1" si="627"/>
        <v>-5.8290372646593314E-2</v>
      </c>
      <c r="AA6643">
        <f t="shared" ca="1" si="628"/>
        <v>-0.45154341705386958</v>
      </c>
      <c r="AB6643">
        <f t="shared" ca="1" si="629"/>
        <v>-0.39325304440727626</v>
      </c>
    </row>
    <row r="6644" spans="21:28" x14ac:dyDescent="0.2">
      <c r="U6644">
        <v>6643</v>
      </c>
      <c r="V6644">
        <f t="shared" ca="1" si="624"/>
        <v>0.43088818755381175</v>
      </c>
      <c r="W6644">
        <f t="shared" ca="1" si="625"/>
        <v>0.43594380371686203</v>
      </c>
      <c r="X6644">
        <f t="shared" ca="1" si="626"/>
        <v>0.84678527325687625</v>
      </c>
      <c r="Z6644">
        <f t="shared" ca="1" si="627"/>
        <v>-5.0556161630502805E-3</v>
      </c>
      <c r="AA6644">
        <f t="shared" ca="1" si="628"/>
        <v>-0.4158970857030645</v>
      </c>
      <c r="AB6644">
        <f t="shared" ca="1" si="629"/>
        <v>-0.41084146954001421</v>
      </c>
    </row>
    <row r="6645" spans="21:28" x14ac:dyDescent="0.2">
      <c r="U6645">
        <v>6644</v>
      </c>
      <c r="V6645">
        <f t="shared" ca="1" si="624"/>
        <v>0.50069917443379786</v>
      </c>
      <c r="W6645">
        <f t="shared" ca="1" si="625"/>
        <v>0.32634504332819392</v>
      </c>
      <c r="X6645">
        <f t="shared" ca="1" si="626"/>
        <v>0.39654927125770395</v>
      </c>
      <c r="Z6645">
        <f t="shared" ca="1" si="627"/>
        <v>0.17435413110560394</v>
      </c>
      <c r="AA6645">
        <f t="shared" ca="1" si="628"/>
        <v>0.10414990317609391</v>
      </c>
      <c r="AB6645">
        <f t="shared" ca="1" si="629"/>
        <v>-7.0204227929510032E-2</v>
      </c>
    </row>
    <row r="6646" spans="21:28" x14ac:dyDescent="0.2">
      <c r="U6646">
        <v>6645</v>
      </c>
      <c r="V6646">
        <f t="shared" ca="1" si="624"/>
        <v>0.39721854247326716</v>
      </c>
      <c r="W6646">
        <f t="shared" ca="1" si="625"/>
        <v>0.27370038600488544</v>
      </c>
      <c r="X6646">
        <f t="shared" ca="1" si="626"/>
        <v>0.80375889789762733</v>
      </c>
      <c r="Z6646">
        <f t="shared" ca="1" si="627"/>
        <v>0.12351815646838171</v>
      </c>
      <c r="AA6646">
        <f t="shared" ca="1" si="628"/>
        <v>-0.40654035542436018</v>
      </c>
      <c r="AB6646">
        <f t="shared" ca="1" si="629"/>
        <v>-0.53005851189274189</v>
      </c>
    </row>
    <row r="6647" spans="21:28" x14ac:dyDescent="0.2">
      <c r="U6647">
        <v>6646</v>
      </c>
      <c r="V6647">
        <f t="shared" ca="1" si="624"/>
        <v>0.481070195674971</v>
      </c>
      <c r="W6647">
        <f t="shared" ca="1" si="625"/>
        <v>0.38545860153531231</v>
      </c>
      <c r="X6647">
        <f t="shared" ca="1" si="626"/>
        <v>0.79880922527408527</v>
      </c>
      <c r="Z6647">
        <f t="shared" ca="1" si="627"/>
        <v>9.5611594139658695E-2</v>
      </c>
      <c r="AA6647">
        <f t="shared" ca="1" si="628"/>
        <v>-0.31773902959911426</v>
      </c>
      <c r="AB6647">
        <f t="shared" ca="1" si="629"/>
        <v>-0.41335062373877296</v>
      </c>
    </row>
    <row r="6648" spans="21:28" x14ac:dyDescent="0.2">
      <c r="U6648">
        <v>6647</v>
      </c>
      <c r="V6648">
        <f t="shared" ca="1" si="624"/>
        <v>0.39197477826874749</v>
      </c>
      <c r="W6648">
        <f t="shared" ca="1" si="625"/>
        <v>0.13149388689920027</v>
      </c>
      <c r="X6648">
        <f t="shared" ca="1" si="626"/>
        <v>0.47936953679524191</v>
      </c>
      <c r="Z6648">
        <f t="shared" ca="1" si="627"/>
        <v>0.26048089136954722</v>
      </c>
      <c r="AA6648">
        <f t="shared" ca="1" si="628"/>
        <v>-8.739475852649442E-2</v>
      </c>
      <c r="AB6648">
        <f t="shared" ca="1" si="629"/>
        <v>-0.34787564989604164</v>
      </c>
    </row>
    <row r="6649" spans="21:28" x14ac:dyDescent="0.2">
      <c r="U6649">
        <v>6648</v>
      </c>
      <c r="V6649">
        <f t="shared" ca="1" si="624"/>
        <v>0.55378691320721041</v>
      </c>
      <c r="W6649">
        <f t="shared" ca="1" si="625"/>
        <v>0.45618197093237811</v>
      </c>
      <c r="X6649">
        <f t="shared" ca="1" si="626"/>
        <v>0.3947379701312691</v>
      </c>
      <c r="Z6649">
        <f t="shared" ca="1" si="627"/>
        <v>9.7604942274832296E-2</v>
      </c>
      <c r="AA6649">
        <f t="shared" ca="1" si="628"/>
        <v>0.15904894307594131</v>
      </c>
      <c r="AB6649">
        <f t="shared" ca="1" si="629"/>
        <v>6.1444000801109011E-2</v>
      </c>
    </row>
    <row r="6650" spans="21:28" x14ac:dyDescent="0.2">
      <c r="U6650">
        <v>6649</v>
      </c>
      <c r="V6650">
        <f t="shared" ca="1" si="624"/>
        <v>0.41604028405250798</v>
      </c>
      <c r="W6650">
        <f t="shared" ca="1" si="625"/>
        <v>0.57099300112120899</v>
      </c>
      <c r="X6650">
        <f t="shared" ca="1" si="626"/>
        <v>9.2026751023986955E-2</v>
      </c>
      <c r="Z6650">
        <f t="shared" ca="1" si="627"/>
        <v>-0.15495271706870101</v>
      </c>
      <c r="AA6650">
        <f t="shared" ca="1" si="628"/>
        <v>0.32401353302852104</v>
      </c>
      <c r="AB6650">
        <f t="shared" ca="1" si="629"/>
        <v>0.47896625009722205</v>
      </c>
    </row>
    <row r="6651" spans="21:28" x14ac:dyDescent="0.2">
      <c r="U6651">
        <v>6650</v>
      </c>
      <c r="V6651">
        <f t="shared" ca="1" si="624"/>
        <v>0.38439479334598642</v>
      </c>
      <c r="W6651">
        <f t="shared" ca="1" si="625"/>
        <v>0.42699620535560512</v>
      </c>
      <c r="X6651">
        <f t="shared" ca="1" si="626"/>
        <v>0.39316525016669096</v>
      </c>
      <c r="Z6651">
        <f t="shared" ca="1" si="627"/>
        <v>-4.26014120096187E-2</v>
      </c>
      <c r="AA6651">
        <f t="shared" ca="1" si="628"/>
        <v>-8.7704568207045419E-3</v>
      </c>
      <c r="AB6651">
        <f t="shared" ca="1" si="629"/>
        <v>3.3830955188914158E-2</v>
      </c>
    </row>
    <row r="6652" spans="21:28" x14ac:dyDescent="0.2">
      <c r="U6652">
        <v>6651</v>
      </c>
      <c r="V6652">
        <f t="shared" ca="1" si="624"/>
        <v>0.50239748000030326</v>
      </c>
      <c r="W6652">
        <f t="shared" ca="1" si="625"/>
        <v>0.52046294198519938</v>
      </c>
      <c r="X6652">
        <f t="shared" ca="1" si="626"/>
        <v>0.29401852223943453</v>
      </c>
      <c r="Z6652">
        <f t="shared" ca="1" si="627"/>
        <v>-1.8065461984896114E-2</v>
      </c>
      <c r="AA6652">
        <f t="shared" ca="1" si="628"/>
        <v>0.20837895776086873</v>
      </c>
      <c r="AB6652">
        <f t="shared" ca="1" si="629"/>
        <v>0.22644441974576485</v>
      </c>
    </row>
    <row r="6653" spans="21:28" x14ac:dyDescent="0.2">
      <c r="U6653">
        <v>6652</v>
      </c>
      <c r="V6653">
        <f t="shared" ca="1" si="624"/>
        <v>0.40849458742250389</v>
      </c>
      <c r="W6653">
        <f t="shared" ca="1" si="625"/>
        <v>0.17507743781226484</v>
      </c>
      <c r="X6653">
        <f t="shared" ca="1" si="626"/>
        <v>0.5549413409662709</v>
      </c>
      <c r="Z6653">
        <f t="shared" ca="1" si="627"/>
        <v>0.23341714961023904</v>
      </c>
      <c r="AA6653">
        <f t="shared" ca="1" si="628"/>
        <v>-0.14644675354376702</v>
      </c>
      <c r="AB6653">
        <f t="shared" ca="1" si="629"/>
        <v>-0.37986390315400609</v>
      </c>
    </row>
    <row r="6654" spans="21:28" x14ac:dyDescent="0.2">
      <c r="U6654">
        <v>6653</v>
      </c>
      <c r="V6654">
        <f t="shared" ca="1" si="624"/>
        <v>0.4604240250233036</v>
      </c>
      <c r="W6654">
        <f t="shared" ca="1" si="625"/>
        <v>0.24473980440998627</v>
      </c>
      <c r="X6654">
        <f t="shared" ca="1" si="626"/>
        <v>0.72320324081722176</v>
      </c>
      <c r="Z6654">
        <f t="shared" ca="1" si="627"/>
        <v>0.21568422061331732</v>
      </c>
      <c r="AA6654">
        <f t="shared" ca="1" si="628"/>
        <v>-0.26277921579391816</v>
      </c>
      <c r="AB6654">
        <f t="shared" ca="1" si="629"/>
        <v>-0.47846343640723549</v>
      </c>
    </row>
    <row r="6655" spans="21:28" x14ac:dyDescent="0.2">
      <c r="U6655">
        <v>6654</v>
      </c>
      <c r="V6655">
        <f t="shared" ca="1" si="624"/>
        <v>0.4602181922233386</v>
      </c>
      <c r="W6655">
        <f t="shared" ca="1" si="625"/>
        <v>0.10814213871111017</v>
      </c>
      <c r="X6655">
        <f t="shared" ca="1" si="626"/>
        <v>0.27416059367596779</v>
      </c>
      <c r="Z6655">
        <f t="shared" ca="1" si="627"/>
        <v>0.35207605351222843</v>
      </c>
      <c r="AA6655">
        <f t="shared" ca="1" si="628"/>
        <v>0.18605759854737081</v>
      </c>
      <c r="AB6655">
        <f t="shared" ca="1" si="629"/>
        <v>-0.16601845496485762</v>
      </c>
    </row>
    <row r="6656" spans="21:28" x14ac:dyDescent="0.2">
      <c r="U6656">
        <v>6655</v>
      </c>
      <c r="V6656">
        <f t="shared" ca="1" si="624"/>
        <v>0.35570836473091477</v>
      </c>
      <c r="W6656">
        <f t="shared" ca="1" si="625"/>
        <v>0.11718820721478962</v>
      </c>
      <c r="X6656">
        <f t="shared" ca="1" si="626"/>
        <v>0.28171166464786684</v>
      </c>
      <c r="Z6656">
        <f t="shared" ca="1" si="627"/>
        <v>0.23852015751612515</v>
      </c>
      <c r="AA6656">
        <f t="shared" ca="1" si="628"/>
        <v>7.3996700083047928E-2</v>
      </c>
      <c r="AB6656">
        <f t="shared" ca="1" si="629"/>
        <v>-0.16452345743307722</v>
      </c>
    </row>
    <row r="6657" spans="21:28" x14ac:dyDescent="0.2">
      <c r="U6657">
        <v>6656</v>
      </c>
      <c r="V6657">
        <f t="shared" ca="1" si="624"/>
        <v>0.54446343903950223</v>
      </c>
      <c r="W6657">
        <f t="shared" ca="1" si="625"/>
        <v>0.20604399279183969</v>
      </c>
      <c r="X6657">
        <f t="shared" ca="1" si="626"/>
        <v>0.48233599513935244</v>
      </c>
      <c r="Z6657">
        <f t="shared" ca="1" si="627"/>
        <v>0.33841944624766251</v>
      </c>
      <c r="AA6657">
        <f t="shared" ca="1" si="628"/>
        <v>6.2127443900149792E-2</v>
      </c>
      <c r="AB6657">
        <f t="shared" ca="1" si="629"/>
        <v>-0.27629200234751272</v>
      </c>
    </row>
    <row r="6658" spans="21:28" x14ac:dyDescent="0.2">
      <c r="U6658">
        <v>6657</v>
      </c>
      <c r="V6658">
        <f t="shared" ca="1" si="624"/>
        <v>0.48394907172904233</v>
      </c>
      <c r="W6658">
        <f t="shared" ca="1" si="625"/>
        <v>0.21882143255786915</v>
      </c>
      <c r="X6658">
        <f t="shared" ca="1" si="626"/>
        <v>0.33979129608787501</v>
      </c>
      <c r="Z6658">
        <f t="shared" ca="1" si="627"/>
        <v>0.26512763917117321</v>
      </c>
      <c r="AA6658">
        <f t="shared" ca="1" si="628"/>
        <v>0.14415777564116733</v>
      </c>
      <c r="AB6658">
        <f t="shared" ca="1" si="629"/>
        <v>-0.12096986353000586</v>
      </c>
    </row>
    <row r="6659" spans="21:28" x14ac:dyDescent="0.2">
      <c r="U6659">
        <v>6658</v>
      </c>
      <c r="V6659">
        <f t="shared" ref="V6659:V6722" ca="1" si="630">_xlfn.BETA.INV(RAND(), 1+$B$3,1+$C$3-$B$3)</f>
        <v>0.49987121536112078</v>
      </c>
      <c r="W6659">
        <f t="shared" ref="W6659:W6722" ca="1" si="631">_xlfn.BETA.INV(RAND(), 1+$B$4,1+$C$4-$B$4)</f>
        <v>0.11346597151276087</v>
      </c>
      <c r="X6659">
        <f t="shared" ref="X6659:X6722" ca="1" si="632">_xlfn.BETA.INV(RAND(), 1+$B$5,1+$C$5-$B$5)</f>
        <v>0.46507135023778162</v>
      </c>
      <c r="Z6659">
        <f t="shared" ref="Z6659:Z6722" ca="1" si="633">V6659-W6659</f>
        <v>0.38640524384835989</v>
      </c>
      <c r="AA6659">
        <f t="shared" ref="AA6659:AA6722" ca="1" si="634">V6659-X6659</f>
        <v>3.4799865123339158E-2</v>
      </c>
      <c r="AB6659">
        <f t="shared" ref="AB6659:AB6722" ca="1" si="635">W6659-X6659</f>
        <v>-0.35160537872502073</v>
      </c>
    </row>
    <row r="6660" spans="21:28" x14ac:dyDescent="0.2">
      <c r="U6660">
        <v>6659</v>
      </c>
      <c r="V6660">
        <f t="shared" ca="1" si="630"/>
        <v>0.45893441595682061</v>
      </c>
      <c r="W6660">
        <f t="shared" ca="1" si="631"/>
        <v>0.17127941279054862</v>
      </c>
      <c r="X6660">
        <f t="shared" ca="1" si="632"/>
        <v>0.47328266636564215</v>
      </c>
      <c r="Z6660">
        <f t="shared" ca="1" si="633"/>
        <v>0.28765500316627202</v>
      </c>
      <c r="AA6660">
        <f t="shared" ca="1" si="634"/>
        <v>-1.4348250408821539E-2</v>
      </c>
      <c r="AB6660">
        <f t="shared" ca="1" si="635"/>
        <v>-0.3020032535750935</v>
      </c>
    </row>
    <row r="6661" spans="21:28" x14ac:dyDescent="0.2">
      <c r="U6661">
        <v>6660</v>
      </c>
      <c r="V6661">
        <f t="shared" ca="1" si="630"/>
        <v>0.40852764833863864</v>
      </c>
      <c r="W6661">
        <f t="shared" ca="1" si="631"/>
        <v>0.51175306437504653</v>
      </c>
      <c r="X6661">
        <f t="shared" ca="1" si="632"/>
        <v>0.58367577168174689</v>
      </c>
      <c r="Z6661">
        <f t="shared" ca="1" si="633"/>
        <v>-0.10322541603640789</v>
      </c>
      <c r="AA6661">
        <f t="shared" ca="1" si="634"/>
        <v>-0.17514812334310825</v>
      </c>
      <c r="AB6661">
        <f t="shared" ca="1" si="635"/>
        <v>-7.1922707306700362E-2</v>
      </c>
    </row>
    <row r="6662" spans="21:28" x14ac:dyDescent="0.2">
      <c r="U6662">
        <v>6661</v>
      </c>
      <c r="V6662">
        <f t="shared" ca="1" si="630"/>
        <v>0.43851262360790677</v>
      </c>
      <c r="W6662">
        <f t="shared" ca="1" si="631"/>
        <v>0.31166989849119497</v>
      </c>
      <c r="X6662">
        <f t="shared" ca="1" si="632"/>
        <v>0.35871676370215072</v>
      </c>
      <c r="Z6662">
        <f t="shared" ca="1" si="633"/>
        <v>0.1268427251167118</v>
      </c>
      <c r="AA6662">
        <f t="shared" ca="1" si="634"/>
        <v>7.979585990575605E-2</v>
      </c>
      <c r="AB6662">
        <f t="shared" ca="1" si="635"/>
        <v>-4.7046865210955746E-2</v>
      </c>
    </row>
    <row r="6663" spans="21:28" x14ac:dyDescent="0.2">
      <c r="U6663">
        <v>6662</v>
      </c>
      <c r="V6663">
        <f t="shared" ca="1" si="630"/>
        <v>0.41719114161804144</v>
      </c>
      <c r="W6663">
        <f t="shared" ca="1" si="631"/>
        <v>7.4473027321004373E-2</v>
      </c>
      <c r="X6663">
        <f t="shared" ca="1" si="632"/>
        <v>0.28965270933567205</v>
      </c>
      <c r="Z6663">
        <f t="shared" ca="1" si="633"/>
        <v>0.34271811429703708</v>
      </c>
      <c r="AA6663">
        <f t="shared" ca="1" si="634"/>
        <v>0.12753843228236939</v>
      </c>
      <c r="AB6663">
        <f t="shared" ca="1" si="635"/>
        <v>-0.21517968201466769</v>
      </c>
    </row>
    <row r="6664" spans="21:28" x14ac:dyDescent="0.2">
      <c r="U6664">
        <v>6663</v>
      </c>
      <c r="V6664">
        <f t="shared" ca="1" si="630"/>
        <v>0.42476188491640954</v>
      </c>
      <c r="W6664">
        <f t="shared" ca="1" si="631"/>
        <v>0.37424167174038225</v>
      </c>
      <c r="X6664">
        <f t="shared" ca="1" si="632"/>
        <v>0.66452251006953533</v>
      </c>
      <c r="Z6664">
        <f t="shared" ca="1" si="633"/>
        <v>5.0520213176027284E-2</v>
      </c>
      <c r="AA6664">
        <f t="shared" ca="1" si="634"/>
        <v>-0.23976062515312579</v>
      </c>
      <c r="AB6664">
        <f t="shared" ca="1" si="635"/>
        <v>-0.29028083832915308</v>
      </c>
    </row>
    <row r="6665" spans="21:28" x14ac:dyDescent="0.2">
      <c r="U6665">
        <v>6664</v>
      </c>
      <c r="V6665">
        <f t="shared" ca="1" si="630"/>
        <v>0.43516751749603161</v>
      </c>
      <c r="W6665">
        <f t="shared" ca="1" si="631"/>
        <v>0.17362911989714228</v>
      </c>
      <c r="X6665">
        <f t="shared" ca="1" si="632"/>
        <v>0.21856473516574942</v>
      </c>
      <c r="Z6665">
        <f t="shared" ca="1" si="633"/>
        <v>0.26153839759888931</v>
      </c>
      <c r="AA6665">
        <f t="shared" ca="1" si="634"/>
        <v>0.21660278233028218</v>
      </c>
      <c r="AB6665">
        <f t="shared" ca="1" si="635"/>
        <v>-4.4935615268607149E-2</v>
      </c>
    </row>
    <row r="6666" spans="21:28" x14ac:dyDescent="0.2">
      <c r="U6666">
        <v>6665</v>
      </c>
      <c r="V6666">
        <f t="shared" ca="1" si="630"/>
        <v>0.41334466127160607</v>
      </c>
      <c r="W6666">
        <f t="shared" ca="1" si="631"/>
        <v>0.59279885599619564</v>
      </c>
      <c r="X6666">
        <f t="shared" ca="1" si="632"/>
        <v>0.80112318731968446</v>
      </c>
      <c r="Z6666">
        <f t="shared" ca="1" si="633"/>
        <v>-0.17945419472458957</v>
      </c>
      <c r="AA6666">
        <f t="shared" ca="1" si="634"/>
        <v>-0.38777852604807839</v>
      </c>
      <c r="AB6666">
        <f t="shared" ca="1" si="635"/>
        <v>-0.20832433132348882</v>
      </c>
    </row>
    <row r="6667" spans="21:28" x14ac:dyDescent="0.2">
      <c r="U6667">
        <v>6666</v>
      </c>
      <c r="V6667">
        <f t="shared" ca="1" si="630"/>
        <v>0.35496213823600387</v>
      </c>
      <c r="W6667">
        <f t="shared" ca="1" si="631"/>
        <v>0.19324276084862343</v>
      </c>
      <c r="X6667">
        <f t="shared" ca="1" si="632"/>
        <v>0.64356048006732047</v>
      </c>
      <c r="Z6667">
        <f t="shared" ca="1" si="633"/>
        <v>0.16171937738738043</v>
      </c>
      <c r="AA6667">
        <f t="shared" ca="1" si="634"/>
        <v>-0.28859834183131661</v>
      </c>
      <c r="AB6667">
        <f t="shared" ca="1" si="635"/>
        <v>-0.45031771921869701</v>
      </c>
    </row>
    <row r="6668" spans="21:28" x14ac:dyDescent="0.2">
      <c r="U6668">
        <v>6667</v>
      </c>
      <c r="V6668">
        <f t="shared" ca="1" si="630"/>
        <v>0.46157660217296681</v>
      </c>
      <c r="W6668">
        <f t="shared" ca="1" si="631"/>
        <v>0.47004820127342284</v>
      </c>
      <c r="X6668">
        <f t="shared" ca="1" si="632"/>
        <v>0.67586677787423333</v>
      </c>
      <c r="Z6668">
        <f t="shared" ca="1" si="633"/>
        <v>-8.4715991004560287E-3</v>
      </c>
      <c r="AA6668">
        <f t="shared" ca="1" si="634"/>
        <v>-0.21429017570126652</v>
      </c>
      <c r="AB6668">
        <f t="shared" ca="1" si="635"/>
        <v>-0.20581857660081049</v>
      </c>
    </row>
    <row r="6669" spans="21:28" x14ac:dyDescent="0.2">
      <c r="U6669">
        <v>6668</v>
      </c>
      <c r="V6669">
        <f t="shared" ca="1" si="630"/>
        <v>0.5066187900737007</v>
      </c>
      <c r="W6669">
        <f t="shared" ca="1" si="631"/>
        <v>0.30320835247842409</v>
      </c>
      <c r="X6669">
        <f t="shared" ca="1" si="632"/>
        <v>0.7921367419264369</v>
      </c>
      <c r="Z6669">
        <f t="shared" ca="1" si="633"/>
        <v>0.20341043759527661</v>
      </c>
      <c r="AA6669">
        <f t="shared" ca="1" si="634"/>
        <v>-0.28551795185273621</v>
      </c>
      <c r="AB6669">
        <f t="shared" ca="1" si="635"/>
        <v>-0.48892838944801281</v>
      </c>
    </row>
    <row r="6670" spans="21:28" x14ac:dyDescent="0.2">
      <c r="U6670">
        <v>6669</v>
      </c>
      <c r="V6670">
        <f t="shared" ca="1" si="630"/>
        <v>0.48393992694612087</v>
      </c>
      <c r="W6670">
        <f t="shared" ca="1" si="631"/>
        <v>0.19558461214254558</v>
      </c>
      <c r="X6670">
        <f t="shared" ca="1" si="632"/>
        <v>0.57031427719031669</v>
      </c>
      <c r="Z6670">
        <f t="shared" ca="1" si="633"/>
        <v>0.28835531480357529</v>
      </c>
      <c r="AA6670">
        <f t="shared" ca="1" si="634"/>
        <v>-8.6374350244195819E-2</v>
      </c>
      <c r="AB6670">
        <f t="shared" ca="1" si="635"/>
        <v>-0.37472966504777111</v>
      </c>
    </row>
    <row r="6671" spans="21:28" x14ac:dyDescent="0.2">
      <c r="U6671">
        <v>6670</v>
      </c>
      <c r="V6671">
        <f t="shared" ca="1" si="630"/>
        <v>0.42321223241589917</v>
      </c>
      <c r="W6671">
        <f t="shared" ca="1" si="631"/>
        <v>0.4812433027576497</v>
      </c>
      <c r="X6671">
        <f t="shared" ca="1" si="632"/>
        <v>0.476882104735038</v>
      </c>
      <c r="Z6671">
        <f t="shared" ca="1" si="633"/>
        <v>-5.8031070341750535E-2</v>
      </c>
      <c r="AA6671">
        <f t="shared" ca="1" si="634"/>
        <v>-5.3669872319138834E-2</v>
      </c>
      <c r="AB6671">
        <f t="shared" ca="1" si="635"/>
        <v>4.3611980226117009E-3</v>
      </c>
    </row>
    <row r="6672" spans="21:28" x14ac:dyDescent="0.2">
      <c r="U6672">
        <v>6671</v>
      </c>
      <c r="V6672">
        <f t="shared" ca="1" si="630"/>
        <v>0.43590815796765103</v>
      </c>
      <c r="W6672">
        <f t="shared" ca="1" si="631"/>
        <v>0.68891758304431994</v>
      </c>
      <c r="X6672">
        <f t="shared" ca="1" si="632"/>
        <v>0.79185898537325095</v>
      </c>
      <c r="Z6672">
        <f t="shared" ca="1" si="633"/>
        <v>-0.2530094250766689</v>
      </c>
      <c r="AA6672">
        <f t="shared" ca="1" si="634"/>
        <v>-0.35595082740559991</v>
      </c>
      <c r="AB6672">
        <f t="shared" ca="1" si="635"/>
        <v>-0.10294140232893101</v>
      </c>
    </row>
    <row r="6673" spans="21:28" x14ac:dyDescent="0.2">
      <c r="U6673">
        <v>6672</v>
      </c>
      <c r="V6673">
        <f t="shared" ca="1" si="630"/>
        <v>0.37833662255127942</v>
      </c>
      <c r="W6673">
        <f t="shared" ca="1" si="631"/>
        <v>0.28978650178857635</v>
      </c>
      <c r="X6673">
        <f t="shared" ca="1" si="632"/>
        <v>0.78517590403244186</v>
      </c>
      <c r="Z6673">
        <f t="shared" ca="1" si="633"/>
        <v>8.8550120762703077E-2</v>
      </c>
      <c r="AA6673">
        <f t="shared" ca="1" si="634"/>
        <v>-0.40683928148116244</v>
      </c>
      <c r="AB6673">
        <f t="shared" ca="1" si="635"/>
        <v>-0.49538940224386552</v>
      </c>
    </row>
    <row r="6674" spans="21:28" x14ac:dyDescent="0.2">
      <c r="U6674">
        <v>6673</v>
      </c>
      <c r="V6674">
        <f t="shared" ca="1" si="630"/>
        <v>0.35813005249671598</v>
      </c>
      <c r="W6674">
        <f t="shared" ca="1" si="631"/>
        <v>0.32779306452758505</v>
      </c>
      <c r="X6674">
        <f t="shared" ca="1" si="632"/>
        <v>0.43906184325371772</v>
      </c>
      <c r="Z6674">
        <f t="shared" ca="1" si="633"/>
        <v>3.0336987969130924E-2</v>
      </c>
      <c r="AA6674">
        <f t="shared" ca="1" si="634"/>
        <v>-8.0931790757001743E-2</v>
      </c>
      <c r="AB6674">
        <f t="shared" ca="1" si="635"/>
        <v>-0.11126877872613267</v>
      </c>
    </row>
    <row r="6675" spans="21:28" x14ac:dyDescent="0.2">
      <c r="U6675">
        <v>6674</v>
      </c>
      <c r="V6675">
        <f t="shared" ca="1" si="630"/>
        <v>0.37397969720775359</v>
      </c>
      <c r="W6675">
        <f t="shared" ca="1" si="631"/>
        <v>0.31853752426490689</v>
      </c>
      <c r="X6675">
        <f t="shared" ca="1" si="632"/>
        <v>0.29640727161478586</v>
      </c>
      <c r="Z6675">
        <f t="shared" ca="1" si="633"/>
        <v>5.5442172942846701E-2</v>
      </c>
      <c r="AA6675">
        <f t="shared" ca="1" si="634"/>
        <v>7.7572425592967731E-2</v>
      </c>
      <c r="AB6675">
        <f t="shared" ca="1" si="635"/>
        <v>2.2130252650121029E-2</v>
      </c>
    </row>
    <row r="6676" spans="21:28" x14ac:dyDescent="0.2">
      <c r="U6676">
        <v>6675</v>
      </c>
      <c r="V6676">
        <f t="shared" ca="1" si="630"/>
        <v>0.42051530451807245</v>
      </c>
      <c r="W6676">
        <f t="shared" ca="1" si="631"/>
        <v>0.20853059206045457</v>
      </c>
      <c r="X6676">
        <f t="shared" ca="1" si="632"/>
        <v>0.50335305351252058</v>
      </c>
      <c r="Z6676">
        <f t="shared" ca="1" si="633"/>
        <v>0.21198471245761788</v>
      </c>
      <c r="AA6676">
        <f t="shared" ca="1" si="634"/>
        <v>-8.2837748994448124E-2</v>
      </c>
      <c r="AB6676">
        <f t="shared" ca="1" si="635"/>
        <v>-0.29482246145206603</v>
      </c>
    </row>
    <row r="6677" spans="21:28" x14ac:dyDescent="0.2">
      <c r="U6677">
        <v>6676</v>
      </c>
      <c r="V6677">
        <f t="shared" ca="1" si="630"/>
        <v>0.4598411350675361</v>
      </c>
      <c r="W6677">
        <f t="shared" ca="1" si="631"/>
        <v>0.20785783401421515</v>
      </c>
      <c r="X6677">
        <f t="shared" ca="1" si="632"/>
        <v>0.73843239878306077</v>
      </c>
      <c r="Z6677">
        <f t="shared" ca="1" si="633"/>
        <v>0.25198330105332095</v>
      </c>
      <c r="AA6677">
        <f t="shared" ca="1" si="634"/>
        <v>-0.27859126371552467</v>
      </c>
      <c r="AB6677">
        <f t="shared" ca="1" si="635"/>
        <v>-0.53057456476884557</v>
      </c>
    </row>
    <row r="6678" spans="21:28" x14ac:dyDescent="0.2">
      <c r="U6678">
        <v>6677</v>
      </c>
      <c r="V6678">
        <f t="shared" ca="1" si="630"/>
        <v>0.45812829606010907</v>
      </c>
      <c r="W6678">
        <f t="shared" ca="1" si="631"/>
        <v>0.23018468435577427</v>
      </c>
      <c r="X6678">
        <f t="shared" ca="1" si="632"/>
        <v>0.38330397952319634</v>
      </c>
      <c r="Z6678">
        <f t="shared" ca="1" si="633"/>
        <v>0.2279436117043348</v>
      </c>
      <c r="AA6678">
        <f t="shared" ca="1" si="634"/>
        <v>7.4824316536912738E-2</v>
      </c>
      <c r="AB6678">
        <f t="shared" ca="1" si="635"/>
        <v>-0.15311929516742206</v>
      </c>
    </row>
    <row r="6679" spans="21:28" x14ac:dyDescent="0.2">
      <c r="U6679">
        <v>6678</v>
      </c>
      <c r="V6679">
        <f t="shared" ca="1" si="630"/>
        <v>0.4022459709912054</v>
      </c>
      <c r="W6679">
        <f t="shared" ca="1" si="631"/>
        <v>0.15988826835909148</v>
      </c>
      <c r="X6679">
        <f t="shared" ca="1" si="632"/>
        <v>0.91441447556261002</v>
      </c>
      <c r="Z6679">
        <f t="shared" ca="1" si="633"/>
        <v>0.24235770263211392</v>
      </c>
      <c r="AA6679">
        <f t="shared" ca="1" si="634"/>
        <v>-0.51216850457140461</v>
      </c>
      <c r="AB6679">
        <f t="shared" ca="1" si="635"/>
        <v>-0.7545262072035186</v>
      </c>
    </row>
    <row r="6680" spans="21:28" x14ac:dyDescent="0.2">
      <c r="U6680">
        <v>6679</v>
      </c>
      <c r="V6680">
        <f t="shared" ca="1" si="630"/>
        <v>0.50551472719782675</v>
      </c>
      <c r="W6680">
        <f t="shared" ca="1" si="631"/>
        <v>0.11363648323869699</v>
      </c>
      <c r="X6680">
        <f t="shared" ca="1" si="632"/>
        <v>0.62480243470639207</v>
      </c>
      <c r="Z6680">
        <f t="shared" ca="1" si="633"/>
        <v>0.39187824395912974</v>
      </c>
      <c r="AA6680">
        <f t="shared" ca="1" si="634"/>
        <v>-0.11928770750856532</v>
      </c>
      <c r="AB6680">
        <f t="shared" ca="1" si="635"/>
        <v>-0.51116595146769506</v>
      </c>
    </row>
    <row r="6681" spans="21:28" x14ac:dyDescent="0.2">
      <c r="U6681">
        <v>6680</v>
      </c>
      <c r="V6681">
        <f t="shared" ca="1" si="630"/>
        <v>0.46244232749937253</v>
      </c>
      <c r="W6681">
        <f t="shared" ca="1" si="631"/>
        <v>0.19382911357480062</v>
      </c>
      <c r="X6681">
        <f t="shared" ca="1" si="632"/>
        <v>0.2248980729728009</v>
      </c>
      <c r="Z6681">
        <f t="shared" ca="1" si="633"/>
        <v>0.26861321392457194</v>
      </c>
      <c r="AA6681">
        <f t="shared" ca="1" si="634"/>
        <v>0.23754425452657163</v>
      </c>
      <c r="AB6681">
        <f t="shared" ca="1" si="635"/>
        <v>-3.1068959398000279E-2</v>
      </c>
    </row>
    <row r="6682" spans="21:28" x14ac:dyDescent="0.2">
      <c r="U6682">
        <v>6681</v>
      </c>
      <c r="V6682">
        <f t="shared" ca="1" si="630"/>
        <v>0.4624605181865592</v>
      </c>
      <c r="W6682">
        <f t="shared" ca="1" si="631"/>
        <v>0.28720762749337447</v>
      </c>
      <c r="X6682">
        <f t="shared" ca="1" si="632"/>
        <v>0.27071547148614516</v>
      </c>
      <c r="Z6682">
        <f t="shared" ca="1" si="633"/>
        <v>0.17525289069318473</v>
      </c>
      <c r="AA6682">
        <f t="shared" ca="1" si="634"/>
        <v>0.19174504670041403</v>
      </c>
      <c r="AB6682">
        <f t="shared" ca="1" si="635"/>
        <v>1.6492156007229308E-2</v>
      </c>
    </row>
    <row r="6683" spans="21:28" x14ac:dyDescent="0.2">
      <c r="U6683">
        <v>6682</v>
      </c>
      <c r="V6683">
        <f t="shared" ca="1" si="630"/>
        <v>0.41510490826352425</v>
      </c>
      <c r="W6683">
        <f t="shared" ca="1" si="631"/>
        <v>0.17165843192561425</v>
      </c>
      <c r="X6683">
        <f t="shared" ca="1" si="632"/>
        <v>0.70122982247238119</v>
      </c>
      <c r="Z6683">
        <f t="shared" ca="1" si="633"/>
        <v>0.24344647633791</v>
      </c>
      <c r="AA6683">
        <f t="shared" ca="1" si="634"/>
        <v>-0.28612491420885694</v>
      </c>
      <c r="AB6683">
        <f t="shared" ca="1" si="635"/>
        <v>-0.52957139054676694</v>
      </c>
    </row>
    <row r="6684" spans="21:28" x14ac:dyDescent="0.2">
      <c r="U6684">
        <v>6683</v>
      </c>
      <c r="V6684">
        <f t="shared" ca="1" si="630"/>
        <v>0.51520625612382975</v>
      </c>
      <c r="W6684">
        <f t="shared" ca="1" si="631"/>
        <v>0.13913630513665334</v>
      </c>
      <c r="X6684">
        <f t="shared" ca="1" si="632"/>
        <v>0.23003083954423609</v>
      </c>
      <c r="Z6684">
        <f t="shared" ca="1" si="633"/>
        <v>0.37606995098717644</v>
      </c>
      <c r="AA6684">
        <f t="shared" ca="1" si="634"/>
        <v>0.28517541657959367</v>
      </c>
      <c r="AB6684">
        <f t="shared" ca="1" si="635"/>
        <v>-9.0894534407582744E-2</v>
      </c>
    </row>
    <row r="6685" spans="21:28" x14ac:dyDescent="0.2">
      <c r="U6685">
        <v>6684</v>
      </c>
      <c r="V6685">
        <f t="shared" ca="1" si="630"/>
        <v>0.42914773797474015</v>
      </c>
      <c r="W6685">
        <f t="shared" ca="1" si="631"/>
        <v>0.31109130545763131</v>
      </c>
      <c r="X6685">
        <f t="shared" ca="1" si="632"/>
        <v>9.0795648200252432E-2</v>
      </c>
      <c r="Z6685">
        <f t="shared" ca="1" si="633"/>
        <v>0.11805643251710884</v>
      </c>
      <c r="AA6685">
        <f t="shared" ca="1" si="634"/>
        <v>0.33835208977448772</v>
      </c>
      <c r="AB6685">
        <f t="shared" ca="1" si="635"/>
        <v>0.22029565725737887</v>
      </c>
    </row>
    <row r="6686" spans="21:28" x14ac:dyDescent="0.2">
      <c r="U6686">
        <v>6685</v>
      </c>
      <c r="V6686">
        <f t="shared" ca="1" si="630"/>
        <v>0.4136383550103746</v>
      </c>
      <c r="W6686">
        <f t="shared" ca="1" si="631"/>
        <v>0.40880741885325877</v>
      </c>
      <c r="X6686">
        <f t="shared" ca="1" si="632"/>
        <v>0.32893490478187154</v>
      </c>
      <c r="Z6686">
        <f t="shared" ca="1" si="633"/>
        <v>4.8309361571158282E-3</v>
      </c>
      <c r="AA6686">
        <f t="shared" ca="1" si="634"/>
        <v>8.4703450228503063E-2</v>
      </c>
      <c r="AB6686">
        <f t="shared" ca="1" si="635"/>
        <v>7.9872514071387235E-2</v>
      </c>
    </row>
    <row r="6687" spans="21:28" x14ac:dyDescent="0.2">
      <c r="U6687">
        <v>6686</v>
      </c>
      <c r="V6687">
        <f t="shared" ca="1" si="630"/>
        <v>0.48706915633044523</v>
      </c>
      <c r="W6687">
        <f t="shared" ca="1" si="631"/>
        <v>0.3329906784700839</v>
      </c>
      <c r="X6687">
        <f t="shared" ca="1" si="632"/>
        <v>0.35710054659118023</v>
      </c>
      <c r="Z6687">
        <f t="shared" ca="1" si="633"/>
        <v>0.15407847786036133</v>
      </c>
      <c r="AA6687">
        <f t="shared" ca="1" si="634"/>
        <v>0.129968609739265</v>
      </c>
      <c r="AB6687">
        <f t="shared" ca="1" si="635"/>
        <v>-2.4109868121096334E-2</v>
      </c>
    </row>
    <row r="6688" spans="21:28" x14ac:dyDescent="0.2">
      <c r="U6688">
        <v>6687</v>
      </c>
      <c r="V6688">
        <f t="shared" ca="1" si="630"/>
        <v>0.50146893339907916</v>
      </c>
      <c r="W6688">
        <f t="shared" ca="1" si="631"/>
        <v>0.22507539077246022</v>
      </c>
      <c r="X6688">
        <f t="shared" ca="1" si="632"/>
        <v>0.27284955477023021</v>
      </c>
      <c r="Z6688">
        <f t="shared" ca="1" si="633"/>
        <v>0.27639354262661897</v>
      </c>
      <c r="AA6688">
        <f t="shared" ca="1" si="634"/>
        <v>0.22861937862884896</v>
      </c>
      <c r="AB6688">
        <f t="shared" ca="1" si="635"/>
        <v>-4.7774163997769986E-2</v>
      </c>
    </row>
    <row r="6689" spans="21:28" x14ac:dyDescent="0.2">
      <c r="U6689">
        <v>6688</v>
      </c>
      <c r="V6689">
        <f t="shared" ca="1" si="630"/>
        <v>0.45739125720726093</v>
      </c>
      <c r="W6689">
        <f t="shared" ca="1" si="631"/>
        <v>0.29163936238721083</v>
      </c>
      <c r="X6689">
        <f t="shared" ca="1" si="632"/>
        <v>0.3595594517968041</v>
      </c>
      <c r="Z6689">
        <f t="shared" ca="1" si="633"/>
        <v>0.16575189482005009</v>
      </c>
      <c r="AA6689">
        <f t="shared" ca="1" si="634"/>
        <v>9.7831805410456829E-2</v>
      </c>
      <c r="AB6689">
        <f t="shared" ca="1" si="635"/>
        <v>-6.7920089409593265E-2</v>
      </c>
    </row>
    <row r="6690" spans="21:28" x14ac:dyDescent="0.2">
      <c r="U6690">
        <v>6689</v>
      </c>
      <c r="V6690">
        <f t="shared" ca="1" si="630"/>
        <v>0.47616828564569214</v>
      </c>
      <c r="W6690">
        <f t="shared" ca="1" si="631"/>
        <v>0.31064341571824156</v>
      </c>
      <c r="X6690">
        <f t="shared" ca="1" si="632"/>
        <v>0.24198662356761674</v>
      </c>
      <c r="Z6690">
        <f t="shared" ca="1" si="633"/>
        <v>0.16552486992745058</v>
      </c>
      <c r="AA6690">
        <f t="shared" ca="1" si="634"/>
        <v>0.23418166207807539</v>
      </c>
      <c r="AB6690">
        <f t="shared" ca="1" si="635"/>
        <v>6.8656792150624812E-2</v>
      </c>
    </row>
    <row r="6691" spans="21:28" x14ac:dyDescent="0.2">
      <c r="U6691">
        <v>6690</v>
      </c>
      <c r="V6691">
        <f t="shared" ca="1" si="630"/>
        <v>0.42705815699630201</v>
      </c>
      <c r="W6691">
        <f t="shared" ca="1" si="631"/>
        <v>0.19952251773701979</v>
      </c>
      <c r="X6691">
        <f t="shared" ca="1" si="632"/>
        <v>0.25716412167034047</v>
      </c>
      <c r="Z6691">
        <f t="shared" ca="1" si="633"/>
        <v>0.22753563925928222</v>
      </c>
      <c r="AA6691">
        <f t="shared" ca="1" si="634"/>
        <v>0.16989403532596153</v>
      </c>
      <c r="AB6691">
        <f t="shared" ca="1" si="635"/>
        <v>-5.7641603933320684E-2</v>
      </c>
    </row>
    <row r="6692" spans="21:28" x14ac:dyDescent="0.2">
      <c r="U6692">
        <v>6691</v>
      </c>
      <c r="V6692">
        <f t="shared" ca="1" si="630"/>
        <v>0.38167756314662699</v>
      </c>
      <c r="W6692">
        <f t="shared" ca="1" si="631"/>
        <v>0.43975038274367606</v>
      </c>
      <c r="X6692">
        <f t="shared" ca="1" si="632"/>
        <v>0.64270906740381406</v>
      </c>
      <c r="Z6692">
        <f t="shared" ca="1" si="633"/>
        <v>-5.8072819597049075E-2</v>
      </c>
      <c r="AA6692">
        <f t="shared" ca="1" si="634"/>
        <v>-0.26103150425718707</v>
      </c>
      <c r="AB6692">
        <f t="shared" ca="1" si="635"/>
        <v>-0.202958684660138</v>
      </c>
    </row>
    <row r="6693" spans="21:28" x14ac:dyDescent="0.2">
      <c r="U6693">
        <v>6692</v>
      </c>
      <c r="V6693">
        <f t="shared" ca="1" si="630"/>
        <v>0.4115018946922554</v>
      </c>
      <c r="W6693">
        <f t="shared" ca="1" si="631"/>
        <v>0.27044359696002779</v>
      </c>
      <c r="X6693">
        <f t="shared" ca="1" si="632"/>
        <v>0.39464773949908694</v>
      </c>
      <c r="Z6693">
        <f t="shared" ca="1" si="633"/>
        <v>0.14105829773222761</v>
      </c>
      <c r="AA6693">
        <f t="shared" ca="1" si="634"/>
        <v>1.6854155193168463E-2</v>
      </c>
      <c r="AB6693">
        <f t="shared" ca="1" si="635"/>
        <v>-0.12420414253905915</v>
      </c>
    </row>
    <row r="6694" spans="21:28" x14ac:dyDescent="0.2">
      <c r="U6694">
        <v>6693</v>
      </c>
      <c r="V6694">
        <f t="shared" ca="1" si="630"/>
        <v>0.45184267096704767</v>
      </c>
      <c r="W6694">
        <f t="shared" ca="1" si="631"/>
        <v>0.26978858821005591</v>
      </c>
      <c r="X6694">
        <f t="shared" ca="1" si="632"/>
        <v>0.4459719635079849</v>
      </c>
      <c r="Z6694">
        <f t="shared" ca="1" si="633"/>
        <v>0.18205408275699175</v>
      </c>
      <c r="AA6694">
        <f t="shared" ca="1" si="634"/>
        <v>5.8707074590627628E-3</v>
      </c>
      <c r="AB6694">
        <f t="shared" ca="1" si="635"/>
        <v>-0.17618337529792899</v>
      </c>
    </row>
    <row r="6695" spans="21:28" x14ac:dyDescent="0.2">
      <c r="U6695">
        <v>6694</v>
      </c>
      <c r="V6695">
        <f t="shared" ca="1" si="630"/>
        <v>0.36696538237124438</v>
      </c>
      <c r="W6695">
        <f t="shared" ca="1" si="631"/>
        <v>0.13808108960614712</v>
      </c>
      <c r="X6695">
        <f t="shared" ca="1" si="632"/>
        <v>0.81457121291102741</v>
      </c>
      <c r="Z6695">
        <f t="shared" ca="1" si="633"/>
        <v>0.22888429276509725</v>
      </c>
      <c r="AA6695">
        <f t="shared" ca="1" si="634"/>
        <v>-0.44760583053978303</v>
      </c>
      <c r="AB6695">
        <f t="shared" ca="1" si="635"/>
        <v>-0.67649012330488034</v>
      </c>
    </row>
    <row r="6696" spans="21:28" x14ac:dyDescent="0.2">
      <c r="U6696">
        <v>6695</v>
      </c>
      <c r="V6696">
        <f t="shared" ca="1" si="630"/>
        <v>0.44421158928974191</v>
      </c>
      <c r="W6696">
        <f t="shared" ca="1" si="631"/>
        <v>0.25557760099799931</v>
      </c>
      <c r="X6696">
        <f t="shared" ca="1" si="632"/>
        <v>0.65008583173282641</v>
      </c>
      <c r="Z6696">
        <f t="shared" ca="1" si="633"/>
        <v>0.1886339882917426</v>
      </c>
      <c r="AA6696">
        <f t="shared" ca="1" si="634"/>
        <v>-0.2058742424430845</v>
      </c>
      <c r="AB6696">
        <f t="shared" ca="1" si="635"/>
        <v>-0.3945082307348271</v>
      </c>
    </row>
    <row r="6697" spans="21:28" x14ac:dyDescent="0.2">
      <c r="U6697">
        <v>6696</v>
      </c>
      <c r="V6697">
        <f t="shared" ca="1" si="630"/>
        <v>0.37940129840118159</v>
      </c>
      <c r="W6697">
        <f t="shared" ca="1" si="631"/>
        <v>0.22765755285756087</v>
      </c>
      <c r="X6697">
        <f t="shared" ca="1" si="632"/>
        <v>0.30596021334862322</v>
      </c>
      <c r="Z6697">
        <f t="shared" ca="1" si="633"/>
        <v>0.15174374554362072</v>
      </c>
      <c r="AA6697">
        <f t="shared" ca="1" si="634"/>
        <v>7.3441085052558364E-2</v>
      </c>
      <c r="AB6697">
        <f t="shared" ca="1" si="635"/>
        <v>-7.8302660491062354E-2</v>
      </c>
    </row>
    <row r="6698" spans="21:28" x14ac:dyDescent="0.2">
      <c r="U6698">
        <v>6697</v>
      </c>
      <c r="V6698">
        <f t="shared" ca="1" si="630"/>
        <v>0.49944674025807534</v>
      </c>
      <c r="W6698">
        <f t="shared" ca="1" si="631"/>
        <v>0.25305326888617241</v>
      </c>
      <c r="X6698">
        <f t="shared" ca="1" si="632"/>
        <v>0.26944737941409364</v>
      </c>
      <c r="Z6698">
        <f t="shared" ca="1" si="633"/>
        <v>0.24639347137190293</v>
      </c>
      <c r="AA6698">
        <f t="shared" ca="1" si="634"/>
        <v>0.2299993608439817</v>
      </c>
      <c r="AB6698">
        <f t="shared" ca="1" si="635"/>
        <v>-1.6394110527921224E-2</v>
      </c>
    </row>
    <row r="6699" spans="21:28" x14ac:dyDescent="0.2">
      <c r="U6699">
        <v>6698</v>
      </c>
      <c r="V6699">
        <f t="shared" ca="1" si="630"/>
        <v>0.38763419440415203</v>
      </c>
      <c r="W6699">
        <f t="shared" ca="1" si="631"/>
        <v>0.35000941197890234</v>
      </c>
      <c r="X6699">
        <f t="shared" ca="1" si="632"/>
        <v>0.39413904348506518</v>
      </c>
      <c r="Z6699">
        <f t="shared" ca="1" si="633"/>
        <v>3.7624782425249692E-2</v>
      </c>
      <c r="AA6699">
        <f t="shared" ca="1" si="634"/>
        <v>-6.5048490809131443E-3</v>
      </c>
      <c r="AB6699">
        <f t="shared" ca="1" si="635"/>
        <v>-4.4129631506162836E-2</v>
      </c>
    </row>
    <row r="6700" spans="21:28" x14ac:dyDescent="0.2">
      <c r="U6700">
        <v>6699</v>
      </c>
      <c r="V6700">
        <f t="shared" ca="1" si="630"/>
        <v>0.37061374598975033</v>
      </c>
      <c r="W6700">
        <f t="shared" ca="1" si="631"/>
        <v>0.35839698935551911</v>
      </c>
      <c r="X6700">
        <f t="shared" ca="1" si="632"/>
        <v>0.86209493044351015</v>
      </c>
      <c r="Z6700">
        <f t="shared" ca="1" si="633"/>
        <v>1.2216756634231218E-2</v>
      </c>
      <c r="AA6700">
        <f t="shared" ca="1" si="634"/>
        <v>-0.49148118445375982</v>
      </c>
      <c r="AB6700">
        <f t="shared" ca="1" si="635"/>
        <v>-0.50369794108799104</v>
      </c>
    </row>
    <row r="6701" spans="21:28" x14ac:dyDescent="0.2">
      <c r="U6701">
        <v>6700</v>
      </c>
      <c r="V6701">
        <f t="shared" ca="1" si="630"/>
        <v>0.4632354614326839</v>
      </c>
      <c r="W6701">
        <f t="shared" ca="1" si="631"/>
        <v>0.22403660385249288</v>
      </c>
      <c r="X6701">
        <f t="shared" ca="1" si="632"/>
        <v>0.89183288456294418</v>
      </c>
      <c r="Z6701">
        <f t="shared" ca="1" si="633"/>
        <v>0.23919885758019102</v>
      </c>
      <c r="AA6701">
        <f t="shared" ca="1" si="634"/>
        <v>-0.42859742313026028</v>
      </c>
      <c r="AB6701">
        <f t="shared" ca="1" si="635"/>
        <v>-0.66779628071045127</v>
      </c>
    </row>
    <row r="6702" spans="21:28" x14ac:dyDescent="0.2">
      <c r="U6702">
        <v>6701</v>
      </c>
      <c r="V6702">
        <f t="shared" ca="1" si="630"/>
        <v>0.46836208189484896</v>
      </c>
      <c r="W6702">
        <f t="shared" ca="1" si="631"/>
        <v>0.26772620675835807</v>
      </c>
      <c r="X6702">
        <f t="shared" ca="1" si="632"/>
        <v>0.19201642588330617</v>
      </c>
      <c r="Z6702">
        <f t="shared" ca="1" si="633"/>
        <v>0.20063587513649089</v>
      </c>
      <c r="AA6702">
        <f t="shared" ca="1" si="634"/>
        <v>0.27634565601154282</v>
      </c>
      <c r="AB6702">
        <f t="shared" ca="1" si="635"/>
        <v>7.5709780875051896E-2</v>
      </c>
    </row>
    <row r="6703" spans="21:28" x14ac:dyDescent="0.2">
      <c r="U6703">
        <v>6702</v>
      </c>
      <c r="V6703">
        <f t="shared" ca="1" si="630"/>
        <v>0.43294442057630972</v>
      </c>
      <c r="W6703">
        <f t="shared" ca="1" si="631"/>
        <v>0.40525294363335496</v>
      </c>
      <c r="X6703">
        <f t="shared" ca="1" si="632"/>
        <v>0.63186333187361576</v>
      </c>
      <c r="Z6703">
        <f t="shared" ca="1" si="633"/>
        <v>2.7691476942954762E-2</v>
      </c>
      <c r="AA6703">
        <f t="shared" ca="1" si="634"/>
        <v>-0.19891891129730604</v>
      </c>
      <c r="AB6703">
        <f t="shared" ca="1" si="635"/>
        <v>-0.22661038824026081</v>
      </c>
    </row>
    <row r="6704" spans="21:28" x14ac:dyDescent="0.2">
      <c r="U6704">
        <v>6703</v>
      </c>
      <c r="V6704">
        <f t="shared" ca="1" si="630"/>
        <v>0.46430682944381274</v>
      </c>
      <c r="W6704">
        <f t="shared" ca="1" si="631"/>
        <v>0.38461971694030139</v>
      </c>
      <c r="X6704">
        <f t="shared" ca="1" si="632"/>
        <v>0.34131278589520747</v>
      </c>
      <c r="Z6704">
        <f t="shared" ca="1" si="633"/>
        <v>7.9687112503511348E-2</v>
      </c>
      <c r="AA6704">
        <f t="shared" ca="1" si="634"/>
        <v>0.12299404354860527</v>
      </c>
      <c r="AB6704">
        <f t="shared" ca="1" si="635"/>
        <v>4.3306931045093922E-2</v>
      </c>
    </row>
    <row r="6705" spans="21:28" x14ac:dyDescent="0.2">
      <c r="U6705">
        <v>6704</v>
      </c>
      <c r="V6705">
        <f t="shared" ca="1" si="630"/>
        <v>0.43793233136079784</v>
      </c>
      <c r="W6705">
        <f t="shared" ca="1" si="631"/>
        <v>0.16631297341994764</v>
      </c>
      <c r="X6705">
        <f t="shared" ca="1" si="632"/>
        <v>0.53340089362368692</v>
      </c>
      <c r="Z6705">
        <f t="shared" ca="1" si="633"/>
        <v>0.27161935794085024</v>
      </c>
      <c r="AA6705">
        <f t="shared" ca="1" si="634"/>
        <v>-9.5468562262889078E-2</v>
      </c>
      <c r="AB6705">
        <f t="shared" ca="1" si="635"/>
        <v>-0.36708792020373926</v>
      </c>
    </row>
    <row r="6706" spans="21:28" x14ac:dyDescent="0.2">
      <c r="U6706">
        <v>6705</v>
      </c>
      <c r="V6706">
        <f t="shared" ca="1" si="630"/>
        <v>0.52754755562372968</v>
      </c>
      <c r="W6706">
        <f t="shared" ca="1" si="631"/>
        <v>0.37276074674877446</v>
      </c>
      <c r="X6706">
        <f t="shared" ca="1" si="632"/>
        <v>0.61144575274495794</v>
      </c>
      <c r="Z6706">
        <f t="shared" ca="1" si="633"/>
        <v>0.15478680887495522</v>
      </c>
      <c r="AA6706">
        <f t="shared" ca="1" si="634"/>
        <v>-8.3898197121228257E-2</v>
      </c>
      <c r="AB6706">
        <f t="shared" ca="1" si="635"/>
        <v>-0.23868500599618347</v>
      </c>
    </row>
    <row r="6707" spans="21:28" x14ac:dyDescent="0.2">
      <c r="U6707">
        <v>6706</v>
      </c>
      <c r="V6707">
        <f t="shared" ca="1" si="630"/>
        <v>0.47799452000501808</v>
      </c>
      <c r="W6707">
        <f t="shared" ca="1" si="631"/>
        <v>0.32723286384181838</v>
      </c>
      <c r="X6707">
        <f t="shared" ca="1" si="632"/>
        <v>0.27765808655203306</v>
      </c>
      <c r="Z6707">
        <f t="shared" ca="1" si="633"/>
        <v>0.1507616561631997</v>
      </c>
      <c r="AA6707">
        <f t="shared" ca="1" si="634"/>
        <v>0.20033643345298502</v>
      </c>
      <c r="AB6707">
        <f t="shared" ca="1" si="635"/>
        <v>4.9574777289785321E-2</v>
      </c>
    </row>
    <row r="6708" spans="21:28" x14ac:dyDescent="0.2">
      <c r="U6708">
        <v>6707</v>
      </c>
      <c r="V6708">
        <f t="shared" ca="1" si="630"/>
        <v>0.46976393447046771</v>
      </c>
      <c r="W6708">
        <f t="shared" ca="1" si="631"/>
        <v>0.53379227290541609</v>
      </c>
      <c r="X6708">
        <f t="shared" ca="1" si="632"/>
        <v>0.56155636175958934</v>
      </c>
      <c r="Z6708">
        <f t="shared" ca="1" si="633"/>
        <v>-6.4028338434948373E-2</v>
      </c>
      <c r="AA6708">
        <f t="shared" ca="1" si="634"/>
        <v>-9.1792427289121625E-2</v>
      </c>
      <c r="AB6708">
        <f t="shared" ca="1" si="635"/>
        <v>-2.7764088854173252E-2</v>
      </c>
    </row>
    <row r="6709" spans="21:28" x14ac:dyDescent="0.2">
      <c r="U6709">
        <v>6708</v>
      </c>
      <c r="V6709">
        <f t="shared" ca="1" si="630"/>
        <v>0.46863015101224537</v>
      </c>
      <c r="W6709">
        <f t="shared" ca="1" si="631"/>
        <v>0.24053938029212174</v>
      </c>
      <c r="X6709">
        <f t="shared" ca="1" si="632"/>
        <v>0.30550732299771449</v>
      </c>
      <c r="Z6709">
        <f t="shared" ca="1" si="633"/>
        <v>0.22809077072012363</v>
      </c>
      <c r="AA6709">
        <f t="shared" ca="1" si="634"/>
        <v>0.16312282801453087</v>
      </c>
      <c r="AB6709">
        <f t="shared" ca="1" si="635"/>
        <v>-6.4967942705592752E-2</v>
      </c>
    </row>
    <row r="6710" spans="21:28" x14ac:dyDescent="0.2">
      <c r="U6710">
        <v>6709</v>
      </c>
      <c r="V6710">
        <f t="shared" ca="1" si="630"/>
        <v>0.4027768121041056</v>
      </c>
      <c r="W6710">
        <f t="shared" ca="1" si="631"/>
        <v>0.32989675365192783</v>
      </c>
      <c r="X6710">
        <f t="shared" ca="1" si="632"/>
        <v>0.25214672693396079</v>
      </c>
      <c r="Z6710">
        <f t="shared" ca="1" si="633"/>
        <v>7.2880058452177765E-2</v>
      </c>
      <c r="AA6710">
        <f t="shared" ca="1" si="634"/>
        <v>0.15063008517014481</v>
      </c>
      <c r="AB6710">
        <f t="shared" ca="1" si="635"/>
        <v>7.7750026717967047E-2</v>
      </c>
    </row>
    <row r="6711" spans="21:28" x14ac:dyDescent="0.2">
      <c r="U6711">
        <v>6710</v>
      </c>
      <c r="V6711">
        <f t="shared" ca="1" si="630"/>
        <v>0.44028195207122661</v>
      </c>
      <c r="W6711">
        <f t="shared" ca="1" si="631"/>
        <v>0.40328847216821051</v>
      </c>
      <c r="X6711">
        <f t="shared" ca="1" si="632"/>
        <v>0.13841944200320677</v>
      </c>
      <c r="Z6711">
        <f t="shared" ca="1" si="633"/>
        <v>3.6993479903016102E-2</v>
      </c>
      <c r="AA6711">
        <f t="shared" ca="1" si="634"/>
        <v>0.30186251006801984</v>
      </c>
      <c r="AB6711">
        <f t="shared" ca="1" si="635"/>
        <v>0.26486903016500374</v>
      </c>
    </row>
    <row r="6712" spans="21:28" x14ac:dyDescent="0.2">
      <c r="U6712">
        <v>6711</v>
      </c>
      <c r="V6712">
        <f t="shared" ca="1" si="630"/>
        <v>0.47169723315817502</v>
      </c>
      <c r="W6712">
        <f t="shared" ca="1" si="631"/>
        <v>0.51884002100212911</v>
      </c>
      <c r="X6712">
        <f t="shared" ca="1" si="632"/>
        <v>0.70916737151527531</v>
      </c>
      <c r="Z6712">
        <f t="shared" ca="1" si="633"/>
        <v>-4.7142787843954093E-2</v>
      </c>
      <c r="AA6712">
        <f t="shared" ca="1" si="634"/>
        <v>-0.23747013835710029</v>
      </c>
      <c r="AB6712">
        <f t="shared" ca="1" si="635"/>
        <v>-0.1903273505131462</v>
      </c>
    </row>
    <row r="6713" spans="21:28" x14ac:dyDescent="0.2">
      <c r="U6713">
        <v>6712</v>
      </c>
      <c r="V6713">
        <f t="shared" ca="1" si="630"/>
        <v>0.39814164342669073</v>
      </c>
      <c r="W6713">
        <f t="shared" ca="1" si="631"/>
        <v>0.55607460710289924</v>
      </c>
      <c r="X6713">
        <f t="shared" ca="1" si="632"/>
        <v>0.84445993209456993</v>
      </c>
      <c r="Z6713">
        <f t="shared" ca="1" si="633"/>
        <v>-0.15793296367620852</v>
      </c>
      <c r="AA6713">
        <f t="shared" ca="1" si="634"/>
        <v>-0.4463182886678792</v>
      </c>
      <c r="AB6713">
        <f t="shared" ca="1" si="635"/>
        <v>-0.28838532499167069</v>
      </c>
    </row>
    <row r="6714" spans="21:28" x14ac:dyDescent="0.2">
      <c r="U6714">
        <v>6713</v>
      </c>
      <c r="V6714">
        <f t="shared" ca="1" si="630"/>
        <v>0.37623065389077964</v>
      </c>
      <c r="W6714">
        <f t="shared" ca="1" si="631"/>
        <v>0.16138806416048562</v>
      </c>
      <c r="X6714">
        <f t="shared" ca="1" si="632"/>
        <v>0.79007821348573803</v>
      </c>
      <c r="Z6714">
        <f t="shared" ca="1" si="633"/>
        <v>0.21484258973029402</v>
      </c>
      <c r="AA6714">
        <f t="shared" ca="1" si="634"/>
        <v>-0.41384755959495839</v>
      </c>
      <c r="AB6714">
        <f t="shared" ca="1" si="635"/>
        <v>-0.62869014932525236</v>
      </c>
    </row>
    <row r="6715" spans="21:28" x14ac:dyDescent="0.2">
      <c r="U6715">
        <v>6714</v>
      </c>
      <c r="V6715">
        <f t="shared" ca="1" si="630"/>
        <v>0.42880582703262987</v>
      </c>
      <c r="W6715">
        <f t="shared" ca="1" si="631"/>
        <v>0.28374982922626091</v>
      </c>
      <c r="X6715">
        <f t="shared" ca="1" si="632"/>
        <v>0.57465913645135747</v>
      </c>
      <c r="Z6715">
        <f t="shared" ca="1" si="633"/>
        <v>0.14505599780636896</v>
      </c>
      <c r="AA6715">
        <f t="shared" ca="1" si="634"/>
        <v>-0.14585330941872759</v>
      </c>
      <c r="AB6715">
        <f t="shared" ca="1" si="635"/>
        <v>-0.29090930722509656</v>
      </c>
    </row>
    <row r="6716" spans="21:28" x14ac:dyDescent="0.2">
      <c r="U6716">
        <v>6715</v>
      </c>
      <c r="V6716">
        <f t="shared" ca="1" si="630"/>
        <v>0.5067334882906589</v>
      </c>
      <c r="W6716">
        <f t="shared" ca="1" si="631"/>
        <v>0.2633029005724622</v>
      </c>
      <c r="X6716">
        <f t="shared" ca="1" si="632"/>
        <v>0.5849279135176042</v>
      </c>
      <c r="Z6716">
        <f t="shared" ca="1" si="633"/>
        <v>0.2434305877181967</v>
      </c>
      <c r="AA6716">
        <f t="shared" ca="1" si="634"/>
        <v>-7.8194425226945308E-2</v>
      </c>
      <c r="AB6716">
        <f t="shared" ca="1" si="635"/>
        <v>-0.32162501294514201</v>
      </c>
    </row>
    <row r="6717" spans="21:28" x14ac:dyDescent="0.2">
      <c r="U6717">
        <v>6716</v>
      </c>
      <c r="V6717">
        <f t="shared" ca="1" si="630"/>
        <v>0.48098308291981051</v>
      </c>
      <c r="W6717">
        <f t="shared" ca="1" si="631"/>
        <v>0.21342292119715733</v>
      </c>
      <c r="X6717">
        <f t="shared" ca="1" si="632"/>
        <v>0.13114534350087106</v>
      </c>
      <c r="Z6717">
        <f t="shared" ca="1" si="633"/>
        <v>0.26756016172265318</v>
      </c>
      <c r="AA6717">
        <f t="shared" ca="1" si="634"/>
        <v>0.34983773941893948</v>
      </c>
      <c r="AB6717">
        <f t="shared" ca="1" si="635"/>
        <v>8.2277577696286269E-2</v>
      </c>
    </row>
    <row r="6718" spans="21:28" x14ac:dyDescent="0.2">
      <c r="U6718">
        <v>6717</v>
      </c>
      <c r="V6718">
        <f t="shared" ca="1" si="630"/>
        <v>0.45466027569024225</v>
      </c>
      <c r="W6718">
        <f t="shared" ca="1" si="631"/>
        <v>0.19646377216829422</v>
      </c>
      <c r="X6718">
        <f t="shared" ca="1" si="632"/>
        <v>0.38052966709969377</v>
      </c>
      <c r="Z6718">
        <f t="shared" ca="1" si="633"/>
        <v>0.25819650352194801</v>
      </c>
      <c r="AA6718">
        <f t="shared" ca="1" si="634"/>
        <v>7.4130608590548486E-2</v>
      </c>
      <c r="AB6718">
        <f t="shared" ca="1" si="635"/>
        <v>-0.18406589493139955</v>
      </c>
    </row>
    <row r="6719" spans="21:28" x14ac:dyDescent="0.2">
      <c r="U6719">
        <v>6718</v>
      </c>
      <c r="V6719">
        <f t="shared" ca="1" si="630"/>
        <v>0.38267767534616492</v>
      </c>
      <c r="W6719">
        <f t="shared" ca="1" si="631"/>
        <v>0.32384317398391682</v>
      </c>
      <c r="X6719">
        <f t="shared" ca="1" si="632"/>
        <v>0.15157834405221671</v>
      </c>
      <c r="Z6719">
        <f t="shared" ca="1" si="633"/>
        <v>5.8834501362248104E-2</v>
      </c>
      <c r="AA6719">
        <f t="shared" ca="1" si="634"/>
        <v>0.23109933129394822</v>
      </c>
      <c r="AB6719">
        <f t="shared" ca="1" si="635"/>
        <v>0.17226482993170011</v>
      </c>
    </row>
    <row r="6720" spans="21:28" x14ac:dyDescent="0.2">
      <c r="U6720">
        <v>6719</v>
      </c>
      <c r="V6720">
        <f t="shared" ca="1" si="630"/>
        <v>0.3461939486035539</v>
      </c>
      <c r="W6720">
        <f t="shared" ca="1" si="631"/>
        <v>0.55384083839556641</v>
      </c>
      <c r="X6720">
        <f t="shared" ca="1" si="632"/>
        <v>0.59319786597429092</v>
      </c>
      <c r="Z6720">
        <f t="shared" ca="1" si="633"/>
        <v>-0.20764688979201251</v>
      </c>
      <c r="AA6720">
        <f t="shared" ca="1" si="634"/>
        <v>-0.24700391737073701</v>
      </c>
      <c r="AB6720">
        <f t="shared" ca="1" si="635"/>
        <v>-3.9357027578724502E-2</v>
      </c>
    </row>
    <row r="6721" spans="21:28" x14ac:dyDescent="0.2">
      <c r="U6721">
        <v>6720</v>
      </c>
      <c r="V6721">
        <f t="shared" ca="1" si="630"/>
        <v>0.37889988593432072</v>
      </c>
      <c r="W6721">
        <f t="shared" ca="1" si="631"/>
        <v>0.24751788202038263</v>
      </c>
      <c r="X6721">
        <f t="shared" ca="1" si="632"/>
        <v>0.40621870854091702</v>
      </c>
      <c r="Z6721">
        <f t="shared" ca="1" si="633"/>
        <v>0.13138200391393809</v>
      </c>
      <c r="AA6721">
        <f t="shared" ca="1" si="634"/>
        <v>-2.7318822606596294E-2</v>
      </c>
      <c r="AB6721">
        <f t="shared" ca="1" si="635"/>
        <v>-0.15870082652053438</v>
      </c>
    </row>
    <row r="6722" spans="21:28" x14ac:dyDescent="0.2">
      <c r="U6722">
        <v>6721</v>
      </c>
      <c r="V6722">
        <f t="shared" ca="1" si="630"/>
        <v>0.33332043092439617</v>
      </c>
      <c r="W6722">
        <f t="shared" ca="1" si="631"/>
        <v>0.31819885063456949</v>
      </c>
      <c r="X6722">
        <f t="shared" ca="1" si="632"/>
        <v>0.27627094277770081</v>
      </c>
      <c r="Z6722">
        <f t="shared" ca="1" si="633"/>
        <v>1.5121580289826686E-2</v>
      </c>
      <c r="AA6722">
        <f t="shared" ca="1" si="634"/>
        <v>5.704948814669536E-2</v>
      </c>
      <c r="AB6722">
        <f t="shared" ca="1" si="635"/>
        <v>4.1927907856868674E-2</v>
      </c>
    </row>
    <row r="6723" spans="21:28" x14ac:dyDescent="0.2">
      <c r="U6723">
        <v>6722</v>
      </c>
      <c r="V6723">
        <f t="shared" ref="V6723:V6786" ca="1" si="636">_xlfn.BETA.INV(RAND(), 1+$B$3,1+$C$3-$B$3)</f>
        <v>0.43896935776166862</v>
      </c>
      <c r="W6723">
        <f t="shared" ref="W6723:W6786" ca="1" si="637">_xlfn.BETA.INV(RAND(), 1+$B$4,1+$C$4-$B$4)</f>
        <v>0.31804210253676601</v>
      </c>
      <c r="X6723">
        <f t="shared" ref="X6723:X6786" ca="1" si="638">_xlfn.BETA.INV(RAND(), 1+$B$5,1+$C$5-$B$5)</f>
        <v>0.57985018150742307</v>
      </c>
      <c r="Z6723">
        <f t="shared" ref="Z6723:Z6786" ca="1" si="639">V6723-W6723</f>
        <v>0.12092725522490261</v>
      </c>
      <c r="AA6723">
        <f t="shared" ref="AA6723:AA6786" ca="1" si="640">V6723-X6723</f>
        <v>-0.14088082374575445</v>
      </c>
      <c r="AB6723">
        <f t="shared" ref="AB6723:AB6786" ca="1" si="641">W6723-X6723</f>
        <v>-0.26180807897065705</v>
      </c>
    </row>
    <row r="6724" spans="21:28" x14ac:dyDescent="0.2">
      <c r="U6724">
        <v>6723</v>
      </c>
      <c r="V6724">
        <f t="shared" ca="1" si="636"/>
        <v>0.34852733875255643</v>
      </c>
      <c r="W6724">
        <f t="shared" ca="1" si="637"/>
        <v>0.34882268978270004</v>
      </c>
      <c r="X6724">
        <f t="shared" ca="1" si="638"/>
        <v>0.20153536615732537</v>
      </c>
      <c r="Z6724">
        <f t="shared" ca="1" si="639"/>
        <v>-2.9535103014360908E-4</v>
      </c>
      <c r="AA6724">
        <f t="shared" ca="1" si="640"/>
        <v>0.14699197259523106</v>
      </c>
      <c r="AB6724">
        <f t="shared" ca="1" si="641"/>
        <v>0.14728732362537467</v>
      </c>
    </row>
    <row r="6725" spans="21:28" x14ac:dyDescent="0.2">
      <c r="U6725">
        <v>6724</v>
      </c>
      <c r="V6725">
        <f t="shared" ca="1" si="636"/>
        <v>0.39542181443629637</v>
      </c>
      <c r="W6725">
        <f t="shared" ca="1" si="637"/>
        <v>0.32280402155393295</v>
      </c>
      <c r="X6725">
        <f t="shared" ca="1" si="638"/>
        <v>0.78223294485373829</v>
      </c>
      <c r="Z6725">
        <f t="shared" ca="1" si="639"/>
        <v>7.2617792882363419E-2</v>
      </c>
      <c r="AA6725">
        <f t="shared" ca="1" si="640"/>
        <v>-0.38681113041744192</v>
      </c>
      <c r="AB6725">
        <f t="shared" ca="1" si="641"/>
        <v>-0.45942892329980534</v>
      </c>
    </row>
    <row r="6726" spans="21:28" x14ac:dyDescent="0.2">
      <c r="U6726">
        <v>6725</v>
      </c>
      <c r="V6726">
        <f t="shared" ca="1" si="636"/>
        <v>0.45346679620957753</v>
      </c>
      <c r="W6726">
        <f t="shared" ca="1" si="637"/>
        <v>0.20656718932889209</v>
      </c>
      <c r="X6726">
        <f t="shared" ca="1" si="638"/>
        <v>0.54591861604050407</v>
      </c>
      <c r="Z6726">
        <f t="shared" ca="1" si="639"/>
        <v>0.24689960688068543</v>
      </c>
      <c r="AA6726">
        <f t="shared" ca="1" si="640"/>
        <v>-9.245181983092654E-2</v>
      </c>
      <c r="AB6726">
        <f t="shared" ca="1" si="641"/>
        <v>-0.339351426711612</v>
      </c>
    </row>
    <row r="6727" spans="21:28" x14ac:dyDescent="0.2">
      <c r="U6727">
        <v>6726</v>
      </c>
      <c r="V6727">
        <f t="shared" ca="1" si="636"/>
        <v>0.46649370771995391</v>
      </c>
      <c r="W6727">
        <f t="shared" ca="1" si="637"/>
        <v>0.35290986374500266</v>
      </c>
      <c r="X6727">
        <f t="shared" ca="1" si="638"/>
        <v>0.4817078552284389</v>
      </c>
      <c r="Z6727">
        <f t="shared" ca="1" si="639"/>
        <v>0.11358384397495125</v>
      </c>
      <c r="AA6727">
        <f t="shared" ca="1" si="640"/>
        <v>-1.5214147508484988E-2</v>
      </c>
      <c r="AB6727">
        <f t="shared" ca="1" si="641"/>
        <v>-0.12879799148343624</v>
      </c>
    </row>
    <row r="6728" spans="21:28" x14ac:dyDescent="0.2">
      <c r="U6728">
        <v>6727</v>
      </c>
      <c r="V6728">
        <f t="shared" ca="1" si="636"/>
        <v>0.48710633269353898</v>
      </c>
      <c r="W6728">
        <f t="shared" ca="1" si="637"/>
        <v>0.30117387763857267</v>
      </c>
      <c r="X6728">
        <f t="shared" ca="1" si="638"/>
        <v>0.54309836647756637</v>
      </c>
      <c r="Z6728">
        <f t="shared" ca="1" si="639"/>
        <v>0.18593245505496631</v>
      </c>
      <c r="AA6728">
        <f t="shared" ca="1" si="640"/>
        <v>-5.5992033784027395E-2</v>
      </c>
      <c r="AB6728">
        <f t="shared" ca="1" si="641"/>
        <v>-0.2419244888389937</v>
      </c>
    </row>
    <row r="6729" spans="21:28" x14ac:dyDescent="0.2">
      <c r="U6729">
        <v>6728</v>
      </c>
      <c r="V6729">
        <f t="shared" ca="1" si="636"/>
        <v>0.47788720960655107</v>
      </c>
      <c r="W6729">
        <f t="shared" ca="1" si="637"/>
        <v>0.49122508953892552</v>
      </c>
      <c r="X6729">
        <f t="shared" ca="1" si="638"/>
        <v>0.18788870096169102</v>
      </c>
      <c r="Z6729">
        <f t="shared" ca="1" si="639"/>
        <v>-1.3337879932374452E-2</v>
      </c>
      <c r="AA6729">
        <f t="shared" ca="1" si="640"/>
        <v>0.28999850864486004</v>
      </c>
      <c r="AB6729">
        <f t="shared" ca="1" si="641"/>
        <v>0.30333638857723449</v>
      </c>
    </row>
    <row r="6730" spans="21:28" x14ac:dyDescent="0.2">
      <c r="U6730">
        <v>6729</v>
      </c>
      <c r="V6730">
        <f t="shared" ca="1" si="636"/>
        <v>0.43744424187749925</v>
      </c>
      <c r="W6730">
        <f t="shared" ca="1" si="637"/>
        <v>0.24908942597854075</v>
      </c>
      <c r="X6730">
        <f t="shared" ca="1" si="638"/>
        <v>0.67121925713961939</v>
      </c>
      <c r="Z6730">
        <f t="shared" ca="1" si="639"/>
        <v>0.1883548158989585</v>
      </c>
      <c r="AA6730">
        <f t="shared" ca="1" si="640"/>
        <v>-0.23377501526212013</v>
      </c>
      <c r="AB6730">
        <f t="shared" ca="1" si="641"/>
        <v>-0.42212983116107861</v>
      </c>
    </row>
    <row r="6731" spans="21:28" x14ac:dyDescent="0.2">
      <c r="U6731">
        <v>6730</v>
      </c>
      <c r="V6731">
        <f t="shared" ca="1" si="636"/>
        <v>0.42084804686768729</v>
      </c>
      <c r="W6731">
        <f t="shared" ca="1" si="637"/>
        <v>0.36880083730220259</v>
      </c>
      <c r="X6731">
        <f t="shared" ca="1" si="638"/>
        <v>0.71591982485339045</v>
      </c>
      <c r="Z6731">
        <f t="shared" ca="1" si="639"/>
        <v>5.2047209565484698E-2</v>
      </c>
      <c r="AA6731">
        <f t="shared" ca="1" si="640"/>
        <v>-0.29507177798570317</v>
      </c>
      <c r="AB6731">
        <f t="shared" ca="1" si="641"/>
        <v>-0.34711898755118786</v>
      </c>
    </row>
    <row r="6732" spans="21:28" x14ac:dyDescent="0.2">
      <c r="U6732">
        <v>6731</v>
      </c>
      <c r="V6732">
        <f t="shared" ca="1" si="636"/>
        <v>0.51033906725763623</v>
      </c>
      <c r="W6732">
        <f t="shared" ca="1" si="637"/>
        <v>0.27489540966680698</v>
      </c>
      <c r="X6732">
        <f t="shared" ca="1" si="638"/>
        <v>0.75165135700168728</v>
      </c>
      <c r="Z6732">
        <f t="shared" ca="1" si="639"/>
        <v>0.23544365759082925</v>
      </c>
      <c r="AA6732">
        <f t="shared" ca="1" si="640"/>
        <v>-0.24131228974405106</v>
      </c>
      <c r="AB6732">
        <f t="shared" ca="1" si="641"/>
        <v>-0.4767559473348803</v>
      </c>
    </row>
    <row r="6733" spans="21:28" x14ac:dyDescent="0.2">
      <c r="U6733">
        <v>6732</v>
      </c>
      <c r="V6733">
        <f t="shared" ca="1" si="636"/>
        <v>0.43852882261410614</v>
      </c>
      <c r="W6733">
        <f t="shared" ca="1" si="637"/>
        <v>0.28663633011530765</v>
      </c>
      <c r="X6733">
        <f t="shared" ca="1" si="638"/>
        <v>0.22497923095278605</v>
      </c>
      <c r="Z6733">
        <f t="shared" ca="1" si="639"/>
        <v>0.15189249249879849</v>
      </c>
      <c r="AA6733">
        <f t="shared" ca="1" si="640"/>
        <v>0.21354959166132009</v>
      </c>
      <c r="AB6733">
        <f t="shared" ca="1" si="641"/>
        <v>6.16570991625216E-2</v>
      </c>
    </row>
    <row r="6734" spans="21:28" x14ac:dyDescent="0.2">
      <c r="U6734">
        <v>6733</v>
      </c>
      <c r="V6734">
        <f t="shared" ca="1" si="636"/>
        <v>0.53284822722292446</v>
      </c>
      <c r="W6734">
        <f t="shared" ca="1" si="637"/>
        <v>0.23651987218825413</v>
      </c>
      <c r="X6734">
        <f t="shared" ca="1" si="638"/>
        <v>0.43566074803576382</v>
      </c>
      <c r="Z6734">
        <f t="shared" ca="1" si="639"/>
        <v>0.29632835503467037</v>
      </c>
      <c r="AA6734">
        <f t="shared" ca="1" si="640"/>
        <v>9.7187479187160641E-2</v>
      </c>
      <c r="AB6734">
        <f t="shared" ca="1" si="641"/>
        <v>-0.1991408758475097</v>
      </c>
    </row>
    <row r="6735" spans="21:28" x14ac:dyDescent="0.2">
      <c r="U6735">
        <v>6734</v>
      </c>
      <c r="V6735">
        <f t="shared" ca="1" si="636"/>
        <v>0.43415201069121756</v>
      </c>
      <c r="W6735">
        <f t="shared" ca="1" si="637"/>
        <v>0.2294035188236557</v>
      </c>
      <c r="X6735">
        <f t="shared" ca="1" si="638"/>
        <v>0.40780208389311018</v>
      </c>
      <c r="Z6735">
        <f t="shared" ca="1" si="639"/>
        <v>0.20474849186756186</v>
      </c>
      <c r="AA6735">
        <f t="shared" ca="1" si="640"/>
        <v>2.6349926798107381E-2</v>
      </c>
      <c r="AB6735">
        <f t="shared" ca="1" si="641"/>
        <v>-0.17839856506945448</v>
      </c>
    </row>
    <row r="6736" spans="21:28" x14ac:dyDescent="0.2">
      <c r="U6736">
        <v>6735</v>
      </c>
      <c r="V6736">
        <f t="shared" ca="1" si="636"/>
        <v>0.42022951043660034</v>
      </c>
      <c r="W6736">
        <f t="shared" ca="1" si="637"/>
        <v>0.43385145018293869</v>
      </c>
      <c r="X6736">
        <f t="shared" ca="1" si="638"/>
        <v>0.93699723629142695</v>
      </c>
      <c r="Z6736">
        <f t="shared" ca="1" si="639"/>
        <v>-1.3621939746338352E-2</v>
      </c>
      <c r="AA6736">
        <f t="shared" ca="1" si="640"/>
        <v>-0.51676772585482666</v>
      </c>
      <c r="AB6736">
        <f t="shared" ca="1" si="641"/>
        <v>-0.50314578610848826</v>
      </c>
    </row>
    <row r="6737" spans="21:28" x14ac:dyDescent="0.2">
      <c r="U6737">
        <v>6736</v>
      </c>
      <c r="V6737">
        <f t="shared" ca="1" si="636"/>
        <v>0.42242674441890632</v>
      </c>
      <c r="W6737">
        <f t="shared" ca="1" si="637"/>
        <v>0.25537984488525117</v>
      </c>
      <c r="X6737">
        <f t="shared" ca="1" si="638"/>
        <v>0.8215681581751435</v>
      </c>
      <c r="Z6737">
        <f t="shared" ca="1" si="639"/>
        <v>0.16704689953365515</v>
      </c>
      <c r="AA6737">
        <f t="shared" ca="1" si="640"/>
        <v>-0.39914141375623718</v>
      </c>
      <c r="AB6737">
        <f t="shared" ca="1" si="641"/>
        <v>-0.56618831328989239</v>
      </c>
    </row>
    <row r="6738" spans="21:28" x14ac:dyDescent="0.2">
      <c r="U6738">
        <v>6737</v>
      </c>
      <c r="V6738">
        <f t="shared" ca="1" si="636"/>
        <v>0.51589904425347877</v>
      </c>
      <c r="W6738">
        <f t="shared" ca="1" si="637"/>
        <v>0.45423265205000807</v>
      </c>
      <c r="X6738">
        <f t="shared" ca="1" si="638"/>
        <v>0.38329331308583253</v>
      </c>
      <c r="Z6738">
        <f t="shared" ca="1" si="639"/>
        <v>6.1666392203470699E-2</v>
      </c>
      <c r="AA6738">
        <f t="shared" ca="1" si="640"/>
        <v>0.13260573116764623</v>
      </c>
      <c r="AB6738">
        <f t="shared" ca="1" si="641"/>
        <v>7.0939338964175536E-2</v>
      </c>
    </row>
    <row r="6739" spans="21:28" x14ac:dyDescent="0.2">
      <c r="U6739">
        <v>6738</v>
      </c>
      <c r="V6739">
        <f t="shared" ca="1" si="636"/>
        <v>0.39550620133340098</v>
      </c>
      <c r="W6739">
        <f t="shared" ca="1" si="637"/>
        <v>0.41598960262074958</v>
      </c>
      <c r="X6739">
        <f t="shared" ca="1" si="638"/>
        <v>0.71892689040988023</v>
      </c>
      <c r="Z6739">
        <f t="shared" ca="1" si="639"/>
        <v>-2.0483401287348602E-2</v>
      </c>
      <c r="AA6739">
        <f t="shared" ca="1" si="640"/>
        <v>-0.32342068907647925</v>
      </c>
      <c r="AB6739">
        <f t="shared" ca="1" si="641"/>
        <v>-0.30293728778913065</v>
      </c>
    </row>
    <row r="6740" spans="21:28" x14ac:dyDescent="0.2">
      <c r="U6740">
        <v>6739</v>
      </c>
      <c r="V6740">
        <f t="shared" ca="1" si="636"/>
        <v>0.46372760382353195</v>
      </c>
      <c r="W6740">
        <f t="shared" ca="1" si="637"/>
        <v>0.29691297369501979</v>
      </c>
      <c r="X6740">
        <f t="shared" ca="1" si="638"/>
        <v>0.85767541561518423</v>
      </c>
      <c r="Z6740">
        <f t="shared" ca="1" si="639"/>
        <v>0.16681463012851216</v>
      </c>
      <c r="AA6740">
        <f t="shared" ca="1" si="640"/>
        <v>-0.39394781179165228</v>
      </c>
      <c r="AB6740">
        <f t="shared" ca="1" si="641"/>
        <v>-0.56076244192016445</v>
      </c>
    </row>
    <row r="6741" spans="21:28" x14ac:dyDescent="0.2">
      <c r="U6741">
        <v>6740</v>
      </c>
      <c r="V6741">
        <f t="shared" ca="1" si="636"/>
        <v>0.37984750368463677</v>
      </c>
      <c r="W6741">
        <f t="shared" ca="1" si="637"/>
        <v>0.37550611700541559</v>
      </c>
      <c r="X6741">
        <f t="shared" ca="1" si="638"/>
        <v>9.1921645882425906E-2</v>
      </c>
      <c r="Z6741">
        <f t="shared" ca="1" si="639"/>
        <v>4.3413866792211819E-3</v>
      </c>
      <c r="AA6741">
        <f t="shared" ca="1" si="640"/>
        <v>0.28792585780221086</v>
      </c>
      <c r="AB6741">
        <f t="shared" ca="1" si="641"/>
        <v>0.28358447112298968</v>
      </c>
    </row>
    <row r="6742" spans="21:28" x14ac:dyDescent="0.2">
      <c r="U6742">
        <v>6741</v>
      </c>
      <c r="V6742">
        <f t="shared" ca="1" si="636"/>
        <v>0.40975819517614692</v>
      </c>
      <c r="W6742">
        <f t="shared" ca="1" si="637"/>
        <v>0.23003667086876575</v>
      </c>
      <c r="X6742">
        <f t="shared" ca="1" si="638"/>
        <v>0.36833770698095208</v>
      </c>
      <c r="Z6742">
        <f t="shared" ca="1" si="639"/>
        <v>0.17972152430738117</v>
      </c>
      <c r="AA6742">
        <f t="shared" ca="1" si="640"/>
        <v>4.1420488195194838E-2</v>
      </c>
      <c r="AB6742">
        <f t="shared" ca="1" si="641"/>
        <v>-0.13830103611218633</v>
      </c>
    </row>
    <row r="6743" spans="21:28" x14ac:dyDescent="0.2">
      <c r="U6743">
        <v>6742</v>
      </c>
      <c r="V6743">
        <f t="shared" ca="1" si="636"/>
        <v>0.531017391151128</v>
      </c>
      <c r="W6743">
        <f t="shared" ca="1" si="637"/>
        <v>0.46415842130822527</v>
      </c>
      <c r="X6743">
        <f t="shared" ca="1" si="638"/>
        <v>0.42890058490888749</v>
      </c>
      <c r="Z6743">
        <f t="shared" ca="1" si="639"/>
        <v>6.6858969842902738E-2</v>
      </c>
      <c r="AA6743">
        <f t="shared" ca="1" si="640"/>
        <v>0.10211680624224051</v>
      </c>
      <c r="AB6743">
        <f t="shared" ca="1" si="641"/>
        <v>3.5257836399337772E-2</v>
      </c>
    </row>
    <row r="6744" spans="21:28" x14ac:dyDescent="0.2">
      <c r="U6744">
        <v>6743</v>
      </c>
      <c r="V6744">
        <f t="shared" ca="1" si="636"/>
        <v>0.43838485113632802</v>
      </c>
      <c r="W6744">
        <f t="shared" ca="1" si="637"/>
        <v>0.42220832360136407</v>
      </c>
      <c r="X6744">
        <f t="shared" ca="1" si="638"/>
        <v>0.62950318932554072</v>
      </c>
      <c r="Z6744">
        <f t="shared" ca="1" si="639"/>
        <v>1.6176527534963958E-2</v>
      </c>
      <c r="AA6744">
        <f t="shared" ca="1" si="640"/>
        <v>-0.1911183381892127</v>
      </c>
      <c r="AB6744">
        <f t="shared" ca="1" si="641"/>
        <v>-0.20729486572417666</v>
      </c>
    </row>
    <row r="6745" spans="21:28" x14ac:dyDescent="0.2">
      <c r="U6745">
        <v>6744</v>
      </c>
      <c r="V6745">
        <f t="shared" ca="1" si="636"/>
        <v>0.45059497050630737</v>
      </c>
      <c r="W6745">
        <f t="shared" ca="1" si="637"/>
        <v>0.15628334805176425</v>
      </c>
      <c r="X6745">
        <f t="shared" ca="1" si="638"/>
        <v>0.39523497038941457</v>
      </c>
      <c r="Z6745">
        <f t="shared" ca="1" si="639"/>
        <v>0.29431162245454312</v>
      </c>
      <c r="AA6745">
        <f t="shared" ca="1" si="640"/>
        <v>5.5360000116892794E-2</v>
      </c>
      <c r="AB6745">
        <f t="shared" ca="1" si="641"/>
        <v>-0.23895162233765033</v>
      </c>
    </row>
    <row r="6746" spans="21:28" x14ac:dyDescent="0.2">
      <c r="U6746">
        <v>6745</v>
      </c>
      <c r="V6746">
        <f t="shared" ca="1" si="636"/>
        <v>0.45532474201284134</v>
      </c>
      <c r="W6746">
        <f t="shared" ca="1" si="637"/>
        <v>0.2883455583849468</v>
      </c>
      <c r="X6746">
        <f t="shared" ca="1" si="638"/>
        <v>0.66194050382784764</v>
      </c>
      <c r="Z6746">
        <f t="shared" ca="1" si="639"/>
        <v>0.16697918362789455</v>
      </c>
      <c r="AA6746">
        <f t="shared" ca="1" si="640"/>
        <v>-0.20661576181500629</v>
      </c>
      <c r="AB6746">
        <f t="shared" ca="1" si="641"/>
        <v>-0.37359494544290084</v>
      </c>
    </row>
    <row r="6747" spans="21:28" x14ac:dyDescent="0.2">
      <c r="U6747">
        <v>6746</v>
      </c>
      <c r="V6747">
        <f t="shared" ca="1" si="636"/>
        <v>0.46040455689211701</v>
      </c>
      <c r="W6747">
        <f t="shared" ca="1" si="637"/>
        <v>0.14842594738020498</v>
      </c>
      <c r="X6747">
        <f t="shared" ca="1" si="638"/>
        <v>0.27245973907220938</v>
      </c>
      <c r="Z6747">
        <f t="shared" ca="1" si="639"/>
        <v>0.31197860951191203</v>
      </c>
      <c r="AA6747">
        <f t="shared" ca="1" si="640"/>
        <v>0.18794481781990763</v>
      </c>
      <c r="AB6747">
        <f t="shared" ca="1" si="641"/>
        <v>-0.1240337916920044</v>
      </c>
    </row>
    <row r="6748" spans="21:28" x14ac:dyDescent="0.2">
      <c r="U6748">
        <v>6747</v>
      </c>
      <c r="V6748">
        <f t="shared" ca="1" si="636"/>
        <v>0.41481968921543033</v>
      </c>
      <c r="W6748">
        <f t="shared" ca="1" si="637"/>
        <v>0.44921708761856727</v>
      </c>
      <c r="X6748">
        <f t="shared" ca="1" si="638"/>
        <v>0.46477420606245828</v>
      </c>
      <c r="Z6748">
        <f t="shared" ca="1" si="639"/>
        <v>-3.4397398403136936E-2</v>
      </c>
      <c r="AA6748">
        <f t="shared" ca="1" si="640"/>
        <v>-4.9954516847027952E-2</v>
      </c>
      <c r="AB6748">
        <f t="shared" ca="1" si="641"/>
        <v>-1.5557118443891016E-2</v>
      </c>
    </row>
    <row r="6749" spans="21:28" x14ac:dyDescent="0.2">
      <c r="U6749">
        <v>6748</v>
      </c>
      <c r="V6749">
        <f t="shared" ca="1" si="636"/>
        <v>0.45173315419551952</v>
      </c>
      <c r="W6749">
        <f t="shared" ca="1" si="637"/>
        <v>0.21465885638360294</v>
      </c>
      <c r="X6749">
        <f t="shared" ca="1" si="638"/>
        <v>0.27727635392592209</v>
      </c>
      <c r="Z6749">
        <f t="shared" ca="1" si="639"/>
        <v>0.23707429781191658</v>
      </c>
      <c r="AA6749">
        <f t="shared" ca="1" si="640"/>
        <v>0.17445680026959742</v>
      </c>
      <c r="AB6749">
        <f t="shared" ca="1" si="641"/>
        <v>-6.2617497542319156E-2</v>
      </c>
    </row>
    <row r="6750" spans="21:28" x14ac:dyDescent="0.2">
      <c r="U6750">
        <v>6749</v>
      </c>
      <c r="V6750">
        <f t="shared" ca="1" si="636"/>
        <v>0.47306664424349487</v>
      </c>
      <c r="W6750">
        <f t="shared" ca="1" si="637"/>
        <v>0.51902002548701831</v>
      </c>
      <c r="X6750">
        <f t="shared" ca="1" si="638"/>
        <v>0.89531730572683554</v>
      </c>
      <c r="Z6750">
        <f t="shared" ca="1" si="639"/>
        <v>-4.5953381243523439E-2</v>
      </c>
      <c r="AA6750">
        <f t="shared" ca="1" si="640"/>
        <v>-0.42225066148334067</v>
      </c>
      <c r="AB6750">
        <f t="shared" ca="1" si="641"/>
        <v>-0.37629728023981723</v>
      </c>
    </row>
    <row r="6751" spans="21:28" x14ac:dyDescent="0.2">
      <c r="U6751">
        <v>6750</v>
      </c>
      <c r="V6751">
        <f t="shared" ca="1" si="636"/>
        <v>0.39684106731336699</v>
      </c>
      <c r="W6751">
        <f t="shared" ca="1" si="637"/>
        <v>0.22323374093515239</v>
      </c>
      <c r="X6751">
        <f t="shared" ca="1" si="638"/>
        <v>0.63289571580760917</v>
      </c>
      <c r="Z6751">
        <f t="shared" ca="1" si="639"/>
        <v>0.1736073263782146</v>
      </c>
      <c r="AA6751">
        <f t="shared" ca="1" si="640"/>
        <v>-0.23605464849424218</v>
      </c>
      <c r="AB6751">
        <f t="shared" ca="1" si="641"/>
        <v>-0.40966197487245681</v>
      </c>
    </row>
    <row r="6752" spans="21:28" x14ac:dyDescent="0.2">
      <c r="U6752">
        <v>6751</v>
      </c>
      <c r="V6752">
        <f t="shared" ca="1" si="636"/>
        <v>0.45772738287746784</v>
      </c>
      <c r="W6752">
        <f t="shared" ca="1" si="637"/>
        <v>0.54394557407101563</v>
      </c>
      <c r="X6752">
        <f t="shared" ca="1" si="638"/>
        <v>0.51793231876892087</v>
      </c>
      <c r="Z6752">
        <f t="shared" ca="1" si="639"/>
        <v>-8.6218191193547788E-2</v>
      </c>
      <c r="AA6752">
        <f t="shared" ca="1" si="640"/>
        <v>-6.0204935891453037E-2</v>
      </c>
      <c r="AB6752">
        <f t="shared" ca="1" si="641"/>
        <v>2.6013255302094751E-2</v>
      </c>
    </row>
    <row r="6753" spans="21:28" x14ac:dyDescent="0.2">
      <c r="U6753">
        <v>6752</v>
      </c>
      <c r="V6753">
        <f t="shared" ca="1" si="636"/>
        <v>0.39791644297885176</v>
      </c>
      <c r="W6753">
        <f t="shared" ca="1" si="637"/>
        <v>0.13213234250703529</v>
      </c>
      <c r="X6753">
        <f t="shared" ca="1" si="638"/>
        <v>0.57146569727676555</v>
      </c>
      <c r="Z6753">
        <f t="shared" ca="1" si="639"/>
        <v>0.26578410047181644</v>
      </c>
      <c r="AA6753">
        <f t="shared" ca="1" si="640"/>
        <v>-0.17354925429791379</v>
      </c>
      <c r="AB6753">
        <f t="shared" ca="1" si="641"/>
        <v>-0.43933335476973023</v>
      </c>
    </row>
    <row r="6754" spans="21:28" x14ac:dyDescent="0.2">
      <c r="U6754">
        <v>6753</v>
      </c>
      <c r="V6754">
        <f t="shared" ca="1" si="636"/>
        <v>0.35934005327299678</v>
      </c>
      <c r="W6754">
        <f t="shared" ca="1" si="637"/>
        <v>0.13062628453023975</v>
      </c>
      <c r="X6754">
        <f t="shared" ca="1" si="638"/>
        <v>0.4619577322209657</v>
      </c>
      <c r="Z6754">
        <f t="shared" ca="1" si="639"/>
        <v>0.22871376874275703</v>
      </c>
      <c r="AA6754">
        <f t="shared" ca="1" si="640"/>
        <v>-0.10261767894796892</v>
      </c>
      <c r="AB6754">
        <f t="shared" ca="1" si="641"/>
        <v>-0.33133144769072598</v>
      </c>
    </row>
    <row r="6755" spans="21:28" x14ac:dyDescent="0.2">
      <c r="U6755">
        <v>6754</v>
      </c>
      <c r="V6755">
        <f t="shared" ca="1" si="636"/>
        <v>0.50305838671210656</v>
      </c>
      <c r="W6755">
        <f t="shared" ca="1" si="637"/>
        <v>0.24454715511463798</v>
      </c>
      <c r="X6755">
        <f t="shared" ca="1" si="638"/>
        <v>0.58948313921918727</v>
      </c>
      <c r="Z6755">
        <f t="shared" ca="1" si="639"/>
        <v>0.25851123159746858</v>
      </c>
      <c r="AA6755">
        <f t="shared" ca="1" si="640"/>
        <v>-8.6424752507080704E-2</v>
      </c>
      <c r="AB6755">
        <f t="shared" ca="1" si="641"/>
        <v>-0.34493598410454929</v>
      </c>
    </row>
    <row r="6756" spans="21:28" x14ac:dyDescent="0.2">
      <c r="U6756">
        <v>6755</v>
      </c>
      <c r="V6756">
        <f t="shared" ca="1" si="636"/>
        <v>0.43633452691359553</v>
      </c>
      <c r="W6756">
        <f t="shared" ca="1" si="637"/>
        <v>0.35422085131655634</v>
      </c>
      <c r="X6756">
        <f t="shared" ca="1" si="638"/>
        <v>0.67996716133251178</v>
      </c>
      <c r="Z6756">
        <f t="shared" ca="1" si="639"/>
        <v>8.2113675597039193E-2</v>
      </c>
      <c r="AA6756">
        <f t="shared" ca="1" si="640"/>
        <v>-0.24363263441891625</v>
      </c>
      <c r="AB6756">
        <f t="shared" ca="1" si="641"/>
        <v>-0.32574631001595544</v>
      </c>
    </row>
    <row r="6757" spans="21:28" x14ac:dyDescent="0.2">
      <c r="U6757">
        <v>6756</v>
      </c>
      <c r="V6757">
        <f t="shared" ca="1" si="636"/>
        <v>0.5055725337217587</v>
      </c>
      <c r="W6757">
        <f t="shared" ca="1" si="637"/>
        <v>0.25311561530073828</v>
      </c>
      <c r="X6757">
        <f t="shared" ca="1" si="638"/>
        <v>0.71263742992974222</v>
      </c>
      <c r="Z6757">
        <f t="shared" ca="1" si="639"/>
        <v>0.25245691842102042</v>
      </c>
      <c r="AA6757">
        <f t="shared" ca="1" si="640"/>
        <v>-0.20706489620798352</v>
      </c>
      <c r="AB6757">
        <f t="shared" ca="1" si="641"/>
        <v>-0.45952181462900393</v>
      </c>
    </row>
    <row r="6758" spans="21:28" x14ac:dyDescent="0.2">
      <c r="U6758">
        <v>6757</v>
      </c>
      <c r="V6758">
        <f t="shared" ca="1" si="636"/>
        <v>0.46358755040807065</v>
      </c>
      <c r="W6758">
        <f t="shared" ca="1" si="637"/>
        <v>0.50698362499268779</v>
      </c>
      <c r="X6758">
        <f t="shared" ca="1" si="638"/>
        <v>0.95187719334636478</v>
      </c>
      <c r="Z6758">
        <f t="shared" ca="1" si="639"/>
        <v>-4.3396074584617139E-2</v>
      </c>
      <c r="AA6758">
        <f t="shared" ca="1" si="640"/>
        <v>-0.48828964293829413</v>
      </c>
      <c r="AB6758">
        <f t="shared" ca="1" si="641"/>
        <v>-0.44489356835367699</v>
      </c>
    </row>
    <row r="6759" spans="21:28" x14ac:dyDescent="0.2">
      <c r="U6759">
        <v>6758</v>
      </c>
      <c r="V6759">
        <f t="shared" ca="1" si="636"/>
        <v>0.45567666092321701</v>
      </c>
      <c r="W6759">
        <f t="shared" ca="1" si="637"/>
        <v>0.54194284351731725</v>
      </c>
      <c r="X6759">
        <f t="shared" ca="1" si="638"/>
        <v>0.31658045026092824</v>
      </c>
      <c r="Z6759">
        <f t="shared" ca="1" si="639"/>
        <v>-8.6266182594100238E-2</v>
      </c>
      <c r="AA6759">
        <f t="shared" ca="1" si="640"/>
        <v>0.13909621066228878</v>
      </c>
      <c r="AB6759">
        <f t="shared" ca="1" si="641"/>
        <v>0.22536239325638902</v>
      </c>
    </row>
    <row r="6760" spans="21:28" x14ac:dyDescent="0.2">
      <c r="U6760">
        <v>6759</v>
      </c>
      <c r="V6760">
        <f t="shared" ca="1" si="636"/>
        <v>0.45438404632767493</v>
      </c>
      <c r="W6760">
        <f t="shared" ca="1" si="637"/>
        <v>0.42407243707515951</v>
      </c>
      <c r="X6760">
        <f t="shared" ca="1" si="638"/>
        <v>0.34989036723736744</v>
      </c>
      <c r="Z6760">
        <f t="shared" ca="1" si="639"/>
        <v>3.0311609252515415E-2</v>
      </c>
      <c r="AA6760">
        <f t="shared" ca="1" si="640"/>
        <v>0.10449367909030749</v>
      </c>
      <c r="AB6760">
        <f t="shared" ca="1" si="641"/>
        <v>7.4182069837792075E-2</v>
      </c>
    </row>
    <row r="6761" spans="21:28" x14ac:dyDescent="0.2">
      <c r="U6761">
        <v>6760</v>
      </c>
      <c r="V6761">
        <f t="shared" ca="1" si="636"/>
        <v>0.42840378217354613</v>
      </c>
      <c r="W6761">
        <f t="shared" ca="1" si="637"/>
        <v>0.24147624539508525</v>
      </c>
      <c r="X6761">
        <f t="shared" ca="1" si="638"/>
        <v>0.39754655614855189</v>
      </c>
      <c r="Z6761">
        <f t="shared" ca="1" si="639"/>
        <v>0.18692753677846088</v>
      </c>
      <c r="AA6761">
        <f t="shared" ca="1" si="640"/>
        <v>3.0857226024994244E-2</v>
      </c>
      <c r="AB6761">
        <f t="shared" ca="1" si="641"/>
        <v>-0.15607031075346664</v>
      </c>
    </row>
    <row r="6762" spans="21:28" x14ac:dyDescent="0.2">
      <c r="U6762">
        <v>6761</v>
      </c>
      <c r="V6762">
        <f t="shared" ca="1" si="636"/>
        <v>0.50170743581599342</v>
      </c>
      <c r="W6762">
        <f t="shared" ca="1" si="637"/>
        <v>0.29336849984174634</v>
      </c>
      <c r="X6762">
        <f t="shared" ca="1" si="638"/>
        <v>0.11994972645216447</v>
      </c>
      <c r="Z6762">
        <f t="shared" ca="1" si="639"/>
        <v>0.20833893597424707</v>
      </c>
      <c r="AA6762">
        <f t="shared" ca="1" si="640"/>
        <v>0.38175770936382897</v>
      </c>
      <c r="AB6762">
        <f t="shared" ca="1" si="641"/>
        <v>0.17341877338958189</v>
      </c>
    </row>
    <row r="6763" spans="21:28" x14ac:dyDescent="0.2">
      <c r="U6763">
        <v>6762</v>
      </c>
      <c r="V6763">
        <f t="shared" ca="1" si="636"/>
        <v>0.34039928802342478</v>
      </c>
      <c r="W6763">
        <f t="shared" ca="1" si="637"/>
        <v>0.53182521986816078</v>
      </c>
      <c r="X6763">
        <f t="shared" ca="1" si="638"/>
        <v>0.88500300712519364</v>
      </c>
      <c r="Z6763">
        <f t="shared" ca="1" si="639"/>
        <v>-0.191425931844736</v>
      </c>
      <c r="AA6763">
        <f t="shared" ca="1" si="640"/>
        <v>-0.54460371910176886</v>
      </c>
      <c r="AB6763">
        <f t="shared" ca="1" si="641"/>
        <v>-0.35317778725703286</v>
      </c>
    </row>
    <row r="6764" spans="21:28" x14ac:dyDescent="0.2">
      <c r="U6764">
        <v>6763</v>
      </c>
      <c r="V6764">
        <f t="shared" ca="1" si="636"/>
        <v>0.48721723419281071</v>
      </c>
      <c r="W6764">
        <f t="shared" ca="1" si="637"/>
        <v>0.41125512648322193</v>
      </c>
      <c r="X6764">
        <f t="shared" ca="1" si="638"/>
        <v>0.63900696992955686</v>
      </c>
      <c r="Z6764">
        <f t="shared" ca="1" si="639"/>
        <v>7.5962107709588778E-2</v>
      </c>
      <c r="AA6764">
        <f t="shared" ca="1" si="640"/>
        <v>-0.15178973573674615</v>
      </c>
      <c r="AB6764">
        <f t="shared" ca="1" si="641"/>
        <v>-0.22775184344633492</v>
      </c>
    </row>
    <row r="6765" spans="21:28" x14ac:dyDescent="0.2">
      <c r="U6765">
        <v>6764</v>
      </c>
      <c r="V6765">
        <f t="shared" ca="1" si="636"/>
        <v>0.43561392372816932</v>
      </c>
      <c r="W6765">
        <f t="shared" ca="1" si="637"/>
        <v>0.34809622950221175</v>
      </c>
      <c r="X6765">
        <f t="shared" ca="1" si="638"/>
        <v>0.52454488090088236</v>
      </c>
      <c r="Z6765">
        <f t="shared" ca="1" si="639"/>
        <v>8.7517694225957565E-2</v>
      </c>
      <c r="AA6765">
        <f t="shared" ca="1" si="640"/>
        <v>-8.8930957172713043E-2</v>
      </c>
      <c r="AB6765">
        <f t="shared" ca="1" si="641"/>
        <v>-0.17644865139867061</v>
      </c>
    </row>
    <row r="6766" spans="21:28" x14ac:dyDescent="0.2">
      <c r="U6766">
        <v>6765</v>
      </c>
      <c r="V6766">
        <f t="shared" ca="1" si="636"/>
        <v>0.46761125517767077</v>
      </c>
      <c r="W6766">
        <f t="shared" ca="1" si="637"/>
        <v>0.47062297889061611</v>
      </c>
      <c r="X6766">
        <f t="shared" ca="1" si="638"/>
        <v>0.86207507638945569</v>
      </c>
      <c r="Z6766">
        <f t="shared" ca="1" si="639"/>
        <v>-3.0117237129453356E-3</v>
      </c>
      <c r="AA6766">
        <f t="shared" ca="1" si="640"/>
        <v>-0.39446382121178492</v>
      </c>
      <c r="AB6766">
        <f t="shared" ca="1" si="641"/>
        <v>-0.39145209749883958</v>
      </c>
    </row>
    <row r="6767" spans="21:28" x14ac:dyDescent="0.2">
      <c r="U6767">
        <v>6766</v>
      </c>
      <c r="V6767">
        <f t="shared" ca="1" si="636"/>
        <v>0.50871605230163541</v>
      </c>
      <c r="W6767">
        <f t="shared" ca="1" si="637"/>
        <v>0.2795598777475905</v>
      </c>
      <c r="X6767">
        <f t="shared" ca="1" si="638"/>
        <v>0.70138486676123235</v>
      </c>
      <c r="Z6767">
        <f t="shared" ca="1" si="639"/>
        <v>0.22915617455404491</v>
      </c>
      <c r="AA6767">
        <f t="shared" ca="1" si="640"/>
        <v>-0.19266881445959694</v>
      </c>
      <c r="AB6767">
        <f t="shared" ca="1" si="641"/>
        <v>-0.42182498901364185</v>
      </c>
    </row>
    <row r="6768" spans="21:28" x14ac:dyDescent="0.2">
      <c r="U6768">
        <v>6767</v>
      </c>
      <c r="V6768">
        <f t="shared" ca="1" si="636"/>
        <v>0.41005481374832825</v>
      </c>
      <c r="W6768">
        <f t="shared" ca="1" si="637"/>
        <v>0.44391747591225528</v>
      </c>
      <c r="X6768">
        <f t="shared" ca="1" si="638"/>
        <v>0.56739091061487679</v>
      </c>
      <c r="Z6768">
        <f t="shared" ca="1" si="639"/>
        <v>-3.3862662163927026E-2</v>
      </c>
      <c r="AA6768">
        <f t="shared" ca="1" si="640"/>
        <v>-0.15733609686654854</v>
      </c>
      <c r="AB6768">
        <f t="shared" ca="1" si="641"/>
        <v>-0.12347343470262151</v>
      </c>
    </row>
    <row r="6769" spans="21:28" x14ac:dyDescent="0.2">
      <c r="U6769">
        <v>6768</v>
      </c>
      <c r="V6769">
        <f t="shared" ca="1" si="636"/>
        <v>0.47195444887908167</v>
      </c>
      <c r="W6769">
        <f t="shared" ca="1" si="637"/>
        <v>0.26867430330752956</v>
      </c>
      <c r="X6769">
        <f t="shared" ca="1" si="638"/>
        <v>0.42370209530428005</v>
      </c>
      <c r="Z6769">
        <f t="shared" ca="1" si="639"/>
        <v>0.20328014557155211</v>
      </c>
      <c r="AA6769">
        <f t="shared" ca="1" si="640"/>
        <v>4.8252353574801621E-2</v>
      </c>
      <c r="AB6769">
        <f t="shared" ca="1" si="641"/>
        <v>-0.15502779199675049</v>
      </c>
    </row>
    <row r="6770" spans="21:28" x14ac:dyDescent="0.2">
      <c r="U6770">
        <v>6769</v>
      </c>
      <c r="V6770">
        <f t="shared" ca="1" si="636"/>
        <v>0.41288780452873536</v>
      </c>
      <c r="W6770">
        <f t="shared" ca="1" si="637"/>
        <v>0.21942781896324842</v>
      </c>
      <c r="X6770">
        <f t="shared" ca="1" si="638"/>
        <v>0.75417437127017384</v>
      </c>
      <c r="Z6770">
        <f t="shared" ca="1" si="639"/>
        <v>0.19345998556548694</v>
      </c>
      <c r="AA6770">
        <f t="shared" ca="1" si="640"/>
        <v>-0.34128656674143848</v>
      </c>
      <c r="AB6770">
        <f t="shared" ca="1" si="641"/>
        <v>-0.53474655230692547</v>
      </c>
    </row>
    <row r="6771" spans="21:28" x14ac:dyDescent="0.2">
      <c r="U6771">
        <v>6770</v>
      </c>
      <c r="V6771">
        <f t="shared" ca="1" si="636"/>
        <v>0.43590017874734316</v>
      </c>
      <c r="W6771">
        <f t="shared" ca="1" si="637"/>
        <v>0.36159138935586543</v>
      </c>
      <c r="X6771">
        <f t="shared" ca="1" si="638"/>
        <v>0.18324309267590352</v>
      </c>
      <c r="Z6771">
        <f t="shared" ca="1" si="639"/>
        <v>7.4308789391477725E-2</v>
      </c>
      <c r="AA6771">
        <f t="shared" ca="1" si="640"/>
        <v>0.25265708607143966</v>
      </c>
      <c r="AB6771">
        <f t="shared" ca="1" si="641"/>
        <v>0.17834829667996191</v>
      </c>
    </row>
    <row r="6772" spans="21:28" x14ac:dyDescent="0.2">
      <c r="U6772">
        <v>6771</v>
      </c>
      <c r="V6772">
        <f t="shared" ca="1" si="636"/>
        <v>0.48682719144895192</v>
      </c>
      <c r="W6772">
        <f t="shared" ca="1" si="637"/>
        <v>0.25529997672066868</v>
      </c>
      <c r="X6772">
        <f t="shared" ca="1" si="638"/>
        <v>0.60294162150698538</v>
      </c>
      <c r="Z6772">
        <f t="shared" ca="1" si="639"/>
        <v>0.23152721472828325</v>
      </c>
      <c r="AA6772">
        <f t="shared" ca="1" si="640"/>
        <v>-0.11611443005803346</v>
      </c>
      <c r="AB6772">
        <f t="shared" ca="1" si="641"/>
        <v>-0.34764164478631671</v>
      </c>
    </row>
    <row r="6773" spans="21:28" x14ac:dyDescent="0.2">
      <c r="U6773">
        <v>6772</v>
      </c>
      <c r="V6773">
        <f t="shared" ca="1" si="636"/>
        <v>0.49167257217343796</v>
      </c>
      <c r="W6773">
        <f t="shared" ca="1" si="637"/>
        <v>0.34112871857515692</v>
      </c>
      <c r="X6773">
        <f t="shared" ca="1" si="638"/>
        <v>0.27538233407229384</v>
      </c>
      <c r="Z6773">
        <f t="shared" ca="1" si="639"/>
        <v>0.15054385359828104</v>
      </c>
      <c r="AA6773">
        <f t="shared" ca="1" si="640"/>
        <v>0.21629023810114412</v>
      </c>
      <c r="AB6773">
        <f t="shared" ca="1" si="641"/>
        <v>6.5746384502863076E-2</v>
      </c>
    </row>
    <row r="6774" spans="21:28" x14ac:dyDescent="0.2">
      <c r="U6774">
        <v>6773</v>
      </c>
      <c r="V6774">
        <f t="shared" ca="1" si="636"/>
        <v>0.49209602782672013</v>
      </c>
      <c r="W6774">
        <f t="shared" ca="1" si="637"/>
        <v>0.29486564675500038</v>
      </c>
      <c r="X6774">
        <f t="shared" ca="1" si="638"/>
        <v>0.85480833245327204</v>
      </c>
      <c r="Z6774">
        <f t="shared" ca="1" si="639"/>
        <v>0.19723038107171975</v>
      </c>
      <c r="AA6774">
        <f t="shared" ca="1" si="640"/>
        <v>-0.36271230462655191</v>
      </c>
      <c r="AB6774">
        <f t="shared" ca="1" si="641"/>
        <v>-0.55994268569827166</v>
      </c>
    </row>
    <row r="6775" spans="21:28" x14ac:dyDescent="0.2">
      <c r="U6775">
        <v>6774</v>
      </c>
      <c r="V6775">
        <f t="shared" ca="1" si="636"/>
        <v>0.35036647498278389</v>
      </c>
      <c r="W6775">
        <f t="shared" ca="1" si="637"/>
        <v>0.3451371781368241</v>
      </c>
      <c r="X6775">
        <f t="shared" ca="1" si="638"/>
        <v>0.71433816523013149</v>
      </c>
      <c r="Z6775">
        <f t="shared" ca="1" si="639"/>
        <v>5.2292968459597966E-3</v>
      </c>
      <c r="AA6775">
        <f t="shared" ca="1" si="640"/>
        <v>-0.3639716902473476</v>
      </c>
      <c r="AB6775">
        <f t="shared" ca="1" si="641"/>
        <v>-0.3692009870933074</v>
      </c>
    </row>
    <row r="6776" spans="21:28" x14ac:dyDescent="0.2">
      <c r="U6776">
        <v>6775</v>
      </c>
      <c r="V6776">
        <f t="shared" ca="1" si="636"/>
        <v>0.45848750733786536</v>
      </c>
      <c r="W6776">
        <f t="shared" ca="1" si="637"/>
        <v>0.1358208042566654</v>
      </c>
      <c r="X6776">
        <f t="shared" ca="1" si="638"/>
        <v>0.59027958717979401</v>
      </c>
      <c r="Z6776">
        <f t="shared" ca="1" si="639"/>
        <v>0.32266670308119993</v>
      </c>
      <c r="AA6776">
        <f t="shared" ca="1" si="640"/>
        <v>-0.13179207984192864</v>
      </c>
      <c r="AB6776">
        <f t="shared" ca="1" si="641"/>
        <v>-0.45445878292312858</v>
      </c>
    </row>
    <row r="6777" spans="21:28" x14ac:dyDescent="0.2">
      <c r="U6777">
        <v>6776</v>
      </c>
      <c r="V6777">
        <f t="shared" ca="1" si="636"/>
        <v>0.47993628132571764</v>
      </c>
      <c r="W6777">
        <f t="shared" ca="1" si="637"/>
        <v>0.31633291749314679</v>
      </c>
      <c r="X6777">
        <f t="shared" ca="1" si="638"/>
        <v>0.75762819267432857</v>
      </c>
      <c r="Z6777">
        <f t="shared" ca="1" si="639"/>
        <v>0.16360336383257085</v>
      </c>
      <c r="AA6777">
        <f t="shared" ca="1" si="640"/>
        <v>-0.27769191134861093</v>
      </c>
      <c r="AB6777">
        <f t="shared" ca="1" si="641"/>
        <v>-0.44129527518118178</v>
      </c>
    </row>
    <row r="6778" spans="21:28" x14ac:dyDescent="0.2">
      <c r="U6778">
        <v>6777</v>
      </c>
      <c r="V6778">
        <f t="shared" ca="1" si="636"/>
        <v>0.45211094624707759</v>
      </c>
      <c r="W6778">
        <f t="shared" ca="1" si="637"/>
        <v>0.4716477221605998</v>
      </c>
      <c r="X6778">
        <f t="shared" ca="1" si="638"/>
        <v>0.62919200571918843</v>
      </c>
      <c r="Z6778">
        <f t="shared" ca="1" si="639"/>
        <v>-1.9536775913522209E-2</v>
      </c>
      <c r="AA6778">
        <f t="shared" ca="1" si="640"/>
        <v>-0.17708105947211084</v>
      </c>
      <c r="AB6778">
        <f t="shared" ca="1" si="641"/>
        <v>-0.15754428355858863</v>
      </c>
    </row>
    <row r="6779" spans="21:28" x14ac:dyDescent="0.2">
      <c r="U6779">
        <v>6778</v>
      </c>
      <c r="V6779">
        <f t="shared" ca="1" si="636"/>
        <v>0.34919121218614896</v>
      </c>
      <c r="W6779">
        <f t="shared" ca="1" si="637"/>
        <v>0.21756150031800378</v>
      </c>
      <c r="X6779">
        <f t="shared" ca="1" si="638"/>
        <v>0.44895833089483034</v>
      </c>
      <c r="Z6779">
        <f t="shared" ca="1" si="639"/>
        <v>0.13162971186814518</v>
      </c>
      <c r="AA6779">
        <f t="shared" ca="1" si="640"/>
        <v>-9.9767118708681379E-2</v>
      </c>
      <c r="AB6779">
        <f t="shared" ca="1" si="641"/>
        <v>-0.23139683057682656</v>
      </c>
    </row>
    <row r="6780" spans="21:28" x14ac:dyDescent="0.2">
      <c r="U6780">
        <v>6779</v>
      </c>
      <c r="V6780">
        <f t="shared" ca="1" si="636"/>
        <v>0.44181623699390071</v>
      </c>
      <c r="W6780">
        <f t="shared" ca="1" si="637"/>
        <v>0.24570758906557713</v>
      </c>
      <c r="X6780">
        <f t="shared" ca="1" si="638"/>
        <v>0.58513273816710965</v>
      </c>
      <c r="Z6780">
        <f t="shared" ca="1" si="639"/>
        <v>0.19610864792832358</v>
      </c>
      <c r="AA6780">
        <f t="shared" ca="1" si="640"/>
        <v>-0.14331650117320893</v>
      </c>
      <c r="AB6780">
        <f t="shared" ca="1" si="641"/>
        <v>-0.33942514910153254</v>
      </c>
    </row>
    <row r="6781" spans="21:28" x14ac:dyDescent="0.2">
      <c r="U6781">
        <v>6780</v>
      </c>
      <c r="V6781">
        <f t="shared" ca="1" si="636"/>
        <v>0.51891803729530595</v>
      </c>
      <c r="W6781">
        <f t="shared" ca="1" si="637"/>
        <v>6.935051404744591E-2</v>
      </c>
      <c r="X6781">
        <f t="shared" ca="1" si="638"/>
        <v>0.91251794302233002</v>
      </c>
      <c r="Z6781">
        <f t="shared" ca="1" si="639"/>
        <v>0.44956752324786003</v>
      </c>
      <c r="AA6781">
        <f t="shared" ca="1" si="640"/>
        <v>-0.39359990572702408</v>
      </c>
      <c r="AB6781">
        <f t="shared" ca="1" si="641"/>
        <v>-0.84316742897488406</v>
      </c>
    </row>
    <row r="6782" spans="21:28" x14ac:dyDescent="0.2">
      <c r="U6782">
        <v>6781</v>
      </c>
      <c r="V6782">
        <f t="shared" ca="1" si="636"/>
        <v>0.45041091499331098</v>
      </c>
      <c r="W6782">
        <f t="shared" ca="1" si="637"/>
        <v>0.24048036335223724</v>
      </c>
      <c r="X6782">
        <f t="shared" ca="1" si="638"/>
        <v>0.57704117183833326</v>
      </c>
      <c r="Z6782">
        <f t="shared" ca="1" si="639"/>
        <v>0.20993055164107374</v>
      </c>
      <c r="AA6782">
        <f t="shared" ca="1" si="640"/>
        <v>-0.12663025684502227</v>
      </c>
      <c r="AB6782">
        <f t="shared" ca="1" si="641"/>
        <v>-0.33656080848609604</v>
      </c>
    </row>
    <row r="6783" spans="21:28" x14ac:dyDescent="0.2">
      <c r="U6783">
        <v>6782</v>
      </c>
      <c r="V6783">
        <f t="shared" ca="1" si="636"/>
        <v>0.48265190601388075</v>
      </c>
      <c r="W6783">
        <f t="shared" ca="1" si="637"/>
        <v>0.18199214548176201</v>
      </c>
      <c r="X6783">
        <f t="shared" ca="1" si="638"/>
        <v>0.52682160156947</v>
      </c>
      <c r="Z6783">
        <f t="shared" ca="1" si="639"/>
        <v>0.30065976053211874</v>
      </c>
      <c r="AA6783">
        <f t="shared" ca="1" si="640"/>
        <v>-4.416969555558925E-2</v>
      </c>
      <c r="AB6783">
        <f t="shared" ca="1" si="641"/>
        <v>-0.34482945608770799</v>
      </c>
    </row>
    <row r="6784" spans="21:28" x14ac:dyDescent="0.2">
      <c r="U6784">
        <v>6783</v>
      </c>
      <c r="V6784">
        <f t="shared" ca="1" si="636"/>
        <v>0.49274716763127069</v>
      </c>
      <c r="W6784">
        <f t="shared" ca="1" si="637"/>
        <v>0.21832481697113945</v>
      </c>
      <c r="X6784">
        <f t="shared" ca="1" si="638"/>
        <v>0.44557681838853275</v>
      </c>
      <c r="Z6784">
        <f t="shared" ca="1" si="639"/>
        <v>0.27442235066013121</v>
      </c>
      <c r="AA6784">
        <f t="shared" ca="1" si="640"/>
        <v>4.7170349242737941E-2</v>
      </c>
      <c r="AB6784">
        <f t="shared" ca="1" si="641"/>
        <v>-0.2272520014173933</v>
      </c>
    </row>
    <row r="6785" spans="21:28" x14ac:dyDescent="0.2">
      <c r="U6785">
        <v>6784</v>
      </c>
      <c r="V6785">
        <f t="shared" ca="1" si="636"/>
        <v>0.46090449785774812</v>
      </c>
      <c r="W6785">
        <f t="shared" ca="1" si="637"/>
        <v>0.44251243371098237</v>
      </c>
      <c r="X6785">
        <f t="shared" ca="1" si="638"/>
        <v>0.47806837889670267</v>
      </c>
      <c r="Z6785">
        <f t="shared" ca="1" si="639"/>
        <v>1.8392064146765752E-2</v>
      </c>
      <c r="AA6785">
        <f t="shared" ca="1" si="640"/>
        <v>-1.7163881038954554E-2</v>
      </c>
      <c r="AB6785">
        <f t="shared" ca="1" si="641"/>
        <v>-3.5555945185720306E-2</v>
      </c>
    </row>
    <row r="6786" spans="21:28" x14ac:dyDescent="0.2">
      <c r="U6786">
        <v>6785</v>
      </c>
      <c r="V6786">
        <f t="shared" ca="1" si="636"/>
        <v>0.41145627717059752</v>
      </c>
      <c r="W6786">
        <f t="shared" ca="1" si="637"/>
        <v>0.35334070513818905</v>
      </c>
      <c r="X6786">
        <f t="shared" ca="1" si="638"/>
        <v>0.26220827081515058</v>
      </c>
      <c r="Z6786">
        <f t="shared" ca="1" si="639"/>
        <v>5.8115572032408469E-2</v>
      </c>
      <c r="AA6786">
        <f t="shared" ca="1" si="640"/>
        <v>0.14924800635544694</v>
      </c>
      <c r="AB6786">
        <f t="shared" ca="1" si="641"/>
        <v>9.1132434323038469E-2</v>
      </c>
    </row>
    <row r="6787" spans="21:28" x14ac:dyDescent="0.2">
      <c r="U6787">
        <v>6786</v>
      </c>
      <c r="V6787">
        <f t="shared" ref="V6787:V6850" ca="1" si="642">_xlfn.BETA.INV(RAND(), 1+$B$3,1+$C$3-$B$3)</f>
        <v>0.45925651396172085</v>
      </c>
      <c r="W6787">
        <f t="shared" ref="W6787:W6850" ca="1" si="643">_xlfn.BETA.INV(RAND(), 1+$B$4,1+$C$4-$B$4)</f>
        <v>0.18728813408595746</v>
      </c>
      <c r="X6787">
        <f t="shared" ref="X6787:X6850" ca="1" si="644">_xlfn.BETA.INV(RAND(), 1+$B$5,1+$C$5-$B$5)</f>
        <v>0.52742871843736938</v>
      </c>
      <c r="Z6787">
        <f t="shared" ref="Z6787:Z6850" ca="1" si="645">V6787-W6787</f>
        <v>0.27196837987576339</v>
      </c>
      <c r="AA6787">
        <f t="shared" ref="AA6787:AA6850" ca="1" si="646">V6787-X6787</f>
        <v>-6.8172204475648535E-2</v>
      </c>
      <c r="AB6787">
        <f t="shared" ref="AB6787:AB6850" ca="1" si="647">W6787-X6787</f>
        <v>-0.34014058435141192</v>
      </c>
    </row>
    <row r="6788" spans="21:28" x14ac:dyDescent="0.2">
      <c r="U6788">
        <v>6787</v>
      </c>
      <c r="V6788">
        <f t="shared" ca="1" si="642"/>
        <v>0.48395922882069575</v>
      </c>
      <c r="W6788">
        <f t="shared" ca="1" si="643"/>
        <v>0.49994691496043142</v>
      </c>
      <c r="X6788">
        <f t="shared" ca="1" si="644"/>
        <v>0.45055794009377631</v>
      </c>
      <c r="Z6788">
        <f t="shared" ca="1" si="645"/>
        <v>-1.5987686139735668E-2</v>
      </c>
      <c r="AA6788">
        <f t="shared" ca="1" si="646"/>
        <v>3.3401288726919443E-2</v>
      </c>
      <c r="AB6788">
        <f t="shared" ca="1" si="647"/>
        <v>4.9388974866655111E-2</v>
      </c>
    </row>
    <row r="6789" spans="21:28" x14ac:dyDescent="0.2">
      <c r="U6789">
        <v>6788</v>
      </c>
      <c r="V6789">
        <f t="shared" ca="1" si="642"/>
        <v>0.37935437609829453</v>
      </c>
      <c r="W6789">
        <f t="shared" ca="1" si="643"/>
        <v>0.29026092705480777</v>
      </c>
      <c r="X6789">
        <f t="shared" ca="1" si="644"/>
        <v>0.44668829235248719</v>
      </c>
      <c r="Z6789">
        <f t="shared" ca="1" si="645"/>
        <v>8.9093449043486761E-2</v>
      </c>
      <c r="AA6789">
        <f t="shared" ca="1" si="646"/>
        <v>-6.7333916254192661E-2</v>
      </c>
      <c r="AB6789">
        <f t="shared" ca="1" si="647"/>
        <v>-0.15642736529767942</v>
      </c>
    </row>
    <row r="6790" spans="21:28" x14ac:dyDescent="0.2">
      <c r="U6790">
        <v>6789</v>
      </c>
      <c r="V6790">
        <f t="shared" ca="1" si="642"/>
        <v>0.41408306003136319</v>
      </c>
      <c r="W6790">
        <f t="shared" ca="1" si="643"/>
        <v>0.49872184863984892</v>
      </c>
      <c r="X6790">
        <f t="shared" ca="1" si="644"/>
        <v>0.69336112881951095</v>
      </c>
      <c r="Z6790">
        <f t="shared" ca="1" si="645"/>
        <v>-8.4638788608485727E-2</v>
      </c>
      <c r="AA6790">
        <f t="shared" ca="1" si="646"/>
        <v>-0.27927806878814776</v>
      </c>
      <c r="AB6790">
        <f t="shared" ca="1" si="647"/>
        <v>-0.19463928017966203</v>
      </c>
    </row>
    <row r="6791" spans="21:28" x14ac:dyDescent="0.2">
      <c r="U6791">
        <v>6790</v>
      </c>
      <c r="V6791">
        <f t="shared" ca="1" si="642"/>
        <v>0.48207137784572218</v>
      </c>
      <c r="W6791">
        <f t="shared" ca="1" si="643"/>
        <v>0.46954495357360515</v>
      </c>
      <c r="X6791">
        <f t="shared" ca="1" si="644"/>
        <v>0.17336362741112646</v>
      </c>
      <c r="Z6791">
        <f t="shared" ca="1" si="645"/>
        <v>1.2526424272117032E-2</v>
      </c>
      <c r="AA6791">
        <f t="shared" ca="1" si="646"/>
        <v>0.30870775043459575</v>
      </c>
      <c r="AB6791">
        <f t="shared" ca="1" si="647"/>
        <v>0.29618132616247872</v>
      </c>
    </row>
    <row r="6792" spans="21:28" x14ac:dyDescent="0.2">
      <c r="U6792">
        <v>6791</v>
      </c>
      <c r="V6792">
        <f t="shared" ca="1" si="642"/>
        <v>0.37460702457077616</v>
      </c>
      <c r="W6792">
        <f t="shared" ca="1" si="643"/>
        <v>0.22327314410044652</v>
      </c>
      <c r="X6792">
        <f t="shared" ca="1" si="644"/>
        <v>0.21503186810231667</v>
      </c>
      <c r="Z6792">
        <f t="shared" ca="1" si="645"/>
        <v>0.15133388047032964</v>
      </c>
      <c r="AA6792">
        <f t="shared" ca="1" si="646"/>
        <v>0.15957515646845949</v>
      </c>
      <c r="AB6792">
        <f t="shared" ca="1" si="647"/>
        <v>8.2412759981298489E-3</v>
      </c>
    </row>
    <row r="6793" spans="21:28" x14ac:dyDescent="0.2">
      <c r="U6793">
        <v>6792</v>
      </c>
      <c r="V6793">
        <f t="shared" ca="1" si="642"/>
        <v>0.4889215982061289</v>
      </c>
      <c r="W6793">
        <f t="shared" ca="1" si="643"/>
        <v>0.27956287953869696</v>
      </c>
      <c r="X6793">
        <f t="shared" ca="1" si="644"/>
        <v>0.58538759822233466</v>
      </c>
      <c r="Z6793">
        <f t="shared" ca="1" si="645"/>
        <v>0.20935871866743194</v>
      </c>
      <c r="AA6793">
        <f t="shared" ca="1" si="646"/>
        <v>-9.6466000016205755E-2</v>
      </c>
      <c r="AB6793">
        <f t="shared" ca="1" si="647"/>
        <v>-0.3058247186836377</v>
      </c>
    </row>
    <row r="6794" spans="21:28" x14ac:dyDescent="0.2">
      <c r="U6794">
        <v>6793</v>
      </c>
      <c r="V6794">
        <f t="shared" ca="1" si="642"/>
        <v>0.42167435078792748</v>
      </c>
      <c r="W6794">
        <f t="shared" ca="1" si="643"/>
        <v>0.37404549667434861</v>
      </c>
      <c r="X6794">
        <f t="shared" ca="1" si="644"/>
        <v>0.5759076803094747</v>
      </c>
      <c r="Z6794">
        <f t="shared" ca="1" si="645"/>
        <v>4.7628854113578867E-2</v>
      </c>
      <c r="AA6794">
        <f t="shared" ca="1" si="646"/>
        <v>-0.15423332952154722</v>
      </c>
      <c r="AB6794">
        <f t="shared" ca="1" si="647"/>
        <v>-0.20186218363512609</v>
      </c>
    </row>
    <row r="6795" spans="21:28" x14ac:dyDescent="0.2">
      <c r="U6795">
        <v>6794</v>
      </c>
      <c r="V6795">
        <f t="shared" ca="1" si="642"/>
        <v>0.45688072951853742</v>
      </c>
      <c r="W6795">
        <f t="shared" ca="1" si="643"/>
        <v>0.54560045431834547</v>
      </c>
      <c r="X6795">
        <f t="shared" ca="1" si="644"/>
        <v>0.39141143631248826</v>
      </c>
      <c r="Z6795">
        <f t="shared" ca="1" si="645"/>
        <v>-8.8719724799808053E-2</v>
      </c>
      <c r="AA6795">
        <f t="shared" ca="1" si="646"/>
        <v>6.5469293206049162E-2</v>
      </c>
      <c r="AB6795">
        <f t="shared" ca="1" si="647"/>
        <v>0.15418901800585721</v>
      </c>
    </row>
    <row r="6796" spans="21:28" x14ac:dyDescent="0.2">
      <c r="U6796">
        <v>6795</v>
      </c>
      <c r="V6796">
        <f t="shared" ca="1" si="642"/>
        <v>0.47979061707662662</v>
      </c>
      <c r="W6796">
        <f t="shared" ca="1" si="643"/>
        <v>0.47375998737006852</v>
      </c>
      <c r="X6796">
        <f t="shared" ca="1" si="644"/>
        <v>0.31390692723730446</v>
      </c>
      <c r="Z6796">
        <f t="shared" ca="1" si="645"/>
        <v>6.0306297065580994E-3</v>
      </c>
      <c r="AA6796">
        <f t="shared" ca="1" si="646"/>
        <v>0.16588368983932217</v>
      </c>
      <c r="AB6796">
        <f t="shared" ca="1" si="647"/>
        <v>0.15985306013276407</v>
      </c>
    </row>
    <row r="6797" spans="21:28" x14ac:dyDescent="0.2">
      <c r="U6797">
        <v>6796</v>
      </c>
      <c r="V6797">
        <f t="shared" ca="1" si="642"/>
        <v>0.42231061408991077</v>
      </c>
      <c r="W6797">
        <f t="shared" ca="1" si="643"/>
        <v>0.32781848147161186</v>
      </c>
      <c r="X6797">
        <f t="shared" ca="1" si="644"/>
        <v>0.80309783518554512</v>
      </c>
      <c r="Z6797">
        <f t="shared" ca="1" si="645"/>
        <v>9.4492132618298919E-2</v>
      </c>
      <c r="AA6797">
        <f t="shared" ca="1" si="646"/>
        <v>-0.38078722109563434</v>
      </c>
      <c r="AB6797">
        <f t="shared" ca="1" si="647"/>
        <v>-0.47527935371393326</v>
      </c>
    </row>
    <row r="6798" spans="21:28" x14ac:dyDescent="0.2">
      <c r="U6798">
        <v>6797</v>
      </c>
      <c r="V6798">
        <f t="shared" ca="1" si="642"/>
        <v>0.35964551779933035</v>
      </c>
      <c r="W6798">
        <f t="shared" ca="1" si="643"/>
        <v>0.23674328443516116</v>
      </c>
      <c r="X6798">
        <f t="shared" ca="1" si="644"/>
        <v>0.47217251800508397</v>
      </c>
      <c r="Z6798">
        <f t="shared" ca="1" si="645"/>
        <v>0.12290223336416919</v>
      </c>
      <c r="AA6798">
        <f t="shared" ca="1" si="646"/>
        <v>-0.11252700020575362</v>
      </c>
      <c r="AB6798">
        <f t="shared" ca="1" si="647"/>
        <v>-0.23542923356992282</v>
      </c>
    </row>
    <row r="6799" spans="21:28" x14ac:dyDescent="0.2">
      <c r="U6799">
        <v>6798</v>
      </c>
      <c r="V6799">
        <f t="shared" ca="1" si="642"/>
        <v>0.51190866333531271</v>
      </c>
      <c r="W6799">
        <f t="shared" ca="1" si="643"/>
        <v>0.27235010380692465</v>
      </c>
      <c r="X6799">
        <f t="shared" ca="1" si="644"/>
        <v>0.50613323220553064</v>
      </c>
      <c r="Z6799">
        <f t="shared" ca="1" si="645"/>
        <v>0.23955855952838806</v>
      </c>
      <c r="AA6799">
        <f t="shared" ca="1" si="646"/>
        <v>5.7754311297820715E-3</v>
      </c>
      <c r="AB6799">
        <f t="shared" ca="1" si="647"/>
        <v>-0.23378312839860599</v>
      </c>
    </row>
    <row r="6800" spans="21:28" x14ac:dyDescent="0.2">
      <c r="U6800">
        <v>6799</v>
      </c>
      <c r="V6800">
        <f t="shared" ca="1" si="642"/>
        <v>0.40997091785194634</v>
      </c>
      <c r="W6800">
        <f t="shared" ca="1" si="643"/>
        <v>0.264171364352633</v>
      </c>
      <c r="X6800">
        <f t="shared" ca="1" si="644"/>
        <v>0.57277094656626848</v>
      </c>
      <c r="Z6800">
        <f t="shared" ca="1" si="645"/>
        <v>0.14579955349931334</v>
      </c>
      <c r="AA6800">
        <f t="shared" ca="1" si="646"/>
        <v>-0.16280002871432214</v>
      </c>
      <c r="AB6800">
        <f t="shared" ca="1" si="647"/>
        <v>-0.30859958221363548</v>
      </c>
    </row>
    <row r="6801" spans="21:28" x14ac:dyDescent="0.2">
      <c r="U6801">
        <v>6800</v>
      </c>
      <c r="V6801">
        <f t="shared" ca="1" si="642"/>
        <v>0.45224400004035104</v>
      </c>
      <c r="W6801">
        <f t="shared" ca="1" si="643"/>
        <v>0.49692791576850337</v>
      </c>
      <c r="X6801">
        <f t="shared" ca="1" si="644"/>
        <v>0.49414156784802649</v>
      </c>
      <c r="Z6801">
        <f t="shared" ca="1" si="645"/>
        <v>-4.4683915728152335E-2</v>
      </c>
      <c r="AA6801">
        <f t="shared" ca="1" si="646"/>
        <v>-4.1897567807675451E-2</v>
      </c>
      <c r="AB6801">
        <f t="shared" ca="1" si="647"/>
        <v>2.7863479204768837E-3</v>
      </c>
    </row>
    <row r="6802" spans="21:28" x14ac:dyDescent="0.2">
      <c r="U6802">
        <v>6801</v>
      </c>
      <c r="V6802">
        <f t="shared" ca="1" si="642"/>
        <v>0.42548177192128811</v>
      </c>
      <c r="W6802">
        <f t="shared" ca="1" si="643"/>
        <v>0.40292354764127292</v>
      </c>
      <c r="X6802">
        <f t="shared" ca="1" si="644"/>
        <v>0.38284443314151295</v>
      </c>
      <c r="Z6802">
        <f t="shared" ca="1" si="645"/>
        <v>2.2558224280015193E-2</v>
      </c>
      <c r="AA6802">
        <f t="shared" ca="1" si="646"/>
        <v>4.2637338779775158E-2</v>
      </c>
      <c r="AB6802">
        <f t="shared" ca="1" si="647"/>
        <v>2.0079114499759965E-2</v>
      </c>
    </row>
    <row r="6803" spans="21:28" x14ac:dyDescent="0.2">
      <c r="U6803">
        <v>6802</v>
      </c>
      <c r="V6803">
        <f t="shared" ca="1" si="642"/>
        <v>0.46021613599923328</v>
      </c>
      <c r="W6803">
        <f t="shared" ca="1" si="643"/>
        <v>0.42301834701294583</v>
      </c>
      <c r="X6803">
        <f t="shared" ca="1" si="644"/>
        <v>0.67909217738578742</v>
      </c>
      <c r="Z6803">
        <f t="shared" ca="1" si="645"/>
        <v>3.719778898628745E-2</v>
      </c>
      <c r="AA6803">
        <f t="shared" ca="1" si="646"/>
        <v>-0.21887604138655414</v>
      </c>
      <c r="AB6803">
        <f t="shared" ca="1" si="647"/>
        <v>-0.25607383037284159</v>
      </c>
    </row>
    <row r="6804" spans="21:28" x14ac:dyDescent="0.2">
      <c r="U6804">
        <v>6803</v>
      </c>
      <c r="V6804">
        <f t="shared" ca="1" si="642"/>
        <v>0.44211039901068883</v>
      </c>
      <c r="W6804">
        <f t="shared" ca="1" si="643"/>
        <v>0.40086457434817513</v>
      </c>
      <c r="X6804">
        <f t="shared" ca="1" si="644"/>
        <v>0.71938781324926793</v>
      </c>
      <c r="Z6804">
        <f t="shared" ca="1" si="645"/>
        <v>4.1245824662513697E-2</v>
      </c>
      <c r="AA6804">
        <f t="shared" ca="1" si="646"/>
        <v>-0.2772774142385791</v>
      </c>
      <c r="AB6804">
        <f t="shared" ca="1" si="647"/>
        <v>-0.3185232389010928</v>
      </c>
    </row>
    <row r="6805" spans="21:28" x14ac:dyDescent="0.2">
      <c r="U6805">
        <v>6804</v>
      </c>
      <c r="V6805">
        <f t="shared" ca="1" si="642"/>
        <v>0.32763319879807684</v>
      </c>
      <c r="W6805">
        <f t="shared" ca="1" si="643"/>
        <v>0.54392784240291958</v>
      </c>
      <c r="X6805">
        <f t="shared" ca="1" si="644"/>
        <v>0.19428760693687608</v>
      </c>
      <c r="Z6805">
        <f t="shared" ca="1" si="645"/>
        <v>-0.21629464360484274</v>
      </c>
      <c r="AA6805">
        <f t="shared" ca="1" si="646"/>
        <v>0.13334559186120076</v>
      </c>
      <c r="AB6805">
        <f t="shared" ca="1" si="647"/>
        <v>0.3496402354660435</v>
      </c>
    </row>
    <row r="6806" spans="21:28" x14ac:dyDescent="0.2">
      <c r="U6806">
        <v>6805</v>
      </c>
      <c r="V6806">
        <f t="shared" ca="1" si="642"/>
        <v>0.44201616240396679</v>
      </c>
      <c r="W6806">
        <f t="shared" ca="1" si="643"/>
        <v>0.32447022993908303</v>
      </c>
      <c r="X6806">
        <f t="shared" ca="1" si="644"/>
        <v>0.13926787211997815</v>
      </c>
      <c r="Z6806">
        <f t="shared" ca="1" si="645"/>
        <v>0.11754593246488376</v>
      </c>
      <c r="AA6806">
        <f t="shared" ca="1" si="646"/>
        <v>0.30274829028398864</v>
      </c>
      <c r="AB6806">
        <f t="shared" ca="1" si="647"/>
        <v>0.18520235781910488</v>
      </c>
    </row>
    <row r="6807" spans="21:28" x14ac:dyDescent="0.2">
      <c r="U6807">
        <v>6806</v>
      </c>
      <c r="V6807">
        <f t="shared" ca="1" si="642"/>
        <v>0.41515890423959095</v>
      </c>
      <c r="W6807">
        <f t="shared" ca="1" si="643"/>
        <v>0.34906037641300081</v>
      </c>
      <c r="X6807">
        <f t="shared" ca="1" si="644"/>
        <v>0.37230689387027666</v>
      </c>
      <c r="Z6807">
        <f t="shared" ca="1" si="645"/>
        <v>6.6098527826590148E-2</v>
      </c>
      <c r="AA6807">
        <f t="shared" ca="1" si="646"/>
        <v>4.2852010369314297E-2</v>
      </c>
      <c r="AB6807">
        <f t="shared" ca="1" si="647"/>
        <v>-2.324651745727585E-2</v>
      </c>
    </row>
    <row r="6808" spans="21:28" x14ac:dyDescent="0.2">
      <c r="U6808">
        <v>6807</v>
      </c>
      <c r="V6808">
        <f t="shared" ca="1" si="642"/>
        <v>0.49401477384900272</v>
      </c>
      <c r="W6808">
        <f t="shared" ca="1" si="643"/>
        <v>0.44834489467838257</v>
      </c>
      <c r="X6808">
        <f t="shared" ca="1" si="644"/>
        <v>0.28512653696047546</v>
      </c>
      <c r="Z6808">
        <f t="shared" ca="1" si="645"/>
        <v>4.5669879170620153E-2</v>
      </c>
      <c r="AA6808">
        <f t="shared" ca="1" si="646"/>
        <v>0.20888823688852726</v>
      </c>
      <c r="AB6808">
        <f t="shared" ca="1" si="647"/>
        <v>0.1632183577179071</v>
      </c>
    </row>
    <row r="6809" spans="21:28" x14ac:dyDescent="0.2">
      <c r="U6809">
        <v>6808</v>
      </c>
      <c r="V6809">
        <f t="shared" ca="1" si="642"/>
        <v>0.44459608166338971</v>
      </c>
      <c r="W6809">
        <f t="shared" ca="1" si="643"/>
        <v>0.19510242221702262</v>
      </c>
      <c r="X6809">
        <f t="shared" ca="1" si="644"/>
        <v>0.35732640254170756</v>
      </c>
      <c r="Z6809">
        <f t="shared" ca="1" si="645"/>
        <v>0.24949365944636709</v>
      </c>
      <c r="AA6809">
        <f t="shared" ca="1" si="646"/>
        <v>8.7269679121682153E-2</v>
      </c>
      <c r="AB6809">
        <f t="shared" ca="1" si="647"/>
        <v>-0.16222398032468494</v>
      </c>
    </row>
    <row r="6810" spans="21:28" x14ac:dyDescent="0.2">
      <c r="U6810">
        <v>6809</v>
      </c>
      <c r="V6810">
        <f t="shared" ca="1" si="642"/>
        <v>0.48014642505162031</v>
      </c>
      <c r="W6810">
        <f t="shared" ca="1" si="643"/>
        <v>0.18686916180244084</v>
      </c>
      <c r="X6810">
        <f t="shared" ca="1" si="644"/>
        <v>0.21944665044925851</v>
      </c>
      <c r="Z6810">
        <f t="shared" ca="1" si="645"/>
        <v>0.29327726324917947</v>
      </c>
      <c r="AA6810">
        <f t="shared" ca="1" si="646"/>
        <v>0.26069977460236182</v>
      </c>
      <c r="AB6810">
        <f t="shared" ca="1" si="647"/>
        <v>-3.2577488646817671E-2</v>
      </c>
    </row>
    <row r="6811" spans="21:28" x14ac:dyDescent="0.2">
      <c r="U6811">
        <v>6810</v>
      </c>
      <c r="V6811">
        <f t="shared" ca="1" si="642"/>
        <v>0.57635367436964202</v>
      </c>
      <c r="W6811">
        <f t="shared" ca="1" si="643"/>
        <v>0.3096102486736938</v>
      </c>
      <c r="X6811">
        <f t="shared" ca="1" si="644"/>
        <v>0.63493030285451035</v>
      </c>
      <c r="Z6811">
        <f t="shared" ca="1" si="645"/>
        <v>0.26674342569594822</v>
      </c>
      <c r="AA6811">
        <f t="shared" ca="1" si="646"/>
        <v>-5.8576628484868332E-2</v>
      </c>
      <c r="AB6811">
        <f t="shared" ca="1" si="647"/>
        <v>-0.32532005418081655</v>
      </c>
    </row>
    <row r="6812" spans="21:28" x14ac:dyDescent="0.2">
      <c r="U6812">
        <v>6811</v>
      </c>
      <c r="V6812">
        <f t="shared" ca="1" si="642"/>
        <v>0.47080812503846559</v>
      </c>
      <c r="W6812">
        <f t="shared" ca="1" si="643"/>
        <v>0.50480205645220666</v>
      </c>
      <c r="X6812">
        <f t="shared" ca="1" si="644"/>
        <v>0.68935637759722979</v>
      </c>
      <c r="Z6812">
        <f t="shared" ca="1" si="645"/>
        <v>-3.3993931413741074E-2</v>
      </c>
      <c r="AA6812">
        <f t="shared" ca="1" si="646"/>
        <v>-0.2185482525587642</v>
      </c>
      <c r="AB6812">
        <f t="shared" ca="1" si="647"/>
        <v>-0.18455432114502313</v>
      </c>
    </row>
    <row r="6813" spans="21:28" x14ac:dyDescent="0.2">
      <c r="U6813">
        <v>6812</v>
      </c>
      <c r="V6813">
        <f t="shared" ca="1" si="642"/>
        <v>0.39608213715238538</v>
      </c>
      <c r="W6813">
        <f t="shared" ca="1" si="643"/>
        <v>0.3904894238994242</v>
      </c>
      <c r="X6813">
        <f t="shared" ca="1" si="644"/>
        <v>0.6535061619480943</v>
      </c>
      <c r="Z6813">
        <f t="shared" ca="1" si="645"/>
        <v>5.5927132529611789E-3</v>
      </c>
      <c r="AA6813">
        <f t="shared" ca="1" si="646"/>
        <v>-0.25742402479570892</v>
      </c>
      <c r="AB6813">
        <f t="shared" ca="1" si="647"/>
        <v>-0.2630167380486701</v>
      </c>
    </row>
    <row r="6814" spans="21:28" x14ac:dyDescent="0.2">
      <c r="U6814">
        <v>6813</v>
      </c>
      <c r="V6814">
        <f t="shared" ca="1" si="642"/>
        <v>0.4843355630126478</v>
      </c>
      <c r="W6814">
        <f t="shared" ca="1" si="643"/>
        <v>0.40874712104397104</v>
      </c>
      <c r="X6814">
        <f t="shared" ca="1" si="644"/>
        <v>0.71342849911911643</v>
      </c>
      <c r="Z6814">
        <f t="shared" ca="1" si="645"/>
        <v>7.5588441968676756E-2</v>
      </c>
      <c r="AA6814">
        <f t="shared" ca="1" si="646"/>
        <v>-0.22909293610646864</v>
      </c>
      <c r="AB6814">
        <f t="shared" ca="1" si="647"/>
        <v>-0.30468137807514539</v>
      </c>
    </row>
    <row r="6815" spans="21:28" x14ac:dyDescent="0.2">
      <c r="U6815">
        <v>6814</v>
      </c>
      <c r="V6815">
        <f t="shared" ca="1" si="642"/>
        <v>0.38643324426050746</v>
      </c>
      <c r="W6815">
        <f t="shared" ca="1" si="643"/>
        <v>0.33222662411331327</v>
      </c>
      <c r="X6815">
        <f t="shared" ca="1" si="644"/>
        <v>0.1422929162094225</v>
      </c>
      <c r="Z6815">
        <f t="shared" ca="1" si="645"/>
        <v>5.4206620147194184E-2</v>
      </c>
      <c r="AA6815">
        <f t="shared" ca="1" si="646"/>
        <v>0.24414032805108496</v>
      </c>
      <c r="AB6815">
        <f t="shared" ca="1" si="647"/>
        <v>0.18993370790389077</v>
      </c>
    </row>
    <row r="6816" spans="21:28" x14ac:dyDescent="0.2">
      <c r="U6816">
        <v>6815</v>
      </c>
      <c r="V6816">
        <f t="shared" ca="1" si="642"/>
        <v>0.42090027799666968</v>
      </c>
      <c r="W6816">
        <f t="shared" ca="1" si="643"/>
        <v>0.18258323543104493</v>
      </c>
      <c r="X6816">
        <f t="shared" ca="1" si="644"/>
        <v>0.12976211542274566</v>
      </c>
      <c r="Z6816">
        <f t="shared" ca="1" si="645"/>
        <v>0.23831704256562475</v>
      </c>
      <c r="AA6816">
        <f t="shared" ca="1" si="646"/>
        <v>0.291138162573924</v>
      </c>
      <c r="AB6816">
        <f t="shared" ca="1" si="647"/>
        <v>5.2821120008299277E-2</v>
      </c>
    </row>
    <row r="6817" spans="21:28" x14ac:dyDescent="0.2">
      <c r="U6817">
        <v>6816</v>
      </c>
      <c r="V6817">
        <f t="shared" ca="1" si="642"/>
        <v>0.36273984034940987</v>
      </c>
      <c r="W6817">
        <f t="shared" ca="1" si="643"/>
        <v>0.27661041072136744</v>
      </c>
      <c r="X6817">
        <f t="shared" ca="1" si="644"/>
        <v>0.6643221455667141</v>
      </c>
      <c r="Z6817">
        <f t="shared" ca="1" si="645"/>
        <v>8.6129429628042431E-2</v>
      </c>
      <c r="AA6817">
        <f t="shared" ca="1" si="646"/>
        <v>-0.30158230521730423</v>
      </c>
      <c r="AB6817">
        <f t="shared" ca="1" si="647"/>
        <v>-0.38771173484534666</v>
      </c>
    </row>
    <row r="6818" spans="21:28" x14ac:dyDescent="0.2">
      <c r="U6818">
        <v>6817</v>
      </c>
      <c r="V6818">
        <f t="shared" ca="1" si="642"/>
        <v>0.46945449100313708</v>
      </c>
      <c r="W6818">
        <f t="shared" ca="1" si="643"/>
        <v>0.33127629015232041</v>
      </c>
      <c r="X6818">
        <f t="shared" ca="1" si="644"/>
        <v>0.48327366191563442</v>
      </c>
      <c r="Z6818">
        <f t="shared" ca="1" si="645"/>
        <v>0.13817820085081667</v>
      </c>
      <c r="AA6818">
        <f t="shared" ca="1" si="646"/>
        <v>-1.3819170912497347E-2</v>
      </c>
      <c r="AB6818">
        <f t="shared" ca="1" si="647"/>
        <v>-0.15199737176331402</v>
      </c>
    </row>
    <row r="6819" spans="21:28" x14ac:dyDescent="0.2">
      <c r="U6819">
        <v>6818</v>
      </c>
      <c r="V6819">
        <f t="shared" ca="1" si="642"/>
        <v>0.39131768358953056</v>
      </c>
      <c r="W6819">
        <f t="shared" ca="1" si="643"/>
        <v>0.268988479309066</v>
      </c>
      <c r="X6819">
        <f t="shared" ca="1" si="644"/>
        <v>0.23353032434925405</v>
      </c>
      <c r="Z6819">
        <f t="shared" ca="1" si="645"/>
        <v>0.12232920428046457</v>
      </c>
      <c r="AA6819">
        <f t="shared" ca="1" si="646"/>
        <v>0.15778735924027651</v>
      </c>
      <c r="AB6819">
        <f t="shared" ca="1" si="647"/>
        <v>3.5458154959811944E-2</v>
      </c>
    </row>
    <row r="6820" spans="21:28" x14ac:dyDescent="0.2">
      <c r="U6820">
        <v>6819</v>
      </c>
      <c r="V6820">
        <f t="shared" ca="1" si="642"/>
        <v>0.44193823094504869</v>
      </c>
      <c r="W6820">
        <f t="shared" ca="1" si="643"/>
        <v>0.19910793930215176</v>
      </c>
      <c r="X6820">
        <f t="shared" ca="1" si="644"/>
        <v>0.21509440459772544</v>
      </c>
      <c r="Z6820">
        <f t="shared" ca="1" si="645"/>
        <v>0.24283029164289693</v>
      </c>
      <c r="AA6820">
        <f t="shared" ca="1" si="646"/>
        <v>0.22684382634732325</v>
      </c>
      <c r="AB6820">
        <f t="shared" ca="1" si="647"/>
        <v>-1.5986465295573682E-2</v>
      </c>
    </row>
    <row r="6821" spans="21:28" x14ac:dyDescent="0.2">
      <c r="U6821">
        <v>6820</v>
      </c>
      <c r="V6821">
        <f t="shared" ca="1" si="642"/>
        <v>0.38550551082056245</v>
      </c>
      <c r="W6821">
        <f t="shared" ca="1" si="643"/>
        <v>0.22652124561682702</v>
      </c>
      <c r="X6821">
        <f t="shared" ca="1" si="644"/>
        <v>0.79693918115890017</v>
      </c>
      <c r="Z6821">
        <f t="shared" ca="1" si="645"/>
        <v>0.15898426520373543</v>
      </c>
      <c r="AA6821">
        <f t="shared" ca="1" si="646"/>
        <v>-0.41143367033833772</v>
      </c>
      <c r="AB6821">
        <f t="shared" ca="1" si="647"/>
        <v>-0.5704179355420731</v>
      </c>
    </row>
    <row r="6822" spans="21:28" x14ac:dyDescent="0.2">
      <c r="U6822">
        <v>6821</v>
      </c>
      <c r="V6822">
        <f t="shared" ca="1" si="642"/>
        <v>0.40339764283500368</v>
      </c>
      <c r="W6822">
        <f t="shared" ca="1" si="643"/>
        <v>0.24887027869553596</v>
      </c>
      <c r="X6822">
        <f t="shared" ca="1" si="644"/>
        <v>0.68009469834448688</v>
      </c>
      <c r="Z6822">
        <f t="shared" ca="1" si="645"/>
        <v>0.15452736413946772</v>
      </c>
      <c r="AA6822">
        <f t="shared" ca="1" si="646"/>
        <v>-0.2766970555094832</v>
      </c>
      <c r="AB6822">
        <f t="shared" ca="1" si="647"/>
        <v>-0.43122441964895092</v>
      </c>
    </row>
    <row r="6823" spans="21:28" x14ac:dyDescent="0.2">
      <c r="U6823">
        <v>6822</v>
      </c>
      <c r="V6823">
        <f t="shared" ca="1" si="642"/>
        <v>0.39237651126939443</v>
      </c>
      <c r="W6823">
        <f t="shared" ca="1" si="643"/>
        <v>0.43481072465957438</v>
      </c>
      <c r="X6823">
        <f t="shared" ca="1" si="644"/>
        <v>0.15006123062236948</v>
      </c>
      <c r="Z6823">
        <f t="shared" ca="1" si="645"/>
        <v>-4.2434213390179942E-2</v>
      </c>
      <c r="AA6823">
        <f t="shared" ca="1" si="646"/>
        <v>0.24231528064702496</v>
      </c>
      <c r="AB6823">
        <f t="shared" ca="1" si="647"/>
        <v>0.2847494940372049</v>
      </c>
    </row>
    <row r="6824" spans="21:28" x14ac:dyDescent="0.2">
      <c r="U6824">
        <v>6823</v>
      </c>
      <c r="V6824">
        <f t="shared" ca="1" si="642"/>
        <v>0.50110298304054046</v>
      </c>
      <c r="W6824">
        <f t="shared" ca="1" si="643"/>
        <v>0.28208173263353864</v>
      </c>
      <c r="X6824">
        <f t="shared" ca="1" si="644"/>
        <v>0.58380086978218482</v>
      </c>
      <c r="Z6824">
        <f t="shared" ca="1" si="645"/>
        <v>0.21902125040700182</v>
      </c>
      <c r="AA6824">
        <f t="shared" ca="1" si="646"/>
        <v>-8.2697886741644355E-2</v>
      </c>
      <c r="AB6824">
        <f t="shared" ca="1" si="647"/>
        <v>-0.30171913714864618</v>
      </c>
    </row>
    <row r="6825" spans="21:28" x14ac:dyDescent="0.2">
      <c r="U6825">
        <v>6824</v>
      </c>
      <c r="V6825">
        <f t="shared" ca="1" si="642"/>
        <v>0.40325899024506728</v>
      </c>
      <c r="W6825">
        <f t="shared" ca="1" si="643"/>
        <v>0.41476572943890055</v>
      </c>
      <c r="X6825">
        <f t="shared" ca="1" si="644"/>
        <v>0.44088025281052756</v>
      </c>
      <c r="Z6825">
        <f t="shared" ca="1" si="645"/>
        <v>-1.1506739193833271E-2</v>
      </c>
      <c r="AA6825">
        <f t="shared" ca="1" si="646"/>
        <v>-3.7621262565460278E-2</v>
      </c>
      <c r="AB6825">
        <f t="shared" ca="1" si="647"/>
        <v>-2.6114523371627008E-2</v>
      </c>
    </row>
    <row r="6826" spans="21:28" x14ac:dyDescent="0.2">
      <c r="U6826">
        <v>6825</v>
      </c>
      <c r="V6826">
        <f t="shared" ca="1" si="642"/>
        <v>0.43277853114207421</v>
      </c>
      <c r="W6826">
        <f t="shared" ca="1" si="643"/>
        <v>0.30821025908372418</v>
      </c>
      <c r="X6826">
        <f t="shared" ca="1" si="644"/>
        <v>0.40877582984331806</v>
      </c>
      <c r="Z6826">
        <f t="shared" ca="1" si="645"/>
        <v>0.12456827205835003</v>
      </c>
      <c r="AA6826">
        <f t="shared" ca="1" si="646"/>
        <v>2.4002701298756146E-2</v>
      </c>
      <c r="AB6826">
        <f t="shared" ca="1" si="647"/>
        <v>-0.10056557075959388</v>
      </c>
    </row>
    <row r="6827" spans="21:28" x14ac:dyDescent="0.2">
      <c r="U6827">
        <v>6826</v>
      </c>
      <c r="V6827">
        <f t="shared" ca="1" si="642"/>
        <v>0.379831908829936</v>
      </c>
      <c r="W6827">
        <f t="shared" ca="1" si="643"/>
        <v>0.52456706649123497</v>
      </c>
      <c r="X6827">
        <f t="shared" ca="1" si="644"/>
        <v>0.36911878782042967</v>
      </c>
      <c r="Z6827">
        <f t="shared" ca="1" si="645"/>
        <v>-0.14473515766129896</v>
      </c>
      <c r="AA6827">
        <f t="shared" ca="1" si="646"/>
        <v>1.0713121009506332E-2</v>
      </c>
      <c r="AB6827">
        <f t="shared" ca="1" si="647"/>
        <v>0.1554482786708053</v>
      </c>
    </row>
    <row r="6828" spans="21:28" x14ac:dyDescent="0.2">
      <c r="U6828">
        <v>6827</v>
      </c>
      <c r="V6828">
        <f t="shared" ca="1" si="642"/>
        <v>0.38455464466461375</v>
      </c>
      <c r="W6828">
        <f t="shared" ca="1" si="643"/>
        <v>0.10012519136067252</v>
      </c>
      <c r="X6828">
        <f t="shared" ca="1" si="644"/>
        <v>0.24076749714409587</v>
      </c>
      <c r="Z6828">
        <f t="shared" ca="1" si="645"/>
        <v>0.2844294533039412</v>
      </c>
      <c r="AA6828">
        <f t="shared" ca="1" si="646"/>
        <v>0.14378714752051788</v>
      </c>
      <c r="AB6828">
        <f t="shared" ca="1" si="647"/>
        <v>-0.14064230578342335</v>
      </c>
    </row>
    <row r="6829" spans="21:28" x14ac:dyDescent="0.2">
      <c r="U6829">
        <v>6828</v>
      </c>
      <c r="V6829">
        <f t="shared" ca="1" si="642"/>
        <v>0.50610401648427839</v>
      </c>
      <c r="W6829">
        <f t="shared" ca="1" si="643"/>
        <v>0.30023084606729911</v>
      </c>
      <c r="X6829">
        <f t="shared" ca="1" si="644"/>
        <v>0.64440062367454864</v>
      </c>
      <c r="Z6829">
        <f t="shared" ca="1" si="645"/>
        <v>0.20587317041697928</v>
      </c>
      <c r="AA6829">
        <f t="shared" ca="1" si="646"/>
        <v>-0.13829660719027026</v>
      </c>
      <c r="AB6829">
        <f t="shared" ca="1" si="647"/>
        <v>-0.34416977760724954</v>
      </c>
    </row>
    <row r="6830" spans="21:28" x14ac:dyDescent="0.2">
      <c r="U6830">
        <v>6829</v>
      </c>
      <c r="V6830">
        <f t="shared" ca="1" si="642"/>
        <v>0.46910813528151507</v>
      </c>
      <c r="W6830">
        <f t="shared" ca="1" si="643"/>
        <v>0.17831582421061684</v>
      </c>
      <c r="X6830">
        <f t="shared" ca="1" si="644"/>
        <v>0.17077219741632749</v>
      </c>
      <c r="Z6830">
        <f t="shared" ca="1" si="645"/>
        <v>0.2907923110708982</v>
      </c>
      <c r="AA6830">
        <f t="shared" ca="1" si="646"/>
        <v>0.29833593786518758</v>
      </c>
      <c r="AB6830">
        <f t="shared" ca="1" si="647"/>
        <v>7.5436267942893542E-3</v>
      </c>
    </row>
    <row r="6831" spans="21:28" x14ac:dyDescent="0.2">
      <c r="U6831">
        <v>6830</v>
      </c>
      <c r="V6831">
        <f t="shared" ca="1" si="642"/>
        <v>0.39136509603959557</v>
      </c>
      <c r="W6831">
        <f t="shared" ca="1" si="643"/>
        <v>0.29204024418901919</v>
      </c>
      <c r="X6831">
        <f t="shared" ca="1" si="644"/>
        <v>0.83169402016185034</v>
      </c>
      <c r="Z6831">
        <f t="shared" ca="1" si="645"/>
        <v>9.9324851850576379E-2</v>
      </c>
      <c r="AA6831">
        <f t="shared" ca="1" si="646"/>
        <v>-0.44032892412225477</v>
      </c>
      <c r="AB6831">
        <f t="shared" ca="1" si="647"/>
        <v>-0.53965377597283115</v>
      </c>
    </row>
    <row r="6832" spans="21:28" x14ac:dyDescent="0.2">
      <c r="U6832">
        <v>6831</v>
      </c>
      <c r="V6832">
        <f t="shared" ca="1" si="642"/>
        <v>0.53875231228794263</v>
      </c>
      <c r="W6832">
        <f t="shared" ca="1" si="643"/>
        <v>0.34952342269430892</v>
      </c>
      <c r="X6832">
        <f t="shared" ca="1" si="644"/>
        <v>0.16205673891110031</v>
      </c>
      <c r="Z6832">
        <f t="shared" ca="1" si="645"/>
        <v>0.18922888959363371</v>
      </c>
      <c r="AA6832">
        <f t="shared" ca="1" si="646"/>
        <v>0.37669557337684234</v>
      </c>
      <c r="AB6832">
        <f t="shared" ca="1" si="647"/>
        <v>0.1874666837832086</v>
      </c>
    </row>
    <row r="6833" spans="21:28" x14ac:dyDescent="0.2">
      <c r="U6833">
        <v>6832</v>
      </c>
      <c r="V6833">
        <f t="shared" ca="1" si="642"/>
        <v>0.52097209604742456</v>
      </c>
      <c r="W6833">
        <f t="shared" ca="1" si="643"/>
        <v>0.29905719122707669</v>
      </c>
      <c r="X6833">
        <f t="shared" ca="1" si="644"/>
        <v>0.20402929128971731</v>
      </c>
      <c r="Z6833">
        <f t="shared" ca="1" si="645"/>
        <v>0.22191490482034787</v>
      </c>
      <c r="AA6833">
        <f t="shared" ca="1" si="646"/>
        <v>0.31694280475770725</v>
      </c>
      <c r="AB6833">
        <f t="shared" ca="1" si="647"/>
        <v>9.5027899937359384E-2</v>
      </c>
    </row>
    <row r="6834" spans="21:28" x14ac:dyDescent="0.2">
      <c r="U6834">
        <v>6833</v>
      </c>
      <c r="V6834">
        <f t="shared" ca="1" si="642"/>
        <v>0.41919687656649374</v>
      </c>
      <c r="W6834">
        <f t="shared" ca="1" si="643"/>
        <v>0.31360990147472301</v>
      </c>
      <c r="X6834">
        <f t="shared" ca="1" si="644"/>
        <v>0.46309265736286342</v>
      </c>
      <c r="Z6834">
        <f t="shared" ca="1" si="645"/>
        <v>0.10558697509177073</v>
      </c>
      <c r="AA6834">
        <f t="shared" ca="1" si="646"/>
        <v>-4.3895780796369688E-2</v>
      </c>
      <c r="AB6834">
        <f t="shared" ca="1" si="647"/>
        <v>-0.14948275588814042</v>
      </c>
    </row>
    <row r="6835" spans="21:28" x14ac:dyDescent="0.2">
      <c r="U6835">
        <v>6834</v>
      </c>
      <c r="V6835">
        <f t="shared" ca="1" si="642"/>
        <v>0.52528014788151522</v>
      </c>
      <c r="W6835">
        <f t="shared" ca="1" si="643"/>
        <v>0.12474024704542536</v>
      </c>
      <c r="X6835">
        <f t="shared" ca="1" si="644"/>
        <v>0.36980130893615687</v>
      </c>
      <c r="Z6835">
        <f t="shared" ca="1" si="645"/>
        <v>0.40053990083608987</v>
      </c>
      <c r="AA6835">
        <f t="shared" ca="1" si="646"/>
        <v>0.15547883894535836</v>
      </c>
      <c r="AB6835">
        <f t="shared" ca="1" si="647"/>
        <v>-0.24506106189073151</v>
      </c>
    </row>
    <row r="6836" spans="21:28" x14ac:dyDescent="0.2">
      <c r="U6836">
        <v>6835</v>
      </c>
      <c r="V6836">
        <f t="shared" ca="1" si="642"/>
        <v>0.37390415148118838</v>
      </c>
      <c r="W6836">
        <f t="shared" ca="1" si="643"/>
        <v>0.21457716591573908</v>
      </c>
      <c r="X6836">
        <f t="shared" ca="1" si="644"/>
        <v>2.8851236182320855E-2</v>
      </c>
      <c r="Z6836">
        <f t="shared" ca="1" si="645"/>
        <v>0.1593269855654493</v>
      </c>
      <c r="AA6836">
        <f t="shared" ca="1" si="646"/>
        <v>0.3450529152988675</v>
      </c>
      <c r="AB6836">
        <f t="shared" ca="1" si="647"/>
        <v>0.18572592973341823</v>
      </c>
    </row>
    <row r="6837" spans="21:28" x14ac:dyDescent="0.2">
      <c r="U6837">
        <v>6836</v>
      </c>
      <c r="V6837">
        <f t="shared" ca="1" si="642"/>
        <v>0.48909051015868898</v>
      </c>
      <c r="W6837">
        <f t="shared" ca="1" si="643"/>
        <v>0.63228741816539591</v>
      </c>
      <c r="X6837">
        <f t="shared" ca="1" si="644"/>
        <v>0.12184709423086999</v>
      </c>
      <c r="Z6837">
        <f t="shared" ca="1" si="645"/>
        <v>-0.14319690800670692</v>
      </c>
      <c r="AA6837">
        <f t="shared" ca="1" si="646"/>
        <v>0.36724341592781901</v>
      </c>
      <c r="AB6837">
        <f t="shared" ca="1" si="647"/>
        <v>0.51044032393452587</v>
      </c>
    </row>
    <row r="6838" spans="21:28" x14ac:dyDescent="0.2">
      <c r="U6838">
        <v>6837</v>
      </c>
      <c r="V6838">
        <f t="shared" ca="1" si="642"/>
        <v>0.42286037063486231</v>
      </c>
      <c r="W6838">
        <f t="shared" ca="1" si="643"/>
        <v>0.10131428803734686</v>
      </c>
      <c r="X6838">
        <f t="shared" ca="1" si="644"/>
        <v>0.16663939753482487</v>
      </c>
      <c r="Z6838">
        <f t="shared" ca="1" si="645"/>
        <v>0.32154608259751544</v>
      </c>
      <c r="AA6838">
        <f t="shared" ca="1" si="646"/>
        <v>0.25622097310003744</v>
      </c>
      <c r="AB6838">
        <f t="shared" ca="1" si="647"/>
        <v>-6.5325109497478009E-2</v>
      </c>
    </row>
    <row r="6839" spans="21:28" x14ac:dyDescent="0.2">
      <c r="U6839">
        <v>6838</v>
      </c>
      <c r="V6839">
        <f t="shared" ca="1" si="642"/>
        <v>0.59986162987645586</v>
      </c>
      <c r="W6839">
        <f t="shared" ca="1" si="643"/>
        <v>0.38377491952476195</v>
      </c>
      <c r="X6839">
        <f t="shared" ca="1" si="644"/>
        <v>0.59098570514770243</v>
      </c>
      <c r="Z6839">
        <f t="shared" ca="1" si="645"/>
        <v>0.21608671035169391</v>
      </c>
      <c r="AA6839">
        <f t="shared" ca="1" si="646"/>
        <v>8.875924728753426E-3</v>
      </c>
      <c r="AB6839">
        <f t="shared" ca="1" si="647"/>
        <v>-0.20721078562294049</v>
      </c>
    </row>
    <row r="6840" spans="21:28" x14ac:dyDescent="0.2">
      <c r="U6840">
        <v>6839</v>
      </c>
      <c r="V6840">
        <f t="shared" ca="1" si="642"/>
        <v>0.38485992822628146</v>
      </c>
      <c r="W6840">
        <f t="shared" ca="1" si="643"/>
        <v>0.24094835037911652</v>
      </c>
      <c r="X6840">
        <f t="shared" ca="1" si="644"/>
        <v>0.32708164333269724</v>
      </c>
      <c r="Z6840">
        <f t="shared" ca="1" si="645"/>
        <v>0.14391157784716493</v>
      </c>
      <c r="AA6840">
        <f t="shared" ca="1" si="646"/>
        <v>5.777828489358422E-2</v>
      </c>
      <c r="AB6840">
        <f t="shared" ca="1" si="647"/>
        <v>-8.6133292953580715E-2</v>
      </c>
    </row>
    <row r="6841" spans="21:28" x14ac:dyDescent="0.2">
      <c r="U6841">
        <v>6840</v>
      </c>
      <c r="V6841">
        <f t="shared" ca="1" si="642"/>
        <v>0.41580772836489671</v>
      </c>
      <c r="W6841">
        <f t="shared" ca="1" si="643"/>
        <v>0.33589915896556399</v>
      </c>
      <c r="X6841">
        <f t="shared" ca="1" si="644"/>
        <v>0.429795727352419</v>
      </c>
      <c r="Z6841">
        <f t="shared" ca="1" si="645"/>
        <v>7.9908569399332718E-2</v>
      </c>
      <c r="AA6841">
        <f t="shared" ca="1" si="646"/>
        <v>-1.3987998987522288E-2</v>
      </c>
      <c r="AB6841">
        <f t="shared" ca="1" si="647"/>
        <v>-9.3896568386855006E-2</v>
      </c>
    </row>
    <row r="6842" spans="21:28" x14ac:dyDescent="0.2">
      <c r="U6842">
        <v>6841</v>
      </c>
      <c r="V6842">
        <f t="shared" ca="1" si="642"/>
        <v>0.47331804381964782</v>
      </c>
      <c r="W6842">
        <f t="shared" ca="1" si="643"/>
        <v>8.870998647477521E-2</v>
      </c>
      <c r="X6842">
        <f t="shared" ca="1" si="644"/>
        <v>0.18628065247391945</v>
      </c>
      <c r="Z6842">
        <f t="shared" ca="1" si="645"/>
        <v>0.38460805734487258</v>
      </c>
      <c r="AA6842">
        <f t="shared" ca="1" si="646"/>
        <v>0.28703739134572837</v>
      </c>
      <c r="AB6842">
        <f t="shared" ca="1" si="647"/>
        <v>-9.757066599914424E-2</v>
      </c>
    </row>
    <row r="6843" spans="21:28" x14ac:dyDescent="0.2">
      <c r="U6843">
        <v>6842</v>
      </c>
      <c r="V6843">
        <f t="shared" ca="1" si="642"/>
        <v>0.38733713470863901</v>
      </c>
      <c r="W6843">
        <f t="shared" ca="1" si="643"/>
        <v>0.28194755750181077</v>
      </c>
      <c r="X6843">
        <f t="shared" ca="1" si="644"/>
        <v>0.23447726174205935</v>
      </c>
      <c r="Z6843">
        <f t="shared" ca="1" si="645"/>
        <v>0.10538957720682823</v>
      </c>
      <c r="AA6843">
        <f t="shared" ca="1" si="646"/>
        <v>0.15285987296657966</v>
      </c>
      <c r="AB6843">
        <f t="shared" ca="1" si="647"/>
        <v>4.7470295759751424E-2</v>
      </c>
    </row>
    <row r="6844" spans="21:28" x14ac:dyDescent="0.2">
      <c r="U6844">
        <v>6843</v>
      </c>
      <c r="V6844">
        <f t="shared" ca="1" si="642"/>
        <v>0.36874526243760786</v>
      </c>
      <c r="W6844">
        <f t="shared" ca="1" si="643"/>
        <v>0.18191618798253134</v>
      </c>
      <c r="X6844">
        <f t="shared" ca="1" si="644"/>
        <v>0.81507744403799809</v>
      </c>
      <c r="Z6844">
        <f t="shared" ca="1" si="645"/>
        <v>0.18682907445507652</v>
      </c>
      <c r="AA6844">
        <f t="shared" ca="1" si="646"/>
        <v>-0.44633218160039023</v>
      </c>
      <c r="AB6844">
        <f t="shared" ca="1" si="647"/>
        <v>-0.63316125605546669</v>
      </c>
    </row>
    <row r="6845" spans="21:28" x14ac:dyDescent="0.2">
      <c r="U6845">
        <v>6844</v>
      </c>
      <c r="V6845">
        <f t="shared" ca="1" si="642"/>
        <v>0.36471498667048979</v>
      </c>
      <c r="W6845">
        <f t="shared" ca="1" si="643"/>
        <v>0.74448428814764711</v>
      </c>
      <c r="X6845">
        <f t="shared" ca="1" si="644"/>
        <v>0.54674939668646649</v>
      </c>
      <c r="Z6845">
        <f t="shared" ca="1" si="645"/>
        <v>-0.37976930147715732</v>
      </c>
      <c r="AA6845">
        <f t="shared" ca="1" si="646"/>
        <v>-0.1820344100159767</v>
      </c>
      <c r="AB6845">
        <f t="shared" ca="1" si="647"/>
        <v>0.19773489146118062</v>
      </c>
    </row>
    <row r="6846" spans="21:28" x14ac:dyDescent="0.2">
      <c r="U6846">
        <v>6845</v>
      </c>
      <c r="V6846">
        <f t="shared" ca="1" si="642"/>
        <v>0.34038784976482217</v>
      </c>
      <c r="W6846">
        <f t="shared" ca="1" si="643"/>
        <v>0.21534671297850919</v>
      </c>
      <c r="X6846">
        <f t="shared" ca="1" si="644"/>
        <v>0.4216848759685507</v>
      </c>
      <c r="Z6846">
        <f t="shared" ca="1" si="645"/>
        <v>0.12504113678631298</v>
      </c>
      <c r="AA6846">
        <f t="shared" ca="1" si="646"/>
        <v>-8.1297026203728529E-2</v>
      </c>
      <c r="AB6846">
        <f t="shared" ca="1" si="647"/>
        <v>-0.20633816299004151</v>
      </c>
    </row>
    <row r="6847" spans="21:28" x14ac:dyDescent="0.2">
      <c r="U6847">
        <v>6846</v>
      </c>
      <c r="V6847">
        <f t="shared" ca="1" si="642"/>
        <v>0.50337718818044497</v>
      </c>
      <c r="W6847">
        <f t="shared" ca="1" si="643"/>
        <v>0.41589876179278518</v>
      </c>
      <c r="X6847">
        <f t="shared" ca="1" si="644"/>
        <v>0.16946233019564089</v>
      </c>
      <c r="Z6847">
        <f t="shared" ca="1" si="645"/>
        <v>8.7478426387659791E-2</v>
      </c>
      <c r="AA6847">
        <f t="shared" ca="1" si="646"/>
        <v>0.33391485798480408</v>
      </c>
      <c r="AB6847">
        <f t="shared" ca="1" si="647"/>
        <v>0.24643643159714429</v>
      </c>
    </row>
    <row r="6848" spans="21:28" x14ac:dyDescent="0.2">
      <c r="U6848">
        <v>6847</v>
      </c>
      <c r="V6848">
        <f t="shared" ca="1" si="642"/>
        <v>0.49669107525950995</v>
      </c>
      <c r="W6848">
        <f t="shared" ca="1" si="643"/>
        <v>0.20894494059337534</v>
      </c>
      <c r="X6848">
        <f t="shared" ca="1" si="644"/>
        <v>0.27667186437088243</v>
      </c>
      <c r="Z6848">
        <f t="shared" ca="1" si="645"/>
        <v>0.28774613466613463</v>
      </c>
      <c r="AA6848">
        <f t="shared" ca="1" si="646"/>
        <v>0.22001921088862753</v>
      </c>
      <c r="AB6848">
        <f t="shared" ca="1" si="647"/>
        <v>-6.7726923777507081E-2</v>
      </c>
    </row>
    <row r="6849" spans="21:28" x14ac:dyDescent="0.2">
      <c r="U6849">
        <v>6848</v>
      </c>
      <c r="V6849">
        <f t="shared" ca="1" si="642"/>
        <v>0.4561791546863192</v>
      </c>
      <c r="W6849">
        <f t="shared" ca="1" si="643"/>
        <v>0.22492232174541962</v>
      </c>
      <c r="X6849">
        <f t="shared" ca="1" si="644"/>
        <v>0.77086521658242713</v>
      </c>
      <c r="Z6849">
        <f t="shared" ca="1" si="645"/>
        <v>0.23125683294089958</v>
      </c>
      <c r="AA6849">
        <f t="shared" ca="1" si="646"/>
        <v>-0.31468606189610793</v>
      </c>
      <c r="AB6849">
        <f t="shared" ca="1" si="647"/>
        <v>-0.54594289483700753</v>
      </c>
    </row>
    <row r="6850" spans="21:28" x14ac:dyDescent="0.2">
      <c r="U6850">
        <v>6849</v>
      </c>
      <c r="V6850">
        <f t="shared" ca="1" si="642"/>
        <v>0.52085021006940102</v>
      </c>
      <c r="W6850">
        <f t="shared" ca="1" si="643"/>
        <v>0.33499361115677895</v>
      </c>
      <c r="X6850">
        <f t="shared" ca="1" si="644"/>
        <v>0.72040089145430586</v>
      </c>
      <c r="Z6850">
        <f t="shared" ca="1" si="645"/>
        <v>0.18585659891262207</v>
      </c>
      <c r="AA6850">
        <f t="shared" ca="1" si="646"/>
        <v>-0.19955068138490484</v>
      </c>
      <c r="AB6850">
        <f t="shared" ca="1" si="647"/>
        <v>-0.38540728029752691</v>
      </c>
    </row>
    <row r="6851" spans="21:28" x14ac:dyDescent="0.2">
      <c r="U6851">
        <v>6850</v>
      </c>
      <c r="V6851">
        <f t="shared" ref="V6851:V6914" ca="1" si="648">_xlfn.BETA.INV(RAND(), 1+$B$3,1+$C$3-$B$3)</f>
        <v>0.49960918669527388</v>
      </c>
      <c r="W6851">
        <f t="shared" ref="W6851:W6914" ca="1" si="649">_xlfn.BETA.INV(RAND(), 1+$B$4,1+$C$4-$B$4)</f>
        <v>0.37243491067906886</v>
      </c>
      <c r="X6851">
        <f t="shared" ref="X6851:X6914" ca="1" si="650">_xlfn.BETA.INV(RAND(), 1+$B$5,1+$C$5-$B$5)</f>
        <v>0.95198928896595514</v>
      </c>
      <c r="Z6851">
        <f t="shared" ref="Z6851:Z6914" ca="1" si="651">V6851-W6851</f>
        <v>0.12717427601620501</v>
      </c>
      <c r="AA6851">
        <f t="shared" ref="AA6851:AA6914" ca="1" si="652">V6851-X6851</f>
        <v>-0.45238010227068126</v>
      </c>
      <c r="AB6851">
        <f t="shared" ref="AB6851:AB6914" ca="1" si="653">W6851-X6851</f>
        <v>-0.57955437828688627</v>
      </c>
    </row>
    <row r="6852" spans="21:28" x14ac:dyDescent="0.2">
      <c r="U6852">
        <v>6851</v>
      </c>
      <c r="V6852">
        <f t="shared" ca="1" si="648"/>
        <v>0.39377176642284678</v>
      </c>
      <c r="W6852">
        <f t="shared" ca="1" si="649"/>
        <v>0.38120065662296421</v>
      </c>
      <c r="X6852">
        <f t="shared" ca="1" si="650"/>
        <v>0.63514483509510966</v>
      </c>
      <c r="Z6852">
        <f t="shared" ca="1" si="651"/>
        <v>1.2571109799882574E-2</v>
      </c>
      <c r="AA6852">
        <f t="shared" ca="1" si="652"/>
        <v>-0.24137306867226288</v>
      </c>
      <c r="AB6852">
        <f t="shared" ca="1" si="653"/>
        <v>-0.25394417847214545</v>
      </c>
    </row>
    <row r="6853" spans="21:28" x14ac:dyDescent="0.2">
      <c r="U6853">
        <v>6852</v>
      </c>
      <c r="V6853">
        <f t="shared" ca="1" si="648"/>
        <v>0.47615840506779061</v>
      </c>
      <c r="W6853">
        <f t="shared" ca="1" si="649"/>
        <v>0.27705290865685261</v>
      </c>
      <c r="X6853">
        <f t="shared" ca="1" si="650"/>
        <v>7.0871324671816394E-2</v>
      </c>
      <c r="Z6853">
        <f t="shared" ca="1" si="651"/>
        <v>0.199105496410938</v>
      </c>
      <c r="AA6853">
        <f t="shared" ca="1" si="652"/>
        <v>0.40528708039597422</v>
      </c>
      <c r="AB6853">
        <f t="shared" ca="1" si="653"/>
        <v>0.20618158398503622</v>
      </c>
    </row>
    <row r="6854" spans="21:28" x14ac:dyDescent="0.2">
      <c r="U6854">
        <v>6853</v>
      </c>
      <c r="V6854">
        <f t="shared" ca="1" si="648"/>
        <v>0.4423155527364766</v>
      </c>
      <c r="W6854">
        <f t="shared" ca="1" si="649"/>
        <v>0.26738652934654689</v>
      </c>
      <c r="X6854">
        <f t="shared" ca="1" si="650"/>
        <v>0.45659843032010733</v>
      </c>
      <c r="Z6854">
        <f t="shared" ca="1" si="651"/>
        <v>0.17492902338992972</v>
      </c>
      <c r="AA6854">
        <f t="shared" ca="1" si="652"/>
        <v>-1.4282877583630726E-2</v>
      </c>
      <c r="AB6854">
        <f t="shared" ca="1" si="653"/>
        <v>-0.18921190097356044</v>
      </c>
    </row>
    <row r="6855" spans="21:28" x14ac:dyDescent="0.2">
      <c r="U6855">
        <v>6854</v>
      </c>
      <c r="V6855">
        <f t="shared" ca="1" si="648"/>
        <v>0.39005273448297934</v>
      </c>
      <c r="W6855">
        <f t="shared" ca="1" si="649"/>
        <v>0.27221084957341046</v>
      </c>
      <c r="X6855">
        <f t="shared" ca="1" si="650"/>
        <v>0.50540661739834314</v>
      </c>
      <c r="Z6855">
        <f t="shared" ca="1" si="651"/>
        <v>0.11784188490956887</v>
      </c>
      <c r="AA6855">
        <f t="shared" ca="1" si="652"/>
        <v>-0.1153538829153638</v>
      </c>
      <c r="AB6855">
        <f t="shared" ca="1" si="653"/>
        <v>-0.23319576782493268</v>
      </c>
    </row>
    <row r="6856" spans="21:28" x14ac:dyDescent="0.2">
      <c r="U6856">
        <v>6855</v>
      </c>
      <c r="V6856">
        <f t="shared" ca="1" si="648"/>
        <v>0.45687285484488849</v>
      </c>
      <c r="W6856">
        <f t="shared" ca="1" si="649"/>
        <v>0.48550691379245325</v>
      </c>
      <c r="X6856">
        <f t="shared" ca="1" si="650"/>
        <v>0.67573769520820504</v>
      </c>
      <c r="Z6856">
        <f t="shared" ca="1" si="651"/>
        <v>-2.8634058947564767E-2</v>
      </c>
      <c r="AA6856">
        <f t="shared" ca="1" si="652"/>
        <v>-0.21886484036331655</v>
      </c>
      <c r="AB6856">
        <f t="shared" ca="1" si="653"/>
        <v>-0.19023078141575178</v>
      </c>
    </row>
    <row r="6857" spans="21:28" x14ac:dyDescent="0.2">
      <c r="U6857">
        <v>6856</v>
      </c>
      <c r="V6857">
        <f t="shared" ca="1" si="648"/>
        <v>0.40221314005455683</v>
      </c>
      <c r="W6857">
        <f t="shared" ca="1" si="649"/>
        <v>0.42032569743314563</v>
      </c>
      <c r="X6857">
        <f t="shared" ca="1" si="650"/>
        <v>0.71840443516931152</v>
      </c>
      <c r="Z6857">
        <f t="shared" ca="1" si="651"/>
        <v>-1.8112557378588801E-2</v>
      </c>
      <c r="AA6857">
        <f t="shared" ca="1" si="652"/>
        <v>-0.31619129511475469</v>
      </c>
      <c r="AB6857">
        <f t="shared" ca="1" si="653"/>
        <v>-0.29807873773616589</v>
      </c>
    </row>
    <row r="6858" spans="21:28" x14ac:dyDescent="0.2">
      <c r="U6858">
        <v>6857</v>
      </c>
      <c r="V6858">
        <f t="shared" ca="1" si="648"/>
        <v>0.40335279649813344</v>
      </c>
      <c r="W6858">
        <f t="shared" ca="1" si="649"/>
        <v>0.21608749482244149</v>
      </c>
      <c r="X6858">
        <f t="shared" ca="1" si="650"/>
        <v>0.73364561345791801</v>
      </c>
      <c r="Z6858">
        <f t="shared" ca="1" si="651"/>
        <v>0.18726530167569194</v>
      </c>
      <c r="AA6858">
        <f t="shared" ca="1" si="652"/>
        <v>-0.33029281695978457</v>
      </c>
      <c r="AB6858">
        <f t="shared" ca="1" si="653"/>
        <v>-0.51755811863547652</v>
      </c>
    </row>
    <row r="6859" spans="21:28" x14ac:dyDescent="0.2">
      <c r="U6859">
        <v>6858</v>
      </c>
      <c r="V6859">
        <f t="shared" ca="1" si="648"/>
        <v>0.45904081613752634</v>
      </c>
      <c r="W6859">
        <f t="shared" ca="1" si="649"/>
        <v>0.37772200353686347</v>
      </c>
      <c r="X6859">
        <f t="shared" ca="1" si="650"/>
        <v>0.70484426411647405</v>
      </c>
      <c r="Z6859">
        <f t="shared" ca="1" si="651"/>
        <v>8.1318812600662871E-2</v>
      </c>
      <c r="AA6859">
        <f t="shared" ca="1" si="652"/>
        <v>-0.24580344797894771</v>
      </c>
      <c r="AB6859">
        <f t="shared" ca="1" si="653"/>
        <v>-0.32712226057961058</v>
      </c>
    </row>
    <row r="6860" spans="21:28" x14ac:dyDescent="0.2">
      <c r="U6860">
        <v>6859</v>
      </c>
      <c r="V6860">
        <f t="shared" ca="1" si="648"/>
        <v>0.42813199765174814</v>
      </c>
      <c r="W6860">
        <f t="shared" ca="1" si="649"/>
        <v>0.45817927311138862</v>
      </c>
      <c r="X6860">
        <f t="shared" ca="1" si="650"/>
        <v>0.64021945671514724</v>
      </c>
      <c r="Z6860">
        <f t="shared" ca="1" si="651"/>
        <v>-3.0047275459640477E-2</v>
      </c>
      <c r="AA6860">
        <f t="shared" ca="1" si="652"/>
        <v>-0.2120874590633991</v>
      </c>
      <c r="AB6860">
        <f t="shared" ca="1" si="653"/>
        <v>-0.18204018360375862</v>
      </c>
    </row>
    <row r="6861" spans="21:28" x14ac:dyDescent="0.2">
      <c r="U6861">
        <v>6860</v>
      </c>
      <c r="V6861">
        <f t="shared" ca="1" si="648"/>
        <v>0.33222540712977694</v>
      </c>
      <c r="W6861">
        <f t="shared" ca="1" si="649"/>
        <v>0.16483601548203416</v>
      </c>
      <c r="X6861">
        <f t="shared" ca="1" si="650"/>
        <v>0.21202155037319689</v>
      </c>
      <c r="Z6861">
        <f t="shared" ca="1" si="651"/>
        <v>0.16738939164774277</v>
      </c>
      <c r="AA6861">
        <f t="shared" ca="1" si="652"/>
        <v>0.12020385675658005</v>
      </c>
      <c r="AB6861">
        <f t="shared" ca="1" si="653"/>
        <v>-4.7185534891162728E-2</v>
      </c>
    </row>
    <row r="6862" spans="21:28" x14ac:dyDescent="0.2">
      <c r="U6862">
        <v>6861</v>
      </c>
      <c r="V6862">
        <f t="shared" ca="1" si="648"/>
        <v>0.36929186489348498</v>
      </c>
      <c r="W6862">
        <f t="shared" ca="1" si="649"/>
        <v>0.50346840560873951</v>
      </c>
      <c r="X6862">
        <f t="shared" ca="1" si="650"/>
        <v>0.79218279484813547</v>
      </c>
      <c r="Z6862">
        <f t="shared" ca="1" si="651"/>
        <v>-0.13417654071525453</v>
      </c>
      <c r="AA6862">
        <f t="shared" ca="1" si="652"/>
        <v>-0.4228909299546505</v>
      </c>
      <c r="AB6862">
        <f t="shared" ca="1" si="653"/>
        <v>-0.28871438923939596</v>
      </c>
    </row>
    <row r="6863" spans="21:28" x14ac:dyDescent="0.2">
      <c r="U6863">
        <v>6862</v>
      </c>
      <c r="V6863">
        <f t="shared" ca="1" si="648"/>
        <v>0.46411335147913901</v>
      </c>
      <c r="W6863">
        <f t="shared" ca="1" si="649"/>
        <v>0.14076827145096055</v>
      </c>
      <c r="X6863">
        <f t="shared" ca="1" si="650"/>
        <v>0.62277491380847849</v>
      </c>
      <c r="Z6863">
        <f t="shared" ca="1" si="651"/>
        <v>0.32334508002817847</v>
      </c>
      <c r="AA6863">
        <f t="shared" ca="1" si="652"/>
        <v>-0.15866156232933948</v>
      </c>
      <c r="AB6863">
        <f t="shared" ca="1" si="653"/>
        <v>-0.48200664235751794</v>
      </c>
    </row>
    <row r="6864" spans="21:28" x14ac:dyDescent="0.2">
      <c r="U6864">
        <v>6863</v>
      </c>
      <c r="V6864">
        <f t="shared" ca="1" si="648"/>
        <v>0.36461963536159825</v>
      </c>
      <c r="W6864">
        <f t="shared" ca="1" si="649"/>
        <v>7.8976334431507145E-2</v>
      </c>
      <c r="X6864">
        <f t="shared" ca="1" si="650"/>
        <v>0.48994392922674856</v>
      </c>
      <c r="Z6864">
        <f t="shared" ca="1" si="651"/>
        <v>0.2856433009300911</v>
      </c>
      <c r="AA6864">
        <f t="shared" ca="1" si="652"/>
        <v>-0.12532429386515032</v>
      </c>
      <c r="AB6864">
        <f t="shared" ca="1" si="653"/>
        <v>-0.41096759479524142</v>
      </c>
    </row>
    <row r="6865" spans="21:28" x14ac:dyDescent="0.2">
      <c r="U6865">
        <v>6864</v>
      </c>
      <c r="V6865">
        <f t="shared" ca="1" si="648"/>
        <v>0.50152936468121667</v>
      </c>
      <c r="W6865">
        <f t="shared" ca="1" si="649"/>
        <v>0.57228367473592123</v>
      </c>
      <c r="X6865">
        <f t="shared" ca="1" si="650"/>
        <v>0.68829140350980311</v>
      </c>
      <c r="Z6865">
        <f t="shared" ca="1" si="651"/>
        <v>-7.0754310054704561E-2</v>
      </c>
      <c r="AA6865">
        <f t="shared" ca="1" si="652"/>
        <v>-0.18676203882858644</v>
      </c>
      <c r="AB6865">
        <f t="shared" ca="1" si="653"/>
        <v>-0.11600772877388188</v>
      </c>
    </row>
    <row r="6866" spans="21:28" x14ac:dyDescent="0.2">
      <c r="U6866">
        <v>6865</v>
      </c>
      <c r="V6866">
        <f t="shared" ca="1" si="648"/>
        <v>0.44740314098146339</v>
      </c>
      <c r="W6866">
        <f t="shared" ca="1" si="649"/>
        <v>0.36423765323209967</v>
      </c>
      <c r="X6866">
        <f t="shared" ca="1" si="650"/>
        <v>0.83226734806576208</v>
      </c>
      <c r="Z6866">
        <f t="shared" ca="1" si="651"/>
        <v>8.316548774936372E-2</v>
      </c>
      <c r="AA6866">
        <f t="shared" ca="1" si="652"/>
        <v>-0.38486420708429869</v>
      </c>
      <c r="AB6866">
        <f t="shared" ca="1" si="653"/>
        <v>-0.46802969483366241</v>
      </c>
    </row>
    <row r="6867" spans="21:28" x14ac:dyDescent="0.2">
      <c r="U6867">
        <v>6866</v>
      </c>
      <c r="V6867">
        <f t="shared" ca="1" si="648"/>
        <v>0.33789186264093551</v>
      </c>
      <c r="W6867">
        <f t="shared" ca="1" si="649"/>
        <v>0.37969286519413203</v>
      </c>
      <c r="X6867">
        <f t="shared" ca="1" si="650"/>
        <v>0.5274480943479366</v>
      </c>
      <c r="Z6867">
        <f t="shared" ca="1" si="651"/>
        <v>-4.180100255319652E-2</v>
      </c>
      <c r="AA6867">
        <f t="shared" ca="1" si="652"/>
        <v>-0.18955623170700109</v>
      </c>
      <c r="AB6867">
        <f t="shared" ca="1" si="653"/>
        <v>-0.14775522915380457</v>
      </c>
    </row>
    <row r="6868" spans="21:28" x14ac:dyDescent="0.2">
      <c r="U6868">
        <v>6867</v>
      </c>
      <c r="V6868">
        <f t="shared" ca="1" si="648"/>
        <v>0.43022519786504226</v>
      </c>
      <c r="W6868">
        <f t="shared" ca="1" si="649"/>
        <v>0.11205542079280509</v>
      </c>
      <c r="X6868">
        <f t="shared" ca="1" si="650"/>
        <v>0.76400168454113349</v>
      </c>
      <c r="Z6868">
        <f t="shared" ca="1" si="651"/>
        <v>0.31816977707223715</v>
      </c>
      <c r="AA6868">
        <f t="shared" ca="1" si="652"/>
        <v>-0.33377648667609122</v>
      </c>
      <c r="AB6868">
        <f t="shared" ca="1" si="653"/>
        <v>-0.65194626374832843</v>
      </c>
    </row>
    <row r="6869" spans="21:28" x14ac:dyDescent="0.2">
      <c r="U6869">
        <v>6868</v>
      </c>
      <c r="V6869">
        <f t="shared" ca="1" si="648"/>
        <v>0.52870276853955289</v>
      </c>
      <c r="W6869">
        <f t="shared" ca="1" si="649"/>
        <v>0.25490300835485641</v>
      </c>
      <c r="X6869">
        <f t="shared" ca="1" si="650"/>
        <v>0.36625788782083396</v>
      </c>
      <c r="Z6869">
        <f t="shared" ca="1" si="651"/>
        <v>0.27379976018469648</v>
      </c>
      <c r="AA6869">
        <f t="shared" ca="1" si="652"/>
        <v>0.16244488071871893</v>
      </c>
      <c r="AB6869">
        <f t="shared" ca="1" si="653"/>
        <v>-0.11135487946597755</v>
      </c>
    </row>
    <row r="6870" spans="21:28" x14ac:dyDescent="0.2">
      <c r="U6870">
        <v>6869</v>
      </c>
      <c r="V6870">
        <f t="shared" ca="1" si="648"/>
        <v>0.499836305616156</v>
      </c>
      <c r="W6870">
        <f t="shared" ca="1" si="649"/>
        <v>0.44486329423421045</v>
      </c>
      <c r="X6870">
        <f t="shared" ca="1" si="650"/>
        <v>0.20089401689888456</v>
      </c>
      <c r="Z6870">
        <f t="shared" ca="1" si="651"/>
        <v>5.4973011381945547E-2</v>
      </c>
      <c r="AA6870">
        <f t="shared" ca="1" si="652"/>
        <v>0.29894228871727146</v>
      </c>
      <c r="AB6870">
        <f t="shared" ca="1" si="653"/>
        <v>0.24396927733532589</v>
      </c>
    </row>
    <row r="6871" spans="21:28" x14ac:dyDescent="0.2">
      <c r="U6871">
        <v>6870</v>
      </c>
      <c r="V6871">
        <f t="shared" ca="1" si="648"/>
        <v>0.46558305321380311</v>
      </c>
      <c r="W6871">
        <f t="shared" ca="1" si="649"/>
        <v>0.50593130020613575</v>
      </c>
      <c r="X6871">
        <f t="shared" ca="1" si="650"/>
        <v>0.79928138144479344</v>
      </c>
      <c r="Z6871">
        <f t="shared" ca="1" si="651"/>
        <v>-4.0348246992332637E-2</v>
      </c>
      <c r="AA6871">
        <f t="shared" ca="1" si="652"/>
        <v>-0.33369832823099033</v>
      </c>
      <c r="AB6871">
        <f t="shared" ca="1" si="653"/>
        <v>-0.29335008123865769</v>
      </c>
    </row>
    <row r="6872" spans="21:28" x14ac:dyDescent="0.2">
      <c r="U6872">
        <v>6871</v>
      </c>
      <c r="V6872">
        <f t="shared" ca="1" si="648"/>
        <v>0.52168747946214067</v>
      </c>
      <c r="W6872">
        <f t="shared" ca="1" si="649"/>
        <v>0.27272453092842491</v>
      </c>
      <c r="X6872">
        <f t="shared" ca="1" si="650"/>
        <v>0.81081068516808796</v>
      </c>
      <c r="Z6872">
        <f t="shared" ca="1" si="651"/>
        <v>0.24896294853371576</v>
      </c>
      <c r="AA6872">
        <f t="shared" ca="1" si="652"/>
        <v>-0.28912320570594729</v>
      </c>
      <c r="AB6872">
        <f t="shared" ca="1" si="653"/>
        <v>-0.53808615423966311</v>
      </c>
    </row>
    <row r="6873" spans="21:28" x14ac:dyDescent="0.2">
      <c r="U6873">
        <v>6872</v>
      </c>
      <c r="V6873">
        <f t="shared" ca="1" si="648"/>
        <v>0.48175359322352707</v>
      </c>
      <c r="W6873">
        <f t="shared" ca="1" si="649"/>
        <v>0.35316208117866055</v>
      </c>
      <c r="X6873">
        <f t="shared" ca="1" si="650"/>
        <v>0.29500043175892604</v>
      </c>
      <c r="Z6873">
        <f t="shared" ca="1" si="651"/>
        <v>0.12859151204486652</v>
      </c>
      <c r="AA6873">
        <f t="shared" ca="1" si="652"/>
        <v>0.18675316146460103</v>
      </c>
      <c r="AB6873">
        <f t="shared" ca="1" si="653"/>
        <v>5.8161649419734507E-2</v>
      </c>
    </row>
    <row r="6874" spans="21:28" x14ac:dyDescent="0.2">
      <c r="U6874">
        <v>6873</v>
      </c>
      <c r="V6874">
        <f t="shared" ca="1" si="648"/>
        <v>0.52917100674700124</v>
      </c>
      <c r="W6874">
        <f t="shared" ca="1" si="649"/>
        <v>0.13480563389062111</v>
      </c>
      <c r="X6874">
        <f t="shared" ca="1" si="650"/>
        <v>0.61497047365188962</v>
      </c>
      <c r="Z6874">
        <f t="shared" ca="1" si="651"/>
        <v>0.39436537285638013</v>
      </c>
      <c r="AA6874">
        <f t="shared" ca="1" si="652"/>
        <v>-8.5799466904888377E-2</v>
      </c>
      <c r="AB6874">
        <f t="shared" ca="1" si="653"/>
        <v>-0.4801648397612685</v>
      </c>
    </row>
    <row r="6875" spans="21:28" x14ac:dyDescent="0.2">
      <c r="U6875">
        <v>6874</v>
      </c>
      <c r="V6875">
        <f t="shared" ca="1" si="648"/>
        <v>0.48875584987881782</v>
      </c>
      <c r="W6875">
        <f t="shared" ca="1" si="649"/>
        <v>0.46193310240525232</v>
      </c>
      <c r="X6875">
        <f t="shared" ca="1" si="650"/>
        <v>0.52408745690092839</v>
      </c>
      <c r="Z6875">
        <f t="shared" ca="1" si="651"/>
        <v>2.68227474735655E-2</v>
      </c>
      <c r="AA6875">
        <f t="shared" ca="1" si="652"/>
        <v>-3.5331607022110578E-2</v>
      </c>
      <c r="AB6875">
        <f t="shared" ca="1" si="653"/>
        <v>-6.2154354495676079E-2</v>
      </c>
    </row>
    <row r="6876" spans="21:28" x14ac:dyDescent="0.2">
      <c r="U6876">
        <v>6875</v>
      </c>
      <c r="V6876">
        <f t="shared" ca="1" si="648"/>
        <v>0.46703029224125159</v>
      </c>
      <c r="W6876">
        <f t="shared" ca="1" si="649"/>
        <v>0.18118033042120663</v>
      </c>
      <c r="X6876">
        <f t="shared" ca="1" si="650"/>
        <v>0.23705608731370789</v>
      </c>
      <c r="Z6876">
        <f t="shared" ca="1" si="651"/>
        <v>0.28584996182004496</v>
      </c>
      <c r="AA6876">
        <f t="shared" ca="1" si="652"/>
        <v>0.2299742049275437</v>
      </c>
      <c r="AB6876">
        <f t="shared" ca="1" si="653"/>
        <v>-5.5875756892501266E-2</v>
      </c>
    </row>
    <row r="6877" spans="21:28" x14ac:dyDescent="0.2">
      <c r="U6877">
        <v>6876</v>
      </c>
      <c r="V6877">
        <f t="shared" ca="1" si="648"/>
        <v>0.40085369657968628</v>
      </c>
      <c r="W6877">
        <f t="shared" ca="1" si="649"/>
        <v>0.40960150614817237</v>
      </c>
      <c r="X6877">
        <f t="shared" ca="1" si="650"/>
        <v>0.87791601779280226</v>
      </c>
      <c r="Z6877">
        <f t="shared" ca="1" si="651"/>
        <v>-8.7478095684860868E-3</v>
      </c>
      <c r="AA6877">
        <f t="shared" ca="1" si="652"/>
        <v>-0.47706232121311598</v>
      </c>
      <c r="AB6877">
        <f t="shared" ca="1" si="653"/>
        <v>-0.46831451164462989</v>
      </c>
    </row>
    <row r="6878" spans="21:28" x14ac:dyDescent="0.2">
      <c r="U6878">
        <v>6877</v>
      </c>
      <c r="V6878">
        <f t="shared" ca="1" si="648"/>
        <v>0.35401482642185456</v>
      </c>
      <c r="W6878">
        <f t="shared" ca="1" si="649"/>
        <v>0.2914916357038998</v>
      </c>
      <c r="X6878">
        <f t="shared" ca="1" si="650"/>
        <v>0.64611384469118982</v>
      </c>
      <c r="Z6878">
        <f t="shared" ca="1" si="651"/>
        <v>6.2523190717954757E-2</v>
      </c>
      <c r="AA6878">
        <f t="shared" ca="1" si="652"/>
        <v>-0.29209901826933526</v>
      </c>
      <c r="AB6878">
        <f t="shared" ca="1" si="653"/>
        <v>-0.35462220898729002</v>
      </c>
    </row>
    <row r="6879" spans="21:28" x14ac:dyDescent="0.2">
      <c r="U6879">
        <v>6878</v>
      </c>
      <c r="V6879">
        <f t="shared" ca="1" si="648"/>
        <v>0.495915435482147</v>
      </c>
      <c r="W6879">
        <f t="shared" ca="1" si="649"/>
        <v>0.707107748986465</v>
      </c>
      <c r="X6879">
        <f t="shared" ca="1" si="650"/>
        <v>0.73284530593238317</v>
      </c>
      <c r="Z6879">
        <f t="shared" ca="1" si="651"/>
        <v>-0.211192313504318</v>
      </c>
      <c r="AA6879">
        <f t="shared" ca="1" si="652"/>
        <v>-0.23692987045023617</v>
      </c>
      <c r="AB6879">
        <f t="shared" ca="1" si="653"/>
        <v>-2.5737556945918172E-2</v>
      </c>
    </row>
    <row r="6880" spans="21:28" x14ac:dyDescent="0.2">
      <c r="U6880">
        <v>6879</v>
      </c>
      <c r="V6880">
        <f t="shared" ca="1" si="648"/>
        <v>0.41543665000101526</v>
      </c>
      <c r="W6880">
        <f t="shared" ca="1" si="649"/>
        <v>0.35321170667765955</v>
      </c>
      <c r="X6880">
        <f t="shared" ca="1" si="650"/>
        <v>0.47743974938472017</v>
      </c>
      <c r="Z6880">
        <f t="shared" ca="1" si="651"/>
        <v>6.2224943323355708E-2</v>
      </c>
      <c r="AA6880">
        <f t="shared" ca="1" si="652"/>
        <v>-6.2003099383704907E-2</v>
      </c>
      <c r="AB6880">
        <f t="shared" ca="1" si="653"/>
        <v>-0.12422804270706062</v>
      </c>
    </row>
    <row r="6881" spans="21:28" x14ac:dyDescent="0.2">
      <c r="U6881">
        <v>6880</v>
      </c>
      <c r="V6881">
        <f t="shared" ca="1" si="648"/>
        <v>0.43128373335819381</v>
      </c>
      <c r="W6881">
        <f t="shared" ca="1" si="649"/>
        <v>0.46882039256654073</v>
      </c>
      <c r="X6881">
        <f t="shared" ca="1" si="650"/>
        <v>0.26426729276207378</v>
      </c>
      <c r="Z6881">
        <f t="shared" ca="1" si="651"/>
        <v>-3.7536659208346923E-2</v>
      </c>
      <c r="AA6881">
        <f t="shared" ca="1" si="652"/>
        <v>0.16701644059612003</v>
      </c>
      <c r="AB6881">
        <f t="shared" ca="1" si="653"/>
        <v>0.20455309980446695</v>
      </c>
    </row>
    <row r="6882" spans="21:28" x14ac:dyDescent="0.2">
      <c r="U6882">
        <v>6881</v>
      </c>
      <c r="V6882">
        <f t="shared" ca="1" si="648"/>
        <v>0.50049030844543763</v>
      </c>
      <c r="W6882">
        <f t="shared" ca="1" si="649"/>
        <v>0.20029379413065113</v>
      </c>
      <c r="X6882">
        <f t="shared" ca="1" si="650"/>
        <v>0.85405943566328613</v>
      </c>
      <c r="Z6882">
        <f t="shared" ca="1" si="651"/>
        <v>0.3001965143147865</v>
      </c>
      <c r="AA6882">
        <f t="shared" ca="1" si="652"/>
        <v>-0.3535691272178485</v>
      </c>
      <c r="AB6882">
        <f t="shared" ca="1" si="653"/>
        <v>-0.65376564153263494</v>
      </c>
    </row>
    <row r="6883" spans="21:28" x14ac:dyDescent="0.2">
      <c r="U6883">
        <v>6882</v>
      </c>
      <c r="V6883">
        <f t="shared" ca="1" si="648"/>
        <v>0.38127511369006417</v>
      </c>
      <c r="W6883">
        <f t="shared" ca="1" si="649"/>
        <v>0.29305690609378054</v>
      </c>
      <c r="X6883">
        <f t="shared" ca="1" si="650"/>
        <v>0.44064178099192775</v>
      </c>
      <c r="Z6883">
        <f t="shared" ca="1" si="651"/>
        <v>8.8218207596283627E-2</v>
      </c>
      <c r="AA6883">
        <f t="shared" ca="1" si="652"/>
        <v>-5.9366667301863574E-2</v>
      </c>
      <c r="AB6883">
        <f t="shared" ca="1" si="653"/>
        <v>-0.1475848748981472</v>
      </c>
    </row>
    <row r="6884" spans="21:28" x14ac:dyDescent="0.2">
      <c r="U6884">
        <v>6883</v>
      </c>
      <c r="V6884">
        <f t="shared" ca="1" si="648"/>
        <v>0.39181813065497251</v>
      </c>
      <c r="W6884">
        <f t="shared" ca="1" si="649"/>
        <v>0.21822618882537603</v>
      </c>
      <c r="X6884">
        <f t="shared" ca="1" si="650"/>
        <v>0.84329392937713377</v>
      </c>
      <c r="Z6884">
        <f t="shared" ca="1" si="651"/>
        <v>0.17359194182959647</v>
      </c>
      <c r="AA6884">
        <f t="shared" ca="1" si="652"/>
        <v>-0.45147579872216126</v>
      </c>
      <c r="AB6884">
        <f t="shared" ca="1" si="653"/>
        <v>-0.62506774055175773</v>
      </c>
    </row>
    <row r="6885" spans="21:28" x14ac:dyDescent="0.2">
      <c r="U6885">
        <v>6884</v>
      </c>
      <c r="V6885">
        <f t="shared" ca="1" si="648"/>
        <v>0.45564755980428351</v>
      </c>
      <c r="W6885">
        <f t="shared" ca="1" si="649"/>
        <v>0.4588571483911098</v>
      </c>
      <c r="X6885">
        <f t="shared" ca="1" si="650"/>
        <v>0.72349649697025598</v>
      </c>
      <c r="Z6885">
        <f t="shared" ca="1" si="651"/>
        <v>-3.2095885868262952E-3</v>
      </c>
      <c r="AA6885">
        <f t="shared" ca="1" si="652"/>
        <v>-0.26784893716597247</v>
      </c>
      <c r="AB6885">
        <f t="shared" ca="1" si="653"/>
        <v>-0.26463934857914617</v>
      </c>
    </row>
    <row r="6886" spans="21:28" x14ac:dyDescent="0.2">
      <c r="U6886">
        <v>6885</v>
      </c>
      <c r="V6886">
        <f t="shared" ca="1" si="648"/>
        <v>0.4062994846169804</v>
      </c>
      <c r="W6886">
        <f t="shared" ca="1" si="649"/>
        <v>0.4600172476087081</v>
      </c>
      <c r="X6886">
        <f t="shared" ca="1" si="650"/>
        <v>0.48788787975140629</v>
      </c>
      <c r="Z6886">
        <f t="shared" ca="1" si="651"/>
        <v>-5.3717762991727702E-2</v>
      </c>
      <c r="AA6886">
        <f t="shared" ca="1" si="652"/>
        <v>-8.1588395134425895E-2</v>
      </c>
      <c r="AB6886">
        <f t="shared" ca="1" si="653"/>
        <v>-2.7870632142698193E-2</v>
      </c>
    </row>
    <row r="6887" spans="21:28" x14ac:dyDescent="0.2">
      <c r="U6887">
        <v>6886</v>
      </c>
      <c r="V6887">
        <f t="shared" ca="1" si="648"/>
        <v>0.47209213254511329</v>
      </c>
      <c r="W6887">
        <f t="shared" ca="1" si="649"/>
        <v>0.21642819851400752</v>
      </c>
      <c r="X6887">
        <f t="shared" ca="1" si="650"/>
        <v>0.46818476003239662</v>
      </c>
      <c r="Z6887">
        <f t="shared" ca="1" si="651"/>
        <v>0.25566393403110577</v>
      </c>
      <c r="AA6887">
        <f t="shared" ca="1" si="652"/>
        <v>3.907372512716667E-3</v>
      </c>
      <c r="AB6887">
        <f t="shared" ca="1" si="653"/>
        <v>-0.2517565615183891</v>
      </c>
    </row>
    <row r="6888" spans="21:28" x14ac:dyDescent="0.2">
      <c r="U6888">
        <v>6887</v>
      </c>
      <c r="V6888">
        <f t="shared" ca="1" si="648"/>
        <v>0.3813665488323888</v>
      </c>
      <c r="W6888">
        <f t="shared" ca="1" si="649"/>
        <v>0.20802002592862986</v>
      </c>
      <c r="X6888">
        <f t="shared" ca="1" si="650"/>
        <v>0.65791583914696683</v>
      </c>
      <c r="Z6888">
        <f t="shared" ca="1" si="651"/>
        <v>0.17334652290375893</v>
      </c>
      <c r="AA6888">
        <f t="shared" ca="1" si="652"/>
        <v>-0.27654929031457803</v>
      </c>
      <c r="AB6888">
        <f t="shared" ca="1" si="653"/>
        <v>-0.44989581321833694</v>
      </c>
    </row>
    <row r="6889" spans="21:28" x14ac:dyDescent="0.2">
      <c r="U6889">
        <v>6888</v>
      </c>
      <c r="V6889">
        <f t="shared" ca="1" si="648"/>
        <v>0.42213314147970094</v>
      </c>
      <c r="W6889">
        <f t="shared" ca="1" si="649"/>
        <v>0.21411511004132974</v>
      </c>
      <c r="X6889">
        <f t="shared" ca="1" si="650"/>
        <v>0.84277490188048365</v>
      </c>
      <c r="Z6889">
        <f t="shared" ca="1" si="651"/>
        <v>0.20801803143837119</v>
      </c>
      <c r="AA6889">
        <f t="shared" ca="1" si="652"/>
        <v>-0.42064176040078272</v>
      </c>
      <c r="AB6889">
        <f t="shared" ca="1" si="653"/>
        <v>-0.62865979183915388</v>
      </c>
    </row>
    <row r="6890" spans="21:28" x14ac:dyDescent="0.2">
      <c r="U6890">
        <v>6889</v>
      </c>
      <c r="V6890">
        <f t="shared" ca="1" si="648"/>
        <v>0.47520790827484849</v>
      </c>
      <c r="W6890">
        <f t="shared" ca="1" si="649"/>
        <v>0.506305135694185</v>
      </c>
      <c r="X6890">
        <f t="shared" ca="1" si="650"/>
        <v>0.71058739723935327</v>
      </c>
      <c r="Z6890">
        <f t="shared" ca="1" si="651"/>
        <v>-3.1097227419336515E-2</v>
      </c>
      <c r="AA6890">
        <f t="shared" ca="1" si="652"/>
        <v>-0.23537948896450478</v>
      </c>
      <c r="AB6890">
        <f t="shared" ca="1" si="653"/>
        <v>-0.20428226154516826</v>
      </c>
    </row>
    <row r="6891" spans="21:28" x14ac:dyDescent="0.2">
      <c r="U6891">
        <v>6890</v>
      </c>
      <c r="V6891">
        <f t="shared" ca="1" si="648"/>
        <v>0.39741835363902456</v>
      </c>
      <c r="W6891">
        <f t="shared" ca="1" si="649"/>
        <v>0.18894571265598972</v>
      </c>
      <c r="X6891">
        <f t="shared" ca="1" si="650"/>
        <v>0.91650659089315389</v>
      </c>
      <c r="Z6891">
        <f t="shared" ca="1" si="651"/>
        <v>0.20847264098303483</v>
      </c>
      <c r="AA6891">
        <f t="shared" ca="1" si="652"/>
        <v>-0.51908823725412934</v>
      </c>
      <c r="AB6891">
        <f t="shared" ca="1" si="653"/>
        <v>-0.7275608782371642</v>
      </c>
    </row>
    <row r="6892" spans="21:28" x14ac:dyDescent="0.2">
      <c r="U6892">
        <v>6891</v>
      </c>
      <c r="V6892">
        <f t="shared" ca="1" si="648"/>
        <v>0.40991592439907393</v>
      </c>
      <c r="W6892">
        <f t="shared" ca="1" si="649"/>
        <v>0.36100950086433381</v>
      </c>
      <c r="X6892">
        <f t="shared" ca="1" si="650"/>
        <v>0.43060400616832006</v>
      </c>
      <c r="Z6892">
        <f t="shared" ca="1" si="651"/>
        <v>4.8906423534740118E-2</v>
      </c>
      <c r="AA6892">
        <f t="shared" ca="1" si="652"/>
        <v>-2.0688081769246136E-2</v>
      </c>
      <c r="AB6892">
        <f t="shared" ca="1" si="653"/>
        <v>-6.9594505303986254E-2</v>
      </c>
    </row>
    <row r="6893" spans="21:28" x14ac:dyDescent="0.2">
      <c r="U6893">
        <v>6892</v>
      </c>
      <c r="V6893">
        <f t="shared" ca="1" si="648"/>
        <v>0.43782833962799378</v>
      </c>
      <c r="W6893">
        <f t="shared" ca="1" si="649"/>
        <v>0.25275671935933969</v>
      </c>
      <c r="X6893">
        <f t="shared" ca="1" si="650"/>
        <v>0.56998554774661581</v>
      </c>
      <c r="Z6893">
        <f t="shared" ca="1" si="651"/>
        <v>0.18507162026865409</v>
      </c>
      <c r="AA6893">
        <f t="shared" ca="1" si="652"/>
        <v>-0.13215720811862203</v>
      </c>
      <c r="AB6893">
        <f t="shared" ca="1" si="653"/>
        <v>-0.31722882838727612</v>
      </c>
    </row>
    <row r="6894" spans="21:28" x14ac:dyDescent="0.2">
      <c r="U6894">
        <v>6893</v>
      </c>
      <c r="V6894">
        <f t="shared" ca="1" si="648"/>
        <v>0.41389959623915878</v>
      </c>
      <c r="W6894">
        <f t="shared" ca="1" si="649"/>
        <v>0.47445901112522959</v>
      </c>
      <c r="X6894">
        <f t="shared" ca="1" si="650"/>
        <v>0.40124491440352994</v>
      </c>
      <c r="Z6894">
        <f t="shared" ca="1" si="651"/>
        <v>-6.0559414886070806E-2</v>
      </c>
      <c r="AA6894">
        <f t="shared" ca="1" si="652"/>
        <v>1.2654681835628845E-2</v>
      </c>
      <c r="AB6894">
        <f t="shared" ca="1" si="653"/>
        <v>7.3214096721699651E-2</v>
      </c>
    </row>
    <row r="6895" spans="21:28" x14ac:dyDescent="0.2">
      <c r="U6895">
        <v>6894</v>
      </c>
      <c r="V6895">
        <f t="shared" ca="1" si="648"/>
        <v>0.3848459203594638</v>
      </c>
      <c r="W6895">
        <f t="shared" ca="1" si="649"/>
        <v>0.38657446906501414</v>
      </c>
      <c r="X6895">
        <f t="shared" ca="1" si="650"/>
        <v>0.94812597594389791</v>
      </c>
      <c r="Z6895">
        <f t="shared" ca="1" si="651"/>
        <v>-1.7285487055503368E-3</v>
      </c>
      <c r="AA6895">
        <f t="shared" ca="1" si="652"/>
        <v>-0.56328005558443417</v>
      </c>
      <c r="AB6895">
        <f t="shared" ca="1" si="653"/>
        <v>-0.56155150687888378</v>
      </c>
    </row>
    <row r="6896" spans="21:28" x14ac:dyDescent="0.2">
      <c r="U6896">
        <v>6895</v>
      </c>
      <c r="V6896">
        <f t="shared" ca="1" si="648"/>
        <v>0.35929737358231884</v>
      </c>
      <c r="W6896">
        <f t="shared" ca="1" si="649"/>
        <v>0.56498975386258943</v>
      </c>
      <c r="X6896">
        <f t="shared" ca="1" si="650"/>
        <v>0.33574575013187785</v>
      </c>
      <c r="Z6896">
        <f t="shared" ca="1" si="651"/>
        <v>-0.20569238028027059</v>
      </c>
      <c r="AA6896">
        <f t="shared" ca="1" si="652"/>
        <v>2.3551623450440984E-2</v>
      </c>
      <c r="AB6896">
        <f t="shared" ca="1" si="653"/>
        <v>0.22924400373071158</v>
      </c>
    </row>
    <row r="6897" spans="21:28" x14ac:dyDescent="0.2">
      <c r="U6897">
        <v>6896</v>
      </c>
      <c r="V6897">
        <f t="shared" ca="1" si="648"/>
        <v>0.38203751947522013</v>
      </c>
      <c r="W6897">
        <f t="shared" ca="1" si="649"/>
        <v>0.27384327637685107</v>
      </c>
      <c r="X6897">
        <f t="shared" ca="1" si="650"/>
        <v>0.3885611812471938</v>
      </c>
      <c r="Z6897">
        <f t="shared" ca="1" si="651"/>
        <v>0.10819424309836906</v>
      </c>
      <c r="AA6897">
        <f t="shared" ca="1" si="652"/>
        <v>-6.5236617719736656E-3</v>
      </c>
      <c r="AB6897">
        <f t="shared" ca="1" si="653"/>
        <v>-0.11471790487034272</v>
      </c>
    </row>
    <row r="6898" spans="21:28" x14ac:dyDescent="0.2">
      <c r="U6898">
        <v>6897</v>
      </c>
      <c r="V6898">
        <f t="shared" ca="1" si="648"/>
        <v>0.33699191560816233</v>
      </c>
      <c r="W6898">
        <f t="shared" ca="1" si="649"/>
        <v>0.2643812302804836</v>
      </c>
      <c r="X6898">
        <f t="shared" ca="1" si="650"/>
        <v>0.76020843437206476</v>
      </c>
      <c r="Z6898">
        <f t="shared" ca="1" si="651"/>
        <v>7.2610685327678726E-2</v>
      </c>
      <c r="AA6898">
        <f t="shared" ca="1" si="652"/>
        <v>-0.42321651876390243</v>
      </c>
      <c r="AB6898">
        <f t="shared" ca="1" si="653"/>
        <v>-0.49582720409158115</v>
      </c>
    </row>
    <row r="6899" spans="21:28" x14ac:dyDescent="0.2">
      <c r="U6899">
        <v>6898</v>
      </c>
      <c r="V6899">
        <f t="shared" ca="1" si="648"/>
        <v>0.45990097176721445</v>
      </c>
      <c r="W6899">
        <f t="shared" ca="1" si="649"/>
        <v>0.2574641134650637</v>
      </c>
      <c r="X6899">
        <f t="shared" ca="1" si="650"/>
        <v>0.60520354315468261</v>
      </c>
      <c r="Z6899">
        <f t="shared" ca="1" si="651"/>
        <v>0.20243685830215075</v>
      </c>
      <c r="AA6899">
        <f t="shared" ca="1" si="652"/>
        <v>-0.14530257138746816</v>
      </c>
      <c r="AB6899">
        <f t="shared" ca="1" si="653"/>
        <v>-0.34773942968961891</v>
      </c>
    </row>
    <row r="6900" spans="21:28" x14ac:dyDescent="0.2">
      <c r="U6900">
        <v>6899</v>
      </c>
      <c r="V6900">
        <f t="shared" ca="1" si="648"/>
        <v>0.38193525508025616</v>
      </c>
      <c r="W6900">
        <f t="shared" ca="1" si="649"/>
        <v>0.42314159221184855</v>
      </c>
      <c r="X6900">
        <f t="shared" ca="1" si="650"/>
        <v>0.21143184261161324</v>
      </c>
      <c r="Z6900">
        <f t="shared" ca="1" si="651"/>
        <v>-4.1206337131592385E-2</v>
      </c>
      <c r="AA6900">
        <f t="shared" ca="1" si="652"/>
        <v>0.17050341246864292</v>
      </c>
      <c r="AB6900">
        <f t="shared" ca="1" si="653"/>
        <v>0.21170974960023531</v>
      </c>
    </row>
    <row r="6901" spans="21:28" x14ac:dyDescent="0.2">
      <c r="U6901">
        <v>6900</v>
      </c>
      <c r="V6901">
        <f t="shared" ca="1" si="648"/>
        <v>0.45313048875909057</v>
      </c>
      <c r="W6901">
        <f t="shared" ca="1" si="649"/>
        <v>0.53315074839557264</v>
      </c>
      <c r="X6901">
        <f t="shared" ca="1" si="650"/>
        <v>0.51881137495044261</v>
      </c>
      <c r="Z6901">
        <f t="shared" ca="1" si="651"/>
        <v>-8.0020259636482072E-2</v>
      </c>
      <c r="AA6901">
        <f t="shared" ca="1" si="652"/>
        <v>-6.5680886191352039E-2</v>
      </c>
      <c r="AB6901">
        <f t="shared" ca="1" si="653"/>
        <v>1.4339373445130033E-2</v>
      </c>
    </row>
    <row r="6902" spans="21:28" x14ac:dyDescent="0.2">
      <c r="U6902">
        <v>6901</v>
      </c>
      <c r="V6902">
        <f t="shared" ca="1" si="648"/>
        <v>0.48187871891536616</v>
      </c>
      <c r="W6902">
        <f t="shared" ca="1" si="649"/>
        <v>0.23490603166814153</v>
      </c>
      <c r="X6902">
        <f t="shared" ca="1" si="650"/>
        <v>0.76490775911830122</v>
      </c>
      <c r="Z6902">
        <f t="shared" ca="1" si="651"/>
        <v>0.24697268724722463</v>
      </c>
      <c r="AA6902">
        <f t="shared" ca="1" si="652"/>
        <v>-0.28302904020293507</v>
      </c>
      <c r="AB6902">
        <f t="shared" ca="1" si="653"/>
        <v>-0.53000172745015972</v>
      </c>
    </row>
    <row r="6903" spans="21:28" x14ac:dyDescent="0.2">
      <c r="U6903">
        <v>6902</v>
      </c>
      <c r="V6903">
        <f t="shared" ca="1" si="648"/>
        <v>0.41641655184753962</v>
      </c>
      <c r="W6903">
        <f t="shared" ca="1" si="649"/>
        <v>0.5334134734139937</v>
      </c>
      <c r="X6903">
        <f t="shared" ca="1" si="650"/>
        <v>0.3169906498514764</v>
      </c>
      <c r="Z6903">
        <f t="shared" ca="1" si="651"/>
        <v>-0.11699692156645408</v>
      </c>
      <c r="AA6903">
        <f t="shared" ca="1" si="652"/>
        <v>9.9425901996063215E-2</v>
      </c>
      <c r="AB6903">
        <f t="shared" ca="1" si="653"/>
        <v>0.2164228235625173</v>
      </c>
    </row>
    <row r="6904" spans="21:28" x14ac:dyDescent="0.2">
      <c r="U6904">
        <v>6903</v>
      </c>
      <c r="V6904">
        <f t="shared" ca="1" si="648"/>
        <v>0.4122080659856544</v>
      </c>
      <c r="W6904">
        <f t="shared" ca="1" si="649"/>
        <v>0.37608541052049338</v>
      </c>
      <c r="X6904">
        <f t="shared" ca="1" si="650"/>
        <v>0.58567839869994964</v>
      </c>
      <c r="Z6904">
        <f t="shared" ca="1" si="651"/>
        <v>3.6122655465161024E-2</v>
      </c>
      <c r="AA6904">
        <f t="shared" ca="1" si="652"/>
        <v>-0.17347033271429524</v>
      </c>
      <c r="AB6904">
        <f t="shared" ca="1" si="653"/>
        <v>-0.20959298817945626</v>
      </c>
    </row>
    <row r="6905" spans="21:28" x14ac:dyDescent="0.2">
      <c r="U6905">
        <v>6904</v>
      </c>
      <c r="V6905">
        <f t="shared" ca="1" si="648"/>
        <v>0.40342129912055169</v>
      </c>
      <c r="W6905">
        <f t="shared" ca="1" si="649"/>
        <v>0.37152998264487391</v>
      </c>
      <c r="X6905">
        <f t="shared" ca="1" si="650"/>
        <v>0.2707831592746886</v>
      </c>
      <c r="Z6905">
        <f t="shared" ca="1" si="651"/>
        <v>3.1891316475677778E-2</v>
      </c>
      <c r="AA6905">
        <f t="shared" ca="1" si="652"/>
        <v>0.13263813984586309</v>
      </c>
      <c r="AB6905">
        <f t="shared" ca="1" si="653"/>
        <v>0.10074682337018531</v>
      </c>
    </row>
    <row r="6906" spans="21:28" x14ac:dyDescent="0.2">
      <c r="U6906">
        <v>6905</v>
      </c>
      <c r="V6906">
        <f t="shared" ca="1" si="648"/>
        <v>0.40714881387099661</v>
      </c>
      <c r="W6906">
        <f t="shared" ca="1" si="649"/>
        <v>4.5780314831391812E-2</v>
      </c>
      <c r="X6906">
        <f t="shared" ca="1" si="650"/>
        <v>0.35793540603339308</v>
      </c>
      <c r="Z6906">
        <f t="shared" ca="1" si="651"/>
        <v>0.36136849903960477</v>
      </c>
      <c r="AA6906">
        <f t="shared" ca="1" si="652"/>
        <v>4.9213407837603529E-2</v>
      </c>
      <c r="AB6906">
        <f t="shared" ca="1" si="653"/>
        <v>-0.31215509120200124</v>
      </c>
    </row>
    <row r="6907" spans="21:28" x14ac:dyDescent="0.2">
      <c r="U6907">
        <v>6906</v>
      </c>
      <c r="V6907">
        <f t="shared" ca="1" si="648"/>
        <v>0.35407218409665364</v>
      </c>
      <c r="W6907">
        <f t="shared" ca="1" si="649"/>
        <v>0.41790635909396767</v>
      </c>
      <c r="X6907">
        <f t="shared" ca="1" si="650"/>
        <v>0.71405540012570068</v>
      </c>
      <c r="Z6907">
        <f t="shared" ca="1" si="651"/>
        <v>-6.383417499731403E-2</v>
      </c>
      <c r="AA6907">
        <f t="shared" ca="1" si="652"/>
        <v>-0.35998321602904704</v>
      </c>
      <c r="AB6907">
        <f t="shared" ca="1" si="653"/>
        <v>-0.29614904103173301</v>
      </c>
    </row>
    <row r="6908" spans="21:28" x14ac:dyDescent="0.2">
      <c r="U6908">
        <v>6907</v>
      </c>
      <c r="V6908">
        <f t="shared" ca="1" si="648"/>
        <v>0.48361098493346866</v>
      </c>
      <c r="W6908">
        <f t="shared" ca="1" si="649"/>
        <v>0.26421421388397021</v>
      </c>
      <c r="X6908">
        <f t="shared" ca="1" si="650"/>
        <v>0.45639290688017453</v>
      </c>
      <c r="Z6908">
        <f t="shared" ca="1" si="651"/>
        <v>0.21939677104949845</v>
      </c>
      <c r="AA6908">
        <f t="shared" ca="1" si="652"/>
        <v>2.7218078053294126E-2</v>
      </c>
      <c r="AB6908">
        <f t="shared" ca="1" si="653"/>
        <v>-0.19217869299620433</v>
      </c>
    </row>
    <row r="6909" spans="21:28" x14ac:dyDescent="0.2">
      <c r="U6909">
        <v>6908</v>
      </c>
      <c r="V6909">
        <f t="shared" ca="1" si="648"/>
        <v>0.4327952790395736</v>
      </c>
      <c r="W6909">
        <f t="shared" ca="1" si="649"/>
        <v>0.31072923651251921</v>
      </c>
      <c r="X6909">
        <f t="shared" ca="1" si="650"/>
        <v>0.56583980225927488</v>
      </c>
      <c r="Z6909">
        <f t="shared" ca="1" si="651"/>
        <v>0.12206604252705439</v>
      </c>
      <c r="AA6909">
        <f t="shared" ca="1" si="652"/>
        <v>-0.13304452321970128</v>
      </c>
      <c r="AB6909">
        <f t="shared" ca="1" si="653"/>
        <v>-0.25511056574675567</v>
      </c>
    </row>
    <row r="6910" spans="21:28" x14ac:dyDescent="0.2">
      <c r="U6910">
        <v>6909</v>
      </c>
      <c r="V6910">
        <f t="shared" ca="1" si="648"/>
        <v>0.39461531361968316</v>
      </c>
      <c r="W6910">
        <f t="shared" ca="1" si="649"/>
        <v>0.63770872105356391</v>
      </c>
      <c r="X6910">
        <f t="shared" ca="1" si="650"/>
        <v>0.57995277555482727</v>
      </c>
      <c r="Z6910">
        <f t="shared" ca="1" si="651"/>
        <v>-0.24309340743388075</v>
      </c>
      <c r="AA6910">
        <f t="shared" ca="1" si="652"/>
        <v>-0.18533746193514411</v>
      </c>
      <c r="AB6910">
        <f t="shared" ca="1" si="653"/>
        <v>5.7755945498736638E-2</v>
      </c>
    </row>
    <row r="6911" spans="21:28" x14ac:dyDescent="0.2">
      <c r="U6911">
        <v>6910</v>
      </c>
      <c r="V6911">
        <f t="shared" ca="1" si="648"/>
        <v>0.43970790574301988</v>
      </c>
      <c r="W6911">
        <f t="shared" ca="1" si="649"/>
        <v>0.36521375361298924</v>
      </c>
      <c r="X6911">
        <f t="shared" ca="1" si="650"/>
        <v>0.47407723543429392</v>
      </c>
      <c r="Z6911">
        <f t="shared" ca="1" si="651"/>
        <v>7.4494152130030633E-2</v>
      </c>
      <c r="AA6911">
        <f t="shared" ca="1" si="652"/>
        <v>-3.4369329691274042E-2</v>
      </c>
      <c r="AB6911">
        <f t="shared" ca="1" si="653"/>
        <v>-0.10886348182130468</v>
      </c>
    </row>
    <row r="6912" spans="21:28" x14ac:dyDescent="0.2">
      <c r="U6912">
        <v>6911</v>
      </c>
      <c r="V6912">
        <f t="shared" ca="1" si="648"/>
        <v>0.3610550147547591</v>
      </c>
      <c r="W6912">
        <f t="shared" ca="1" si="649"/>
        <v>0.28322998500221053</v>
      </c>
      <c r="X6912">
        <f t="shared" ca="1" si="650"/>
        <v>0.18008218348396765</v>
      </c>
      <c r="Z6912">
        <f t="shared" ca="1" si="651"/>
        <v>7.7825029752548569E-2</v>
      </c>
      <c r="AA6912">
        <f t="shared" ca="1" si="652"/>
        <v>0.18097283127079145</v>
      </c>
      <c r="AB6912">
        <f t="shared" ca="1" si="653"/>
        <v>0.10314780151824288</v>
      </c>
    </row>
    <row r="6913" spans="21:28" x14ac:dyDescent="0.2">
      <c r="U6913">
        <v>6912</v>
      </c>
      <c r="V6913">
        <f t="shared" ca="1" si="648"/>
        <v>0.44150159252800003</v>
      </c>
      <c r="W6913">
        <f t="shared" ca="1" si="649"/>
        <v>0.35019981537491751</v>
      </c>
      <c r="X6913">
        <f t="shared" ca="1" si="650"/>
        <v>0.37183212125375975</v>
      </c>
      <c r="Z6913">
        <f t="shared" ca="1" si="651"/>
        <v>9.130177715308252E-2</v>
      </c>
      <c r="AA6913">
        <f t="shared" ca="1" si="652"/>
        <v>6.966947127424028E-2</v>
      </c>
      <c r="AB6913">
        <f t="shared" ca="1" si="653"/>
        <v>-2.163230587884224E-2</v>
      </c>
    </row>
    <row r="6914" spans="21:28" x14ac:dyDescent="0.2">
      <c r="U6914">
        <v>6913</v>
      </c>
      <c r="V6914">
        <f t="shared" ca="1" si="648"/>
        <v>0.42316336683919709</v>
      </c>
      <c r="W6914">
        <f t="shared" ca="1" si="649"/>
        <v>0.35159866383474569</v>
      </c>
      <c r="X6914">
        <f t="shared" ca="1" si="650"/>
        <v>0.28403829454727797</v>
      </c>
      <c r="Z6914">
        <f t="shared" ca="1" si="651"/>
        <v>7.1564703004451391E-2</v>
      </c>
      <c r="AA6914">
        <f t="shared" ca="1" si="652"/>
        <v>0.13912507229191912</v>
      </c>
      <c r="AB6914">
        <f t="shared" ca="1" si="653"/>
        <v>6.7560369287467725E-2</v>
      </c>
    </row>
    <row r="6915" spans="21:28" x14ac:dyDescent="0.2">
      <c r="U6915">
        <v>6914</v>
      </c>
      <c r="V6915">
        <f t="shared" ref="V6915:V6978" ca="1" si="654">_xlfn.BETA.INV(RAND(), 1+$B$3,1+$C$3-$B$3)</f>
        <v>0.38486941098914945</v>
      </c>
      <c r="W6915">
        <f t="shared" ref="W6915:W6978" ca="1" si="655">_xlfn.BETA.INV(RAND(), 1+$B$4,1+$C$4-$B$4)</f>
        <v>0.24491725660934507</v>
      </c>
      <c r="X6915">
        <f t="shared" ref="X6915:X6978" ca="1" si="656">_xlfn.BETA.INV(RAND(), 1+$B$5,1+$C$5-$B$5)</f>
        <v>0.63361108681270573</v>
      </c>
      <c r="Z6915">
        <f t="shared" ref="Z6915:Z6978" ca="1" si="657">V6915-W6915</f>
        <v>0.13995215437980438</v>
      </c>
      <c r="AA6915">
        <f t="shared" ref="AA6915:AA6978" ca="1" si="658">V6915-X6915</f>
        <v>-0.24874167582355627</v>
      </c>
      <c r="AB6915">
        <f t="shared" ref="AB6915:AB6978" ca="1" si="659">W6915-X6915</f>
        <v>-0.38869383020336068</v>
      </c>
    </row>
    <row r="6916" spans="21:28" x14ac:dyDescent="0.2">
      <c r="U6916">
        <v>6915</v>
      </c>
      <c r="V6916">
        <f t="shared" ca="1" si="654"/>
        <v>0.43679138686024777</v>
      </c>
      <c r="W6916">
        <f t="shared" ca="1" si="655"/>
        <v>0.39533320070021938</v>
      </c>
      <c r="X6916">
        <f t="shared" ca="1" si="656"/>
        <v>0.3527195545982722</v>
      </c>
      <c r="Z6916">
        <f t="shared" ca="1" si="657"/>
        <v>4.1458186160028387E-2</v>
      </c>
      <c r="AA6916">
        <f t="shared" ca="1" si="658"/>
        <v>8.4071832261975565E-2</v>
      </c>
      <c r="AB6916">
        <f t="shared" ca="1" si="659"/>
        <v>4.2613646101947178E-2</v>
      </c>
    </row>
    <row r="6917" spans="21:28" x14ac:dyDescent="0.2">
      <c r="U6917">
        <v>6916</v>
      </c>
      <c r="V6917">
        <f t="shared" ca="1" si="654"/>
        <v>0.42356546798563993</v>
      </c>
      <c r="W6917">
        <f t="shared" ca="1" si="655"/>
        <v>0.28702699301850826</v>
      </c>
      <c r="X6917">
        <f t="shared" ca="1" si="656"/>
        <v>0.38648968021555313</v>
      </c>
      <c r="Z6917">
        <f t="shared" ca="1" si="657"/>
        <v>0.13653847496713167</v>
      </c>
      <c r="AA6917">
        <f t="shared" ca="1" si="658"/>
        <v>3.7075787770086799E-2</v>
      </c>
      <c r="AB6917">
        <f t="shared" ca="1" si="659"/>
        <v>-9.9462687197044874E-2</v>
      </c>
    </row>
    <row r="6918" spans="21:28" x14ac:dyDescent="0.2">
      <c r="U6918">
        <v>6917</v>
      </c>
      <c r="V6918">
        <f t="shared" ca="1" si="654"/>
        <v>0.49059674841779244</v>
      </c>
      <c r="W6918">
        <f t="shared" ca="1" si="655"/>
        <v>0.38861571345683532</v>
      </c>
      <c r="X6918">
        <f t="shared" ca="1" si="656"/>
        <v>0.47461505678024157</v>
      </c>
      <c r="Z6918">
        <f t="shared" ca="1" si="657"/>
        <v>0.10198103496095712</v>
      </c>
      <c r="AA6918">
        <f t="shared" ca="1" si="658"/>
        <v>1.5981691637550866E-2</v>
      </c>
      <c r="AB6918">
        <f t="shared" ca="1" si="659"/>
        <v>-8.5999343323406252E-2</v>
      </c>
    </row>
    <row r="6919" spans="21:28" x14ac:dyDescent="0.2">
      <c r="U6919">
        <v>6918</v>
      </c>
      <c r="V6919">
        <f t="shared" ca="1" si="654"/>
        <v>0.42308323346449417</v>
      </c>
      <c r="W6919">
        <f t="shared" ca="1" si="655"/>
        <v>0.3521192460185788</v>
      </c>
      <c r="X6919">
        <f t="shared" ca="1" si="656"/>
        <v>0.59461926181065317</v>
      </c>
      <c r="Z6919">
        <f t="shared" ca="1" si="657"/>
        <v>7.0963987445915366E-2</v>
      </c>
      <c r="AA6919">
        <f t="shared" ca="1" si="658"/>
        <v>-0.171536028346159</v>
      </c>
      <c r="AB6919">
        <f t="shared" ca="1" si="659"/>
        <v>-0.24250001579207436</v>
      </c>
    </row>
    <row r="6920" spans="21:28" x14ac:dyDescent="0.2">
      <c r="U6920">
        <v>6919</v>
      </c>
      <c r="V6920">
        <f t="shared" ca="1" si="654"/>
        <v>0.36150262905799263</v>
      </c>
      <c r="W6920">
        <f t="shared" ca="1" si="655"/>
        <v>0.36068706051799659</v>
      </c>
      <c r="X6920">
        <f t="shared" ca="1" si="656"/>
        <v>0.16209827632459969</v>
      </c>
      <c r="Z6920">
        <f t="shared" ca="1" si="657"/>
        <v>8.1556853999603662E-4</v>
      </c>
      <c r="AA6920">
        <f t="shared" ca="1" si="658"/>
        <v>0.19940435273339294</v>
      </c>
      <c r="AB6920">
        <f t="shared" ca="1" si="659"/>
        <v>0.1985887841933969</v>
      </c>
    </row>
    <row r="6921" spans="21:28" x14ac:dyDescent="0.2">
      <c r="U6921">
        <v>6920</v>
      </c>
      <c r="V6921">
        <f t="shared" ca="1" si="654"/>
        <v>0.44703655715414214</v>
      </c>
      <c r="W6921">
        <f t="shared" ca="1" si="655"/>
        <v>0.58001565941076605</v>
      </c>
      <c r="X6921">
        <f t="shared" ca="1" si="656"/>
        <v>0.26825160719352592</v>
      </c>
      <c r="Z6921">
        <f t="shared" ca="1" si="657"/>
        <v>-0.1329791022566239</v>
      </c>
      <c r="AA6921">
        <f t="shared" ca="1" si="658"/>
        <v>0.17878494996061622</v>
      </c>
      <c r="AB6921">
        <f t="shared" ca="1" si="659"/>
        <v>0.31176405221724013</v>
      </c>
    </row>
    <row r="6922" spans="21:28" x14ac:dyDescent="0.2">
      <c r="U6922">
        <v>6921</v>
      </c>
      <c r="V6922">
        <f t="shared" ca="1" si="654"/>
        <v>0.4396849021437112</v>
      </c>
      <c r="W6922">
        <f t="shared" ca="1" si="655"/>
        <v>0.48326430474758897</v>
      </c>
      <c r="X6922">
        <f t="shared" ca="1" si="656"/>
        <v>0.90122069584436826</v>
      </c>
      <c r="Z6922">
        <f t="shared" ca="1" si="657"/>
        <v>-4.357940260387777E-2</v>
      </c>
      <c r="AA6922">
        <f t="shared" ca="1" si="658"/>
        <v>-0.46153579370065706</v>
      </c>
      <c r="AB6922">
        <f t="shared" ca="1" si="659"/>
        <v>-0.41795639109677929</v>
      </c>
    </row>
    <row r="6923" spans="21:28" x14ac:dyDescent="0.2">
      <c r="U6923">
        <v>6922</v>
      </c>
      <c r="V6923">
        <f t="shared" ca="1" si="654"/>
        <v>0.35439541556113513</v>
      </c>
      <c r="W6923">
        <f t="shared" ca="1" si="655"/>
        <v>0.40076470383230356</v>
      </c>
      <c r="X6923">
        <f t="shared" ca="1" si="656"/>
        <v>0.92690333155792248</v>
      </c>
      <c r="Z6923">
        <f t="shared" ca="1" si="657"/>
        <v>-4.636928827116843E-2</v>
      </c>
      <c r="AA6923">
        <f t="shared" ca="1" si="658"/>
        <v>-0.57250791599678741</v>
      </c>
      <c r="AB6923">
        <f t="shared" ca="1" si="659"/>
        <v>-0.52613862772561892</v>
      </c>
    </row>
    <row r="6924" spans="21:28" x14ac:dyDescent="0.2">
      <c r="U6924">
        <v>6923</v>
      </c>
      <c r="V6924">
        <f t="shared" ca="1" si="654"/>
        <v>0.50887281077614499</v>
      </c>
      <c r="W6924">
        <f t="shared" ca="1" si="655"/>
        <v>0.49233202906195928</v>
      </c>
      <c r="X6924">
        <f t="shared" ca="1" si="656"/>
        <v>0.70074434876599678</v>
      </c>
      <c r="Z6924">
        <f t="shared" ca="1" si="657"/>
        <v>1.6540781714185715E-2</v>
      </c>
      <c r="AA6924">
        <f t="shared" ca="1" si="658"/>
        <v>-0.19187153798985179</v>
      </c>
      <c r="AB6924">
        <f t="shared" ca="1" si="659"/>
        <v>-0.20841231970403751</v>
      </c>
    </row>
    <row r="6925" spans="21:28" x14ac:dyDescent="0.2">
      <c r="U6925">
        <v>6924</v>
      </c>
      <c r="V6925">
        <f t="shared" ca="1" si="654"/>
        <v>0.53396288879270304</v>
      </c>
      <c r="W6925">
        <f t="shared" ca="1" si="655"/>
        <v>0.17014180063447334</v>
      </c>
      <c r="X6925">
        <f t="shared" ca="1" si="656"/>
        <v>0.17988073591972067</v>
      </c>
      <c r="Z6925">
        <f t="shared" ca="1" si="657"/>
        <v>0.36382108815822967</v>
      </c>
      <c r="AA6925">
        <f t="shared" ca="1" si="658"/>
        <v>0.35408215287298239</v>
      </c>
      <c r="AB6925">
        <f t="shared" ca="1" si="659"/>
        <v>-9.7389352852473299E-3</v>
      </c>
    </row>
    <row r="6926" spans="21:28" x14ac:dyDescent="0.2">
      <c r="U6926">
        <v>6925</v>
      </c>
      <c r="V6926">
        <f t="shared" ca="1" si="654"/>
        <v>0.47434105780176938</v>
      </c>
      <c r="W6926">
        <f t="shared" ca="1" si="655"/>
        <v>0.26595719196600548</v>
      </c>
      <c r="X6926">
        <f t="shared" ca="1" si="656"/>
        <v>0.22642744920758479</v>
      </c>
      <c r="Z6926">
        <f t="shared" ca="1" si="657"/>
        <v>0.2083838658357639</v>
      </c>
      <c r="AA6926">
        <f t="shared" ca="1" si="658"/>
        <v>0.2479136085941846</v>
      </c>
      <c r="AB6926">
        <f t="shared" ca="1" si="659"/>
        <v>3.9529742758420694E-2</v>
      </c>
    </row>
    <row r="6927" spans="21:28" x14ac:dyDescent="0.2">
      <c r="U6927">
        <v>6926</v>
      </c>
      <c r="V6927">
        <f t="shared" ca="1" si="654"/>
        <v>0.4206347577839698</v>
      </c>
      <c r="W6927">
        <f t="shared" ca="1" si="655"/>
        <v>9.0658123785406455E-2</v>
      </c>
      <c r="X6927">
        <f t="shared" ca="1" si="656"/>
        <v>0.85902179891804598</v>
      </c>
      <c r="Z6927">
        <f t="shared" ca="1" si="657"/>
        <v>0.32997663399856336</v>
      </c>
      <c r="AA6927">
        <f t="shared" ca="1" si="658"/>
        <v>-0.43838704113407617</v>
      </c>
      <c r="AB6927">
        <f t="shared" ca="1" si="659"/>
        <v>-0.76836367513263948</v>
      </c>
    </row>
    <row r="6928" spans="21:28" x14ac:dyDescent="0.2">
      <c r="U6928">
        <v>6927</v>
      </c>
      <c r="V6928">
        <f t="shared" ca="1" si="654"/>
        <v>0.44421511395486113</v>
      </c>
      <c r="W6928">
        <f t="shared" ca="1" si="655"/>
        <v>0.55175368158771332</v>
      </c>
      <c r="X6928">
        <f t="shared" ca="1" si="656"/>
        <v>0.39851461101618318</v>
      </c>
      <c r="Z6928">
        <f t="shared" ca="1" si="657"/>
        <v>-0.10753856763285219</v>
      </c>
      <c r="AA6928">
        <f t="shared" ca="1" si="658"/>
        <v>4.5700502938677945E-2</v>
      </c>
      <c r="AB6928">
        <f t="shared" ca="1" si="659"/>
        <v>0.15323907057153013</v>
      </c>
    </row>
    <row r="6929" spans="21:28" x14ac:dyDescent="0.2">
      <c r="U6929">
        <v>6928</v>
      </c>
      <c r="V6929">
        <f t="shared" ca="1" si="654"/>
        <v>0.4829080152430163</v>
      </c>
      <c r="W6929">
        <f t="shared" ca="1" si="655"/>
        <v>0.38223171842525527</v>
      </c>
      <c r="X6929">
        <f t="shared" ca="1" si="656"/>
        <v>0.58309120205521303</v>
      </c>
      <c r="Z6929">
        <f t="shared" ca="1" si="657"/>
        <v>0.10067629681776102</v>
      </c>
      <c r="AA6929">
        <f t="shared" ca="1" si="658"/>
        <v>-0.10018318681219673</v>
      </c>
      <c r="AB6929">
        <f t="shared" ca="1" si="659"/>
        <v>-0.20085948362995776</v>
      </c>
    </row>
    <row r="6930" spans="21:28" x14ac:dyDescent="0.2">
      <c r="U6930">
        <v>6929</v>
      </c>
      <c r="V6930">
        <f t="shared" ca="1" si="654"/>
        <v>0.45305907701231163</v>
      </c>
      <c r="W6930">
        <f t="shared" ca="1" si="655"/>
        <v>0.28013895267986749</v>
      </c>
      <c r="X6930">
        <f t="shared" ca="1" si="656"/>
        <v>0.68105565204104379</v>
      </c>
      <c r="Z6930">
        <f t="shared" ca="1" si="657"/>
        <v>0.17292012433244414</v>
      </c>
      <c r="AA6930">
        <f t="shared" ca="1" si="658"/>
        <v>-0.22799657502873216</v>
      </c>
      <c r="AB6930">
        <f t="shared" ca="1" si="659"/>
        <v>-0.4009166993611763</v>
      </c>
    </row>
    <row r="6931" spans="21:28" x14ac:dyDescent="0.2">
      <c r="U6931">
        <v>6930</v>
      </c>
      <c r="V6931">
        <f t="shared" ca="1" si="654"/>
        <v>0.49964820804695342</v>
      </c>
      <c r="W6931">
        <f t="shared" ca="1" si="655"/>
        <v>0.46507100980224092</v>
      </c>
      <c r="X6931">
        <f t="shared" ca="1" si="656"/>
        <v>0.40227331740790306</v>
      </c>
      <c r="Z6931">
        <f t="shared" ca="1" si="657"/>
        <v>3.4577198244712504E-2</v>
      </c>
      <c r="AA6931">
        <f t="shared" ca="1" si="658"/>
        <v>9.737489063905036E-2</v>
      </c>
      <c r="AB6931">
        <f t="shared" ca="1" si="659"/>
        <v>6.2797692394337856E-2</v>
      </c>
    </row>
    <row r="6932" spans="21:28" x14ac:dyDescent="0.2">
      <c r="U6932">
        <v>6931</v>
      </c>
      <c r="V6932">
        <f t="shared" ca="1" si="654"/>
        <v>0.3795351399415634</v>
      </c>
      <c r="W6932">
        <f t="shared" ca="1" si="655"/>
        <v>0.49954547031934204</v>
      </c>
      <c r="X6932">
        <f t="shared" ca="1" si="656"/>
        <v>0.66592323030000677</v>
      </c>
      <c r="Z6932">
        <f t="shared" ca="1" si="657"/>
        <v>-0.12001033037777864</v>
      </c>
      <c r="AA6932">
        <f t="shared" ca="1" si="658"/>
        <v>-0.28638809035844337</v>
      </c>
      <c r="AB6932">
        <f t="shared" ca="1" si="659"/>
        <v>-0.16637775998066473</v>
      </c>
    </row>
    <row r="6933" spans="21:28" x14ac:dyDescent="0.2">
      <c r="U6933">
        <v>6932</v>
      </c>
      <c r="V6933">
        <f t="shared" ca="1" si="654"/>
        <v>0.51087712446459332</v>
      </c>
      <c r="W6933">
        <f t="shared" ca="1" si="655"/>
        <v>0.49232482998113014</v>
      </c>
      <c r="X6933">
        <f t="shared" ca="1" si="656"/>
        <v>0.34584039475617107</v>
      </c>
      <c r="Z6933">
        <f t="shared" ca="1" si="657"/>
        <v>1.8552294483463183E-2</v>
      </c>
      <c r="AA6933">
        <f t="shared" ca="1" si="658"/>
        <v>0.16503672970842226</v>
      </c>
      <c r="AB6933">
        <f t="shared" ca="1" si="659"/>
        <v>0.14648443522495908</v>
      </c>
    </row>
    <row r="6934" spans="21:28" x14ac:dyDescent="0.2">
      <c r="U6934">
        <v>6933</v>
      </c>
      <c r="V6934">
        <f t="shared" ca="1" si="654"/>
        <v>0.37372634518384562</v>
      </c>
      <c r="W6934">
        <f t="shared" ca="1" si="655"/>
        <v>0.48871674442059021</v>
      </c>
      <c r="X6934">
        <f t="shared" ca="1" si="656"/>
        <v>0.66601813584848824</v>
      </c>
      <c r="Z6934">
        <f t="shared" ca="1" si="657"/>
        <v>-0.11499039923674459</v>
      </c>
      <c r="AA6934">
        <f t="shared" ca="1" si="658"/>
        <v>-0.29229179066464261</v>
      </c>
      <c r="AB6934">
        <f t="shared" ca="1" si="659"/>
        <v>-0.17730139142789803</v>
      </c>
    </row>
    <row r="6935" spans="21:28" x14ac:dyDescent="0.2">
      <c r="U6935">
        <v>6934</v>
      </c>
      <c r="V6935">
        <f t="shared" ca="1" si="654"/>
        <v>0.46447462656850025</v>
      </c>
      <c r="W6935">
        <f t="shared" ca="1" si="655"/>
        <v>0.32631801689855489</v>
      </c>
      <c r="X6935">
        <f t="shared" ca="1" si="656"/>
        <v>0.78662045570848582</v>
      </c>
      <c r="Z6935">
        <f t="shared" ca="1" si="657"/>
        <v>0.13815660966994536</v>
      </c>
      <c r="AA6935">
        <f t="shared" ca="1" si="658"/>
        <v>-0.32214582913998557</v>
      </c>
      <c r="AB6935">
        <f t="shared" ca="1" si="659"/>
        <v>-0.46030243880993094</v>
      </c>
    </row>
    <row r="6936" spans="21:28" x14ac:dyDescent="0.2">
      <c r="U6936">
        <v>6935</v>
      </c>
      <c r="V6936">
        <f t="shared" ca="1" si="654"/>
        <v>0.43205189270634403</v>
      </c>
      <c r="W6936">
        <f t="shared" ca="1" si="655"/>
        <v>0.42111175876769147</v>
      </c>
      <c r="X6936">
        <f t="shared" ca="1" si="656"/>
        <v>0.69195411209345281</v>
      </c>
      <c r="Z6936">
        <f t="shared" ca="1" si="657"/>
        <v>1.0940133938652563E-2</v>
      </c>
      <c r="AA6936">
        <f t="shared" ca="1" si="658"/>
        <v>-0.25990221938710878</v>
      </c>
      <c r="AB6936">
        <f t="shared" ca="1" si="659"/>
        <v>-0.27084235332576134</v>
      </c>
    </row>
    <row r="6937" spans="21:28" x14ac:dyDescent="0.2">
      <c r="U6937">
        <v>6936</v>
      </c>
      <c r="V6937">
        <f t="shared" ca="1" si="654"/>
        <v>0.48093837771272152</v>
      </c>
      <c r="W6937">
        <f t="shared" ca="1" si="655"/>
        <v>0.25039398088853615</v>
      </c>
      <c r="X6937">
        <f t="shared" ca="1" si="656"/>
        <v>0.74922194426233057</v>
      </c>
      <c r="Z6937">
        <f t="shared" ca="1" si="657"/>
        <v>0.23054439682418537</v>
      </c>
      <c r="AA6937">
        <f t="shared" ca="1" si="658"/>
        <v>-0.26828356654960905</v>
      </c>
      <c r="AB6937">
        <f t="shared" ca="1" si="659"/>
        <v>-0.49882796337379443</v>
      </c>
    </row>
    <row r="6938" spans="21:28" x14ac:dyDescent="0.2">
      <c r="U6938">
        <v>6937</v>
      </c>
      <c r="V6938">
        <f t="shared" ca="1" si="654"/>
        <v>0.42741386630469508</v>
      </c>
      <c r="W6938">
        <f t="shared" ca="1" si="655"/>
        <v>0.59999135858403696</v>
      </c>
      <c r="X6938">
        <f t="shared" ca="1" si="656"/>
        <v>0.35134092731137373</v>
      </c>
      <c r="Z6938">
        <f t="shared" ca="1" si="657"/>
        <v>-0.17257749227934188</v>
      </c>
      <c r="AA6938">
        <f t="shared" ca="1" si="658"/>
        <v>7.6072938993321348E-2</v>
      </c>
      <c r="AB6938">
        <f t="shared" ca="1" si="659"/>
        <v>0.24865043127266323</v>
      </c>
    </row>
    <row r="6939" spans="21:28" x14ac:dyDescent="0.2">
      <c r="U6939">
        <v>6938</v>
      </c>
      <c r="V6939">
        <f t="shared" ca="1" si="654"/>
        <v>0.53521168739372738</v>
      </c>
      <c r="W6939">
        <f t="shared" ca="1" si="655"/>
        <v>0.38659628702228532</v>
      </c>
      <c r="X6939">
        <f t="shared" ca="1" si="656"/>
        <v>0.24366514506171474</v>
      </c>
      <c r="Z6939">
        <f t="shared" ca="1" si="657"/>
        <v>0.14861540037144205</v>
      </c>
      <c r="AA6939">
        <f t="shared" ca="1" si="658"/>
        <v>0.2915465423320126</v>
      </c>
      <c r="AB6939">
        <f t="shared" ca="1" si="659"/>
        <v>0.14293114196057058</v>
      </c>
    </row>
    <row r="6940" spans="21:28" x14ac:dyDescent="0.2">
      <c r="U6940">
        <v>6939</v>
      </c>
      <c r="V6940">
        <f t="shared" ca="1" si="654"/>
        <v>0.38338987056140506</v>
      </c>
      <c r="W6940">
        <f t="shared" ca="1" si="655"/>
        <v>0.470477169663849</v>
      </c>
      <c r="X6940">
        <f t="shared" ca="1" si="656"/>
        <v>0.69875679282101899</v>
      </c>
      <c r="Z6940">
        <f t="shared" ca="1" si="657"/>
        <v>-8.7087299102443949E-2</v>
      </c>
      <c r="AA6940">
        <f t="shared" ca="1" si="658"/>
        <v>-0.31536692225961394</v>
      </c>
      <c r="AB6940">
        <f t="shared" ca="1" si="659"/>
        <v>-0.22827962315716999</v>
      </c>
    </row>
    <row r="6941" spans="21:28" x14ac:dyDescent="0.2">
      <c r="U6941">
        <v>6940</v>
      </c>
      <c r="V6941">
        <f t="shared" ca="1" si="654"/>
        <v>0.37835907947495001</v>
      </c>
      <c r="W6941">
        <f t="shared" ca="1" si="655"/>
        <v>0.27395970433187739</v>
      </c>
      <c r="X6941">
        <f t="shared" ca="1" si="656"/>
        <v>0.41909227291025253</v>
      </c>
      <c r="Z6941">
        <f t="shared" ca="1" si="657"/>
        <v>0.10439937514307263</v>
      </c>
      <c r="AA6941">
        <f t="shared" ca="1" si="658"/>
        <v>-4.0733193435302517E-2</v>
      </c>
      <c r="AB6941">
        <f t="shared" ca="1" si="659"/>
        <v>-0.14513256857837514</v>
      </c>
    </row>
    <row r="6942" spans="21:28" x14ac:dyDescent="0.2">
      <c r="U6942">
        <v>6941</v>
      </c>
      <c r="V6942">
        <f t="shared" ca="1" si="654"/>
        <v>0.4543074291417456</v>
      </c>
      <c r="W6942">
        <f t="shared" ca="1" si="655"/>
        <v>0.42423324306662791</v>
      </c>
      <c r="X6942">
        <f t="shared" ca="1" si="656"/>
        <v>0.64387667033777873</v>
      </c>
      <c r="Z6942">
        <f t="shared" ca="1" si="657"/>
        <v>3.0074186075117693E-2</v>
      </c>
      <c r="AA6942">
        <f t="shared" ca="1" si="658"/>
        <v>-0.18956924119603313</v>
      </c>
      <c r="AB6942">
        <f t="shared" ca="1" si="659"/>
        <v>-0.21964342727115083</v>
      </c>
    </row>
    <row r="6943" spans="21:28" x14ac:dyDescent="0.2">
      <c r="U6943">
        <v>6942</v>
      </c>
      <c r="V6943">
        <f t="shared" ca="1" si="654"/>
        <v>0.45910204939568955</v>
      </c>
      <c r="W6943">
        <f t="shared" ca="1" si="655"/>
        <v>0.35745520450464108</v>
      </c>
      <c r="X6943">
        <f t="shared" ca="1" si="656"/>
        <v>0.76365310783064211</v>
      </c>
      <c r="Z6943">
        <f t="shared" ca="1" si="657"/>
        <v>0.10164684489104847</v>
      </c>
      <c r="AA6943">
        <f t="shared" ca="1" si="658"/>
        <v>-0.30455105843495256</v>
      </c>
      <c r="AB6943">
        <f t="shared" ca="1" si="659"/>
        <v>-0.40619790332600103</v>
      </c>
    </row>
    <row r="6944" spans="21:28" x14ac:dyDescent="0.2">
      <c r="U6944">
        <v>6943</v>
      </c>
      <c r="V6944">
        <f t="shared" ca="1" si="654"/>
        <v>0.39958180994644898</v>
      </c>
      <c r="W6944">
        <f t="shared" ca="1" si="655"/>
        <v>0.38272354164854516</v>
      </c>
      <c r="X6944">
        <f t="shared" ca="1" si="656"/>
        <v>0.39763366709191189</v>
      </c>
      <c r="Z6944">
        <f t="shared" ca="1" si="657"/>
        <v>1.6858268297903822E-2</v>
      </c>
      <c r="AA6944">
        <f t="shared" ca="1" si="658"/>
        <v>1.9481428545370938E-3</v>
      </c>
      <c r="AB6944">
        <f t="shared" ca="1" si="659"/>
        <v>-1.4910125443366729E-2</v>
      </c>
    </row>
    <row r="6945" spans="21:28" x14ac:dyDescent="0.2">
      <c r="U6945">
        <v>6944</v>
      </c>
      <c r="V6945">
        <f t="shared" ca="1" si="654"/>
        <v>0.51230667300584676</v>
      </c>
      <c r="W6945">
        <f t="shared" ca="1" si="655"/>
        <v>0.37209793076222564</v>
      </c>
      <c r="X6945">
        <f t="shared" ca="1" si="656"/>
        <v>0.43973017847504409</v>
      </c>
      <c r="Z6945">
        <f t="shared" ca="1" si="657"/>
        <v>0.14020874224362112</v>
      </c>
      <c r="AA6945">
        <f t="shared" ca="1" si="658"/>
        <v>7.2576494530802671E-2</v>
      </c>
      <c r="AB6945">
        <f t="shared" ca="1" si="659"/>
        <v>-6.763224771281845E-2</v>
      </c>
    </row>
    <row r="6946" spans="21:28" x14ac:dyDescent="0.2">
      <c r="U6946">
        <v>6945</v>
      </c>
      <c r="V6946">
        <f t="shared" ca="1" si="654"/>
        <v>0.34169489220840582</v>
      </c>
      <c r="W6946">
        <f t="shared" ca="1" si="655"/>
        <v>0.42711532980406464</v>
      </c>
      <c r="X6946">
        <f t="shared" ca="1" si="656"/>
        <v>0.42571028058125904</v>
      </c>
      <c r="Z6946">
        <f t="shared" ca="1" si="657"/>
        <v>-8.5420437595658816E-2</v>
      </c>
      <c r="AA6946">
        <f t="shared" ca="1" si="658"/>
        <v>-8.4015388372853217E-2</v>
      </c>
      <c r="AB6946">
        <f t="shared" ca="1" si="659"/>
        <v>1.4050492228055989E-3</v>
      </c>
    </row>
    <row r="6947" spans="21:28" x14ac:dyDescent="0.2">
      <c r="U6947">
        <v>6946</v>
      </c>
      <c r="V6947">
        <f t="shared" ca="1" si="654"/>
        <v>0.42049152007233476</v>
      </c>
      <c r="W6947">
        <f t="shared" ca="1" si="655"/>
        <v>0.48035532940374714</v>
      </c>
      <c r="X6947">
        <f t="shared" ca="1" si="656"/>
        <v>0.22421114113284296</v>
      </c>
      <c r="Z6947">
        <f t="shared" ca="1" si="657"/>
        <v>-5.9863809331412388E-2</v>
      </c>
      <c r="AA6947">
        <f t="shared" ca="1" si="658"/>
        <v>0.1962803789394918</v>
      </c>
      <c r="AB6947">
        <f t="shared" ca="1" si="659"/>
        <v>0.25614418827090418</v>
      </c>
    </row>
    <row r="6948" spans="21:28" x14ac:dyDescent="0.2">
      <c r="U6948">
        <v>6947</v>
      </c>
      <c r="V6948">
        <f t="shared" ca="1" si="654"/>
        <v>0.46733085405767338</v>
      </c>
      <c r="W6948">
        <f t="shared" ca="1" si="655"/>
        <v>0.26546184870625661</v>
      </c>
      <c r="X6948">
        <f t="shared" ca="1" si="656"/>
        <v>0.62968274252600365</v>
      </c>
      <c r="Z6948">
        <f t="shared" ca="1" si="657"/>
        <v>0.20186900535141677</v>
      </c>
      <c r="AA6948">
        <f t="shared" ca="1" si="658"/>
        <v>-0.16235188846833026</v>
      </c>
      <c r="AB6948">
        <f t="shared" ca="1" si="659"/>
        <v>-0.36422089381974704</v>
      </c>
    </row>
    <row r="6949" spans="21:28" x14ac:dyDescent="0.2">
      <c r="U6949">
        <v>6948</v>
      </c>
      <c r="V6949">
        <f t="shared" ca="1" si="654"/>
        <v>0.47610940833431237</v>
      </c>
      <c r="W6949">
        <f t="shared" ca="1" si="655"/>
        <v>0.26312643036689193</v>
      </c>
      <c r="X6949">
        <f t="shared" ca="1" si="656"/>
        <v>0.5349115512122149</v>
      </c>
      <c r="Z6949">
        <f t="shared" ca="1" si="657"/>
        <v>0.21298297796742044</v>
      </c>
      <c r="AA6949">
        <f t="shared" ca="1" si="658"/>
        <v>-5.880214287790253E-2</v>
      </c>
      <c r="AB6949">
        <f t="shared" ca="1" si="659"/>
        <v>-0.27178512084532297</v>
      </c>
    </row>
    <row r="6950" spans="21:28" x14ac:dyDescent="0.2">
      <c r="U6950">
        <v>6949</v>
      </c>
      <c r="V6950">
        <f t="shared" ca="1" si="654"/>
        <v>0.45797242605662125</v>
      </c>
      <c r="W6950">
        <f t="shared" ca="1" si="655"/>
        <v>0.32489165126761799</v>
      </c>
      <c r="X6950">
        <f t="shared" ca="1" si="656"/>
        <v>0.30583112989526567</v>
      </c>
      <c r="Z6950">
        <f t="shared" ca="1" si="657"/>
        <v>0.13308077478900326</v>
      </c>
      <c r="AA6950">
        <f t="shared" ca="1" si="658"/>
        <v>0.15214129616135558</v>
      </c>
      <c r="AB6950">
        <f t="shared" ca="1" si="659"/>
        <v>1.9060521372352313E-2</v>
      </c>
    </row>
    <row r="6951" spans="21:28" x14ac:dyDescent="0.2">
      <c r="U6951">
        <v>6950</v>
      </c>
      <c r="V6951">
        <f t="shared" ca="1" si="654"/>
        <v>0.42740162413820953</v>
      </c>
      <c r="W6951">
        <f t="shared" ca="1" si="655"/>
        <v>0.23410878899405807</v>
      </c>
      <c r="X6951">
        <f t="shared" ca="1" si="656"/>
        <v>0.33358811930024995</v>
      </c>
      <c r="Z6951">
        <f t="shared" ca="1" si="657"/>
        <v>0.19329283514415146</v>
      </c>
      <c r="AA6951">
        <f t="shared" ca="1" si="658"/>
        <v>9.3813504837959583E-2</v>
      </c>
      <c r="AB6951">
        <f t="shared" ca="1" si="659"/>
        <v>-9.9479330306191882E-2</v>
      </c>
    </row>
    <row r="6952" spans="21:28" x14ac:dyDescent="0.2">
      <c r="U6952">
        <v>6951</v>
      </c>
      <c r="V6952">
        <f t="shared" ca="1" si="654"/>
        <v>0.40947351686741262</v>
      </c>
      <c r="W6952">
        <f t="shared" ca="1" si="655"/>
        <v>0.32827695298175774</v>
      </c>
      <c r="X6952">
        <f t="shared" ca="1" si="656"/>
        <v>0.26296592294951177</v>
      </c>
      <c r="Z6952">
        <f t="shared" ca="1" si="657"/>
        <v>8.1196563885654882E-2</v>
      </c>
      <c r="AA6952">
        <f t="shared" ca="1" si="658"/>
        <v>0.14650759391790086</v>
      </c>
      <c r="AB6952">
        <f t="shared" ca="1" si="659"/>
        <v>6.5311030032245976E-2</v>
      </c>
    </row>
    <row r="6953" spans="21:28" x14ac:dyDescent="0.2">
      <c r="U6953">
        <v>6952</v>
      </c>
      <c r="V6953">
        <f t="shared" ca="1" si="654"/>
        <v>0.4378308720586761</v>
      </c>
      <c r="W6953">
        <f t="shared" ca="1" si="655"/>
        <v>0.29447920421794271</v>
      </c>
      <c r="X6953">
        <f t="shared" ca="1" si="656"/>
        <v>0.31298441934258542</v>
      </c>
      <c r="Z6953">
        <f t="shared" ca="1" si="657"/>
        <v>0.14335166784073339</v>
      </c>
      <c r="AA6953">
        <f t="shared" ca="1" si="658"/>
        <v>0.12484645271609068</v>
      </c>
      <c r="AB6953">
        <f t="shared" ca="1" si="659"/>
        <v>-1.8505215124642704E-2</v>
      </c>
    </row>
    <row r="6954" spans="21:28" x14ac:dyDescent="0.2">
      <c r="U6954">
        <v>6953</v>
      </c>
      <c r="V6954">
        <f t="shared" ca="1" si="654"/>
        <v>0.41556519261192476</v>
      </c>
      <c r="W6954">
        <f t="shared" ca="1" si="655"/>
        <v>0.23339640520928448</v>
      </c>
      <c r="X6954">
        <f t="shared" ca="1" si="656"/>
        <v>0.41648570080161879</v>
      </c>
      <c r="Z6954">
        <f t="shared" ca="1" si="657"/>
        <v>0.18216878740264028</v>
      </c>
      <c r="AA6954">
        <f t="shared" ca="1" si="658"/>
        <v>-9.2050818969402481E-4</v>
      </c>
      <c r="AB6954">
        <f t="shared" ca="1" si="659"/>
        <v>-0.18308929559233431</v>
      </c>
    </row>
    <row r="6955" spans="21:28" x14ac:dyDescent="0.2">
      <c r="U6955">
        <v>6954</v>
      </c>
      <c r="V6955">
        <f t="shared" ca="1" si="654"/>
        <v>0.40078681160204777</v>
      </c>
      <c r="W6955">
        <f t="shared" ca="1" si="655"/>
        <v>0.37317672075631503</v>
      </c>
      <c r="X6955">
        <f t="shared" ca="1" si="656"/>
        <v>0.29940930971104351</v>
      </c>
      <c r="Z6955">
        <f t="shared" ca="1" si="657"/>
        <v>2.7610090845732738E-2</v>
      </c>
      <c r="AA6955">
        <f t="shared" ca="1" si="658"/>
        <v>0.10137750189100425</v>
      </c>
      <c r="AB6955">
        <f t="shared" ca="1" si="659"/>
        <v>7.3767411045271514E-2</v>
      </c>
    </row>
    <row r="6956" spans="21:28" x14ac:dyDescent="0.2">
      <c r="U6956">
        <v>6955</v>
      </c>
      <c r="V6956">
        <f t="shared" ca="1" si="654"/>
        <v>0.43701306470569234</v>
      </c>
      <c r="W6956">
        <f t="shared" ca="1" si="655"/>
        <v>0.41438750422384141</v>
      </c>
      <c r="X6956">
        <f t="shared" ca="1" si="656"/>
        <v>0.3711309558835838</v>
      </c>
      <c r="Z6956">
        <f t="shared" ca="1" si="657"/>
        <v>2.2625560481850937E-2</v>
      </c>
      <c r="AA6956">
        <f t="shared" ca="1" si="658"/>
        <v>6.5882108822108543E-2</v>
      </c>
      <c r="AB6956">
        <f t="shared" ca="1" si="659"/>
        <v>4.3256548340257606E-2</v>
      </c>
    </row>
    <row r="6957" spans="21:28" x14ac:dyDescent="0.2">
      <c r="U6957">
        <v>6956</v>
      </c>
      <c r="V6957">
        <f t="shared" ca="1" si="654"/>
        <v>0.57819410564140039</v>
      </c>
      <c r="W6957">
        <f t="shared" ca="1" si="655"/>
        <v>0.279784687174924</v>
      </c>
      <c r="X6957">
        <f t="shared" ca="1" si="656"/>
        <v>0.19492140390950216</v>
      </c>
      <c r="Z6957">
        <f t="shared" ca="1" si="657"/>
        <v>0.29840941846647639</v>
      </c>
      <c r="AA6957">
        <f t="shared" ca="1" si="658"/>
        <v>0.3832727017318982</v>
      </c>
      <c r="AB6957">
        <f t="shared" ca="1" si="659"/>
        <v>8.4863283265421835E-2</v>
      </c>
    </row>
    <row r="6958" spans="21:28" x14ac:dyDescent="0.2">
      <c r="U6958">
        <v>6957</v>
      </c>
      <c r="V6958">
        <f t="shared" ca="1" si="654"/>
        <v>0.38238680268276315</v>
      </c>
      <c r="W6958">
        <f t="shared" ca="1" si="655"/>
        <v>0.36372937328025889</v>
      </c>
      <c r="X6958">
        <f t="shared" ca="1" si="656"/>
        <v>1.865765278012628E-2</v>
      </c>
      <c r="Z6958">
        <f t="shared" ca="1" si="657"/>
        <v>1.8657429402504255E-2</v>
      </c>
      <c r="AA6958">
        <f t="shared" ca="1" si="658"/>
        <v>0.36372914990263688</v>
      </c>
      <c r="AB6958">
        <f t="shared" ca="1" si="659"/>
        <v>0.34507172050013263</v>
      </c>
    </row>
    <row r="6959" spans="21:28" x14ac:dyDescent="0.2">
      <c r="U6959">
        <v>6958</v>
      </c>
      <c r="V6959">
        <f t="shared" ca="1" si="654"/>
        <v>0.44873701048656611</v>
      </c>
      <c r="W6959">
        <f t="shared" ca="1" si="655"/>
        <v>0.49653110870716144</v>
      </c>
      <c r="X6959">
        <f t="shared" ca="1" si="656"/>
        <v>0.88930800523422393</v>
      </c>
      <c r="Z6959">
        <f t="shared" ca="1" si="657"/>
        <v>-4.7794098220595327E-2</v>
      </c>
      <c r="AA6959">
        <f t="shared" ca="1" si="658"/>
        <v>-0.44057099474765782</v>
      </c>
      <c r="AB6959">
        <f t="shared" ca="1" si="659"/>
        <v>-0.39277689652706249</v>
      </c>
    </row>
    <row r="6960" spans="21:28" x14ac:dyDescent="0.2">
      <c r="U6960">
        <v>6959</v>
      </c>
      <c r="V6960">
        <f t="shared" ca="1" si="654"/>
        <v>0.35051771598392428</v>
      </c>
      <c r="W6960">
        <f t="shared" ca="1" si="655"/>
        <v>0.11641375871739046</v>
      </c>
      <c r="X6960">
        <f t="shared" ca="1" si="656"/>
        <v>0.60782542529253547</v>
      </c>
      <c r="Z6960">
        <f t="shared" ca="1" si="657"/>
        <v>0.23410395726653382</v>
      </c>
      <c r="AA6960">
        <f t="shared" ca="1" si="658"/>
        <v>-0.25730770930861119</v>
      </c>
      <c r="AB6960">
        <f t="shared" ca="1" si="659"/>
        <v>-0.49141166657514501</v>
      </c>
    </row>
    <row r="6961" spans="21:28" x14ac:dyDescent="0.2">
      <c r="U6961">
        <v>6960</v>
      </c>
      <c r="V6961">
        <f t="shared" ca="1" si="654"/>
        <v>0.46185627669144713</v>
      </c>
      <c r="W6961">
        <f t="shared" ca="1" si="655"/>
        <v>0.19962618802520909</v>
      </c>
      <c r="X6961">
        <f t="shared" ca="1" si="656"/>
        <v>0.57837094760221541</v>
      </c>
      <c r="Z6961">
        <f t="shared" ca="1" si="657"/>
        <v>0.26223008866623804</v>
      </c>
      <c r="AA6961">
        <f t="shared" ca="1" si="658"/>
        <v>-0.11651467091076828</v>
      </c>
      <c r="AB6961">
        <f t="shared" ca="1" si="659"/>
        <v>-0.37874475957700632</v>
      </c>
    </row>
    <row r="6962" spans="21:28" x14ac:dyDescent="0.2">
      <c r="U6962">
        <v>6961</v>
      </c>
      <c r="V6962">
        <f t="shared" ca="1" si="654"/>
        <v>0.5486205843542431</v>
      </c>
      <c r="W6962">
        <f t="shared" ca="1" si="655"/>
        <v>0.25672670401445891</v>
      </c>
      <c r="X6962">
        <f t="shared" ca="1" si="656"/>
        <v>0.52787242896034159</v>
      </c>
      <c r="Z6962">
        <f t="shared" ca="1" si="657"/>
        <v>0.2918938803397842</v>
      </c>
      <c r="AA6962">
        <f t="shared" ca="1" si="658"/>
        <v>2.0748155393901513E-2</v>
      </c>
      <c r="AB6962">
        <f t="shared" ca="1" si="659"/>
        <v>-0.27114572494588268</v>
      </c>
    </row>
    <row r="6963" spans="21:28" x14ac:dyDescent="0.2">
      <c r="U6963">
        <v>6962</v>
      </c>
      <c r="V6963">
        <f t="shared" ca="1" si="654"/>
        <v>0.50746476135942453</v>
      </c>
      <c r="W6963">
        <f t="shared" ca="1" si="655"/>
        <v>0.30612655735390359</v>
      </c>
      <c r="X6963">
        <f t="shared" ca="1" si="656"/>
        <v>0.37773211689923264</v>
      </c>
      <c r="Z6963">
        <f t="shared" ca="1" si="657"/>
        <v>0.20133820400552094</v>
      </c>
      <c r="AA6963">
        <f t="shared" ca="1" si="658"/>
        <v>0.12973264446019189</v>
      </c>
      <c r="AB6963">
        <f t="shared" ca="1" si="659"/>
        <v>-7.1605559545329045E-2</v>
      </c>
    </row>
    <row r="6964" spans="21:28" x14ac:dyDescent="0.2">
      <c r="U6964">
        <v>6963</v>
      </c>
      <c r="V6964">
        <f t="shared" ca="1" si="654"/>
        <v>0.48816523360438502</v>
      </c>
      <c r="W6964">
        <f t="shared" ca="1" si="655"/>
        <v>0.51046249585526193</v>
      </c>
      <c r="X6964">
        <f t="shared" ca="1" si="656"/>
        <v>0.12512471512088666</v>
      </c>
      <c r="Z6964">
        <f t="shared" ca="1" si="657"/>
        <v>-2.2297262250876915E-2</v>
      </c>
      <c r="AA6964">
        <f t="shared" ca="1" si="658"/>
        <v>0.36304051848349839</v>
      </c>
      <c r="AB6964">
        <f t="shared" ca="1" si="659"/>
        <v>0.3853377807343753</v>
      </c>
    </row>
    <row r="6965" spans="21:28" x14ac:dyDescent="0.2">
      <c r="U6965">
        <v>6964</v>
      </c>
      <c r="V6965">
        <f t="shared" ca="1" si="654"/>
        <v>0.4070632718041961</v>
      </c>
      <c r="W6965">
        <f t="shared" ca="1" si="655"/>
        <v>0.28308230427382369</v>
      </c>
      <c r="X6965">
        <f t="shared" ca="1" si="656"/>
        <v>0.46715099777835162</v>
      </c>
      <c r="Z6965">
        <f t="shared" ca="1" si="657"/>
        <v>0.12398096753037241</v>
      </c>
      <c r="AA6965">
        <f t="shared" ca="1" si="658"/>
        <v>-6.0087725974155515E-2</v>
      </c>
      <c r="AB6965">
        <f t="shared" ca="1" si="659"/>
        <v>-0.18406869350452792</v>
      </c>
    </row>
    <row r="6966" spans="21:28" x14ac:dyDescent="0.2">
      <c r="U6966">
        <v>6965</v>
      </c>
      <c r="V6966">
        <f t="shared" ca="1" si="654"/>
        <v>0.48971071283471412</v>
      </c>
      <c r="W6966">
        <f t="shared" ca="1" si="655"/>
        <v>0.40535122405650659</v>
      </c>
      <c r="X6966">
        <f t="shared" ca="1" si="656"/>
        <v>0.61758389015695836</v>
      </c>
      <c r="Z6966">
        <f t="shared" ca="1" si="657"/>
        <v>8.4359488778207536E-2</v>
      </c>
      <c r="AA6966">
        <f t="shared" ca="1" si="658"/>
        <v>-0.12787317732224424</v>
      </c>
      <c r="AB6966">
        <f t="shared" ca="1" si="659"/>
        <v>-0.21223266610045177</v>
      </c>
    </row>
    <row r="6967" spans="21:28" x14ac:dyDescent="0.2">
      <c r="U6967">
        <v>6966</v>
      </c>
      <c r="V6967">
        <f t="shared" ca="1" si="654"/>
        <v>0.40712557022399293</v>
      </c>
      <c r="W6967">
        <f t="shared" ca="1" si="655"/>
        <v>0.38354613428246787</v>
      </c>
      <c r="X6967">
        <f t="shared" ca="1" si="656"/>
        <v>0.28247205840899248</v>
      </c>
      <c r="Z6967">
        <f t="shared" ca="1" si="657"/>
        <v>2.3579435941525062E-2</v>
      </c>
      <c r="AA6967">
        <f t="shared" ca="1" si="658"/>
        <v>0.12465351181500045</v>
      </c>
      <c r="AB6967">
        <f t="shared" ca="1" si="659"/>
        <v>0.10107407587347539</v>
      </c>
    </row>
    <row r="6968" spans="21:28" x14ac:dyDescent="0.2">
      <c r="U6968">
        <v>6967</v>
      </c>
      <c r="V6968">
        <f t="shared" ca="1" si="654"/>
        <v>0.43745385573728596</v>
      </c>
      <c r="W6968">
        <f t="shared" ca="1" si="655"/>
        <v>0.28619529529304633</v>
      </c>
      <c r="X6968">
        <f t="shared" ca="1" si="656"/>
        <v>0.91047709655040265</v>
      </c>
      <c r="Z6968">
        <f t="shared" ca="1" si="657"/>
        <v>0.15125856044423963</v>
      </c>
      <c r="AA6968">
        <f t="shared" ca="1" si="658"/>
        <v>-0.4730232408131167</v>
      </c>
      <c r="AB6968">
        <f t="shared" ca="1" si="659"/>
        <v>-0.62428180125735633</v>
      </c>
    </row>
    <row r="6969" spans="21:28" x14ac:dyDescent="0.2">
      <c r="U6969">
        <v>6968</v>
      </c>
      <c r="V6969">
        <f t="shared" ca="1" si="654"/>
        <v>0.48518757800813428</v>
      </c>
      <c r="W6969">
        <f t="shared" ca="1" si="655"/>
        <v>0.47589484463365028</v>
      </c>
      <c r="X6969">
        <f t="shared" ca="1" si="656"/>
        <v>0.11100187953199693</v>
      </c>
      <c r="Z6969">
        <f t="shared" ca="1" si="657"/>
        <v>9.2927333744839968E-3</v>
      </c>
      <c r="AA6969">
        <f t="shared" ca="1" si="658"/>
        <v>0.37418569847613736</v>
      </c>
      <c r="AB6969">
        <f t="shared" ca="1" si="659"/>
        <v>0.36489296510165337</v>
      </c>
    </row>
    <row r="6970" spans="21:28" x14ac:dyDescent="0.2">
      <c r="U6970">
        <v>6969</v>
      </c>
      <c r="V6970">
        <f t="shared" ca="1" si="654"/>
        <v>0.43618369776931654</v>
      </c>
      <c r="W6970">
        <f t="shared" ca="1" si="655"/>
        <v>0.17059023859021893</v>
      </c>
      <c r="X6970">
        <f t="shared" ca="1" si="656"/>
        <v>0.51637743011232051</v>
      </c>
      <c r="Z6970">
        <f t="shared" ca="1" si="657"/>
        <v>0.2655934591790976</v>
      </c>
      <c r="AA6970">
        <f t="shared" ca="1" si="658"/>
        <v>-8.0193732343003976E-2</v>
      </c>
      <c r="AB6970">
        <f t="shared" ca="1" si="659"/>
        <v>-0.34578719152210158</v>
      </c>
    </row>
    <row r="6971" spans="21:28" x14ac:dyDescent="0.2">
      <c r="U6971">
        <v>6970</v>
      </c>
      <c r="V6971">
        <f t="shared" ca="1" si="654"/>
        <v>0.49383205069589942</v>
      </c>
      <c r="W6971">
        <f t="shared" ca="1" si="655"/>
        <v>0.32292778455555493</v>
      </c>
      <c r="X6971">
        <f t="shared" ca="1" si="656"/>
        <v>0.3040169364192874</v>
      </c>
      <c r="Z6971">
        <f t="shared" ca="1" si="657"/>
        <v>0.17090426614034449</v>
      </c>
      <c r="AA6971">
        <f t="shared" ca="1" si="658"/>
        <v>0.18981511427661202</v>
      </c>
      <c r="AB6971">
        <f t="shared" ca="1" si="659"/>
        <v>1.8910848136267533E-2</v>
      </c>
    </row>
    <row r="6972" spans="21:28" x14ac:dyDescent="0.2">
      <c r="U6972">
        <v>6971</v>
      </c>
      <c r="V6972">
        <f t="shared" ca="1" si="654"/>
        <v>0.37280891489053847</v>
      </c>
      <c r="W6972">
        <f t="shared" ca="1" si="655"/>
        <v>0.19993826446612012</v>
      </c>
      <c r="X6972">
        <f t="shared" ca="1" si="656"/>
        <v>0.14770176847366648</v>
      </c>
      <c r="Z6972">
        <f t="shared" ca="1" si="657"/>
        <v>0.17287065042441835</v>
      </c>
      <c r="AA6972">
        <f t="shared" ca="1" si="658"/>
        <v>0.22510714641687199</v>
      </c>
      <c r="AB6972">
        <f t="shared" ca="1" si="659"/>
        <v>5.2236495992453641E-2</v>
      </c>
    </row>
    <row r="6973" spans="21:28" x14ac:dyDescent="0.2">
      <c r="U6973">
        <v>6972</v>
      </c>
      <c r="V6973">
        <f t="shared" ca="1" si="654"/>
        <v>0.47070746229016658</v>
      </c>
      <c r="W6973">
        <f t="shared" ca="1" si="655"/>
        <v>0.27342886885760309</v>
      </c>
      <c r="X6973">
        <f t="shared" ca="1" si="656"/>
        <v>0.35170005227874845</v>
      </c>
      <c r="Z6973">
        <f t="shared" ca="1" si="657"/>
        <v>0.19727859343256349</v>
      </c>
      <c r="AA6973">
        <f t="shared" ca="1" si="658"/>
        <v>0.11900741001141812</v>
      </c>
      <c r="AB6973">
        <f t="shared" ca="1" si="659"/>
        <v>-7.8271183421145363E-2</v>
      </c>
    </row>
    <row r="6974" spans="21:28" x14ac:dyDescent="0.2">
      <c r="U6974">
        <v>6973</v>
      </c>
      <c r="V6974">
        <f t="shared" ca="1" si="654"/>
        <v>0.42435791550487445</v>
      </c>
      <c r="W6974">
        <f t="shared" ca="1" si="655"/>
        <v>0.71708666263149212</v>
      </c>
      <c r="X6974">
        <f t="shared" ca="1" si="656"/>
        <v>0.13951895535433445</v>
      </c>
      <c r="Z6974">
        <f t="shared" ca="1" si="657"/>
        <v>-0.29272874712661767</v>
      </c>
      <c r="AA6974">
        <f t="shared" ca="1" si="658"/>
        <v>0.28483896015054</v>
      </c>
      <c r="AB6974">
        <f t="shared" ca="1" si="659"/>
        <v>0.57756770727715767</v>
      </c>
    </row>
    <row r="6975" spans="21:28" x14ac:dyDescent="0.2">
      <c r="U6975">
        <v>6974</v>
      </c>
      <c r="V6975">
        <f t="shared" ca="1" si="654"/>
        <v>0.53329257572225219</v>
      </c>
      <c r="W6975">
        <f t="shared" ca="1" si="655"/>
        <v>0.1677576430206931</v>
      </c>
      <c r="X6975">
        <f t="shared" ca="1" si="656"/>
        <v>0.52311630677385379</v>
      </c>
      <c r="Z6975">
        <f t="shared" ca="1" si="657"/>
        <v>0.36553493270155912</v>
      </c>
      <c r="AA6975">
        <f t="shared" ca="1" si="658"/>
        <v>1.0176268948398404E-2</v>
      </c>
      <c r="AB6975">
        <f t="shared" ca="1" si="659"/>
        <v>-0.35535866375316072</v>
      </c>
    </row>
    <row r="6976" spans="21:28" x14ac:dyDescent="0.2">
      <c r="U6976">
        <v>6975</v>
      </c>
      <c r="V6976">
        <f t="shared" ca="1" si="654"/>
        <v>0.44953905944216555</v>
      </c>
      <c r="W6976">
        <f t="shared" ca="1" si="655"/>
        <v>0.17066181928181451</v>
      </c>
      <c r="X6976">
        <f t="shared" ca="1" si="656"/>
        <v>0.234911097148953</v>
      </c>
      <c r="Z6976">
        <f t="shared" ca="1" si="657"/>
        <v>0.27887724016035104</v>
      </c>
      <c r="AA6976">
        <f t="shared" ca="1" si="658"/>
        <v>0.21462796229321254</v>
      </c>
      <c r="AB6976">
        <f t="shared" ca="1" si="659"/>
        <v>-6.4249277867138493E-2</v>
      </c>
    </row>
    <row r="6977" spans="21:28" x14ac:dyDescent="0.2">
      <c r="U6977">
        <v>6976</v>
      </c>
      <c r="V6977">
        <f t="shared" ca="1" si="654"/>
        <v>0.42713018716813389</v>
      </c>
      <c r="W6977">
        <f t="shared" ca="1" si="655"/>
        <v>0.72489037921273569</v>
      </c>
      <c r="X6977">
        <f t="shared" ca="1" si="656"/>
        <v>0.62011472968693482</v>
      </c>
      <c r="Z6977">
        <f t="shared" ca="1" si="657"/>
        <v>-0.2977601920446018</v>
      </c>
      <c r="AA6977">
        <f t="shared" ca="1" si="658"/>
        <v>-0.19298454251880093</v>
      </c>
      <c r="AB6977">
        <f t="shared" ca="1" si="659"/>
        <v>0.10477564952580087</v>
      </c>
    </row>
    <row r="6978" spans="21:28" x14ac:dyDescent="0.2">
      <c r="U6978">
        <v>6977</v>
      </c>
      <c r="V6978">
        <f t="shared" ca="1" si="654"/>
        <v>0.47150579293869599</v>
      </c>
      <c r="W6978">
        <f t="shared" ca="1" si="655"/>
        <v>0.45316110402767618</v>
      </c>
      <c r="X6978">
        <f t="shared" ca="1" si="656"/>
        <v>0.58641559158089662</v>
      </c>
      <c r="Z6978">
        <f t="shared" ca="1" si="657"/>
        <v>1.8344688911019813E-2</v>
      </c>
      <c r="AA6978">
        <f t="shared" ca="1" si="658"/>
        <v>-0.11490979864220063</v>
      </c>
      <c r="AB6978">
        <f t="shared" ca="1" si="659"/>
        <v>-0.13325448755322045</v>
      </c>
    </row>
    <row r="6979" spans="21:28" x14ac:dyDescent="0.2">
      <c r="U6979">
        <v>6978</v>
      </c>
      <c r="V6979">
        <f t="shared" ref="V6979:V7042" ca="1" si="660">_xlfn.BETA.INV(RAND(), 1+$B$3,1+$C$3-$B$3)</f>
        <v>0.43665186733183814</v>
      </c>
      <c r="W6979">
        <f t="shared" ref="W6979:W7042" ca="1" si="661">_xlfn.BETA.INV(RAND(), 1+$B$4,1+$C$4-$B$4)</f>
        <v>0.27381195177114959</v>
      </c>
      <c r="X6979">
        <f t="shared" ref="X6979:X7042" ca="1" si="662">_xlfn.BETA.INV(RAND(), 1+$B$5,1+$C$5-$B$5)</f>
        <v>0.39767786125944088</v>
      </c>
      <c r="Z6979">
        <f t="shared" ref="Z6979:Z7042" ca="1" si="663">V6979-W6979</f>
        <v>0.16283991556068855</v>
      </c>
      <c r="AA6979">
        <f t="shared" ref="AA6979:AA7042" ca="1" si="664">V6979-X6979</f>
        <v>3.897400607239726E-2</v>
      </c>
      <c r="AB6979">
        <f t="shared" ref="AB6979:AB7042" ca="1" si="665">W6979-X6979</f>
        <v>-0.12386590948829129</v>
      </c>
    </row>
    <row r="6980" spans="21:28" x14ac:dyDescent="0.2">
      <c r="U6980">
        <v>6979</v>
      </c>
      <c r="V6980">
        <f t="shared" ca="1" si="660"/>
        <v>0.47000111102500353</v>
      </c>
      <c r="W6980">
        <f t="shared" ca="1" si="661"/>
        <v>0.47060054786089689</v>
      </c>
      <c r="X6980">
        <f t="shared" ca="1" si="662"/>
        <v>4.6442224338858681E-2</v>
      </c>
      <c r="Z6980">
        <f t="shared" ca="1" si="663"/>
        <v>-5.9943683589336327E-4</v>
      </c>
      <c r="AA6980">
        <f t="shared" ca="1" si="664"/>
        <v>0.42355888668614483</v>
      </c>
      <c r="AB6980">
        <f t="shared" ca="1" si="665"/>
        <v>0.42415832352203819</v>
      </c>
    </row>
    <row r="6981" spans="21:28" x14ac:dyDescent="0.2">
      <c r="U6981">
        <v>6980</v>
      </c>
      <c r="V6981">
        <f t="shared" ca="1" si="660"/>
        <v>0.45135484846632845</v>
      </c>
      <c r="W6981">
        <f t="shared" ca="1" si="661"/>
        <v>0.54264573293548368</v>
      </c>
      <c r="X6981">
        <f t="shared" ca="1" si="662"/>
        <v>0.1389461699945008</v>
      </c>
      <c r="Z6981">
        <f t="shared" ca="1" si="663"/>
        <v>-9.1290884469155231E-2</v>
      </c>
      <c r="AA6981">
        <f t="shared" ca="1" si="664"/>
        <v>0.31240867847182763</v>
      </c>
      <c r="AB6981">
        <f t="shared" ca="1" si="665"/>
        <v>0.40369956294098286</v>
      </c>
    </row>
    <row r="6982" spans="21:28" x14ac:dyDescent="0.2">
      <c r="U6982">
        <v>6981</v>
      </c>
      <c r="V6982">
        <f t="shared" ca="1" si="660"/>
        <v>0.41929064856065112</v>
      </c>
      <c r="W6982">
        <f t="shared" ca="1" si="661"/>
        <v>0.19309926519921505</v>
      </c>
      <c r="X6982">
        <f t="shared" ca="1" si="662"/>
        <v>0.24687659378803115</v>
      </c>
      <c r="Z6982">
        <f t="shared" ca="1" si="663"/>
        <v>0.22619138336143607</v>
      </c>
      <c r="AA6982">
        <f t="shared" ca="1" si="664"/>
        <v>0.17241405477261998</v>
      </c>
      <c r="AB6982">
        <f t="shared" ca="1" si="665"/>
        <v>-5.3777328588816092E-2</v>
      </c>
    </row>
    <row r="6983" spans="21:28" x14ac:dyDescent="0.2">
      <c r="U6983">
        <v>6982</v>
      </c>
      <c r="V6983">
        <f t="shared" ca="1" si="660"/>
        <v>0.43009210436898726</v>
      </c>
      <c r="W6983">
        <f t="shared" ca="1" si="661"/>
        <v>0.15507140856206389</v>
      </c>
      <c r="X6983">
        <f t="shared" ca="1" si="662"/>
        <v>2.875036659230816E-2</v>
      </c>
      <c r="Z6983">
        <f t="shared" ca="1" si="663"/>
        <v>0.27502069580692334</v>
      </c>
      <c r="AA6983">
        <f t="shared" ca="1" si="664"/>
        <v>0.40134173777667909</v>
      </c>
      <c r="AB6983">
        <f t="shared" ca="1" si="665"/>
        <v>0.12632104196975574</v>
      </c>
    </row>
    <row r="6984" spans="21:28" x14ac:dyDescent="0.2">
      <c r="U6984">
        <v>6983</v>
      </c>
      <c r="V6984">
        <f t="shared" ca="1" si="660"/>
        <v>0.50608123570704677</v>
      </c>
      <c r="W6984">
        <f t="shared" ca="1" si="661"/>
        <v>0.16566813903382804</v>
      </c>
      <c r="X6984">
        <f t="shared" ca="1" si="662"/>
        <v>0.53611252169754153</v>
      </c>
      <c r="Z6984">
        <f t="shared" ca="1" si="663"/>
        <v>0.34041309667321873</v>
      </c>
      <c r="AA6984">
        <f t="shared" ca="1" si="664"/>
        <v>-3.003128599049476E-2</v>
      </c>
      <c r="AB6984">
        <f t="shared" ca="1" si="665"/>
        <v>-0.37044438266371349</v>
      </c>
    </row>
    <row r="6985" spans="21:28" x14ac:dyDescent="0.2">
      <c r="U6985">
        <v>6984</v>
      </c>
      <c r="V6985">
        <f t="shared" ca="1" si="660"/>
        <v>0.44285824391955786</v>
      </c>
      <c r="W6985">
        <f t="shared" ca="1" si="661"/>
        <v>0.50753807985236699</v>
      </c>
      <c r="X6985">
        <f t="shared" ca="1" si="662"/>
        <v>0.61516021865758053</v>
      </c>
      <c r="Z6985">
        <f t="shared" ca="1" si="663"/>
        <v>-6.4679835932809127E-2</v>
      </c>
      <c r="AA6985">
        <f t="shared" ca="1" si="664"/>
        <v>-0.17230197473802267</v>
      </c>
      <c r="AB6985">
        <f t="shared" ca="1" si="665"/>
        <v>-0.10762213880521354</v>
      </c>
    </row>
    <row r="6986" spans="21:28" x14ac:dyDescent="0.2">
      <c r="U6986">
        <v>6985</v>
      </c>
      <c r="V6986">
        <f t="shared" ca="1" si="660"/>
        <v>0.44690372255262856</v>
      </c>
      <c r="W6986">
        <f t="shared" ca="1" si="661"/>
        <v>0.27830555830590448</v>
      </c>
      <c r="X6986">
        <f t="shared" ca="1" si="662"/>
        <v>0.45778527031771338</v>
      </c>
      <c r="Z6986">
        <f t="shared" ca="1" si="663"/>
        <v>0.16859816424672408</v>
      </c>
      <c r="AA6986">
        <f t="shared" ca="1" si="664"/>
        <v>-1.088154776508482E-2</v>
      </c>
      <c r="AB6986">
        <f t="shared" ca="1" si="665"/>
        <v>-0.1794797120118089</v>
      </c>
    </row>
    <row r="6987" spans="21:28" x14ac:dyDescent="0.2">
      <c r="U6987">
        <v>6986</v>
      </c>
      <c r="V6987">
        <f t="shared" ca="1" si="660"/>
        <v>0.43222923993611739</v>
      </c>
      <c r="W6987">
        <f t="shared" ca="1" si="661"/>
        <v>0.27520045255597902</v>
      </c>
      <c r="X6987">
        <f t="shared" ca="1" si="662"/>
        <v>0.83333820079028864</v>
      </c>
      <c r="Z6987">
        <f t="shared" ca="1" si="663"/>
        <v>0.15702878738013837</v>
      </c>
      <c r="AA6987">
        <f t="shared" ca="1" si="664"/>
        <v>-0.40110896085417125</v>
      </c>
      <c r="AB6987">
        <f t="shared" ca="1" si="665"/>
        <v>-0.55813774823430962</v>
      </c>
    </row>
    <row r="6988" spans="21:28" x14ac:dyDescent="0.2">
      <c r="U6988">
        <v>6987</v>
      </c>
      <c r="V6988">
        <f t="shared" ca="1" si="660"/>
        <v>0.3624055564173132</v>
      </c>
      <c r="W6988">
        <f t="shared" ca="1" si="661"/>
        <v>0.38319029721900677</v>
      </c>
      <c r="X6988">
        <f t="shared" ca="1" si="662"/>
        <v>0.26573492799966514</v>
      </c>
      <c r="Z6988">
        <f t="shared" ca="1" si="663"/>
        <v>-2.0784740801693569E-2</v>
      </c>
      <c r="AA6988">
        <f t="shared" ca="1" si="664"/>
        <v>9.6670628417648063E-2</v>
      </c>
      <c r="AB6988">
        <f t="shared" ca="1" si="665"/>
        <v>0.11745536921934163</v>
      </c>
    </row>
    <row r="6989" spans="21:28" x14ac:dyDescent="0.2">
      <c r="U6989">
        <v>6988</v>
      </c>
      <c r="V6989">
        <f t="shared" ca="1" si="660"/>
        <v>0.38698765698408971</v>
      </c>
      <c r="W6989">
        <f t="shared" ca="1" si="661"/>
        <v>0.14995237330242561</v>
      </c>
      <c r="X6989">
        <f t="shared" ca="1" si="662"/>
        <v>0.24877372437222151</v>
      </c>
      <c r="Z6989">
        <f t="shared" ca="1" si="663"/>
        <v>0.2370352836816641</v>
      </c>
      <c r="AA6989">
        <f t="shared" ca="1" si="664"/>
        <v>0.13821393261186821</v>
      </c>
      <c r="AB6989">
        <f t="shared" ca="1" si="665"/>
        <v>-9.8821351069795893E-2</v>
      </c>
    </row>
    <row r="6990" spans="21:28" x14ac:dyDescent="0.2">
      <c r="U6990">
        <v>6989</v>
      </c>
      <c r="V6990">
        <f t="shared" ca="1" si="660"/>
        <v>0.50437957589873617</v>
      </c>
      <c r="W6990">
        <f t="shared" ca="1" si="661"/>
        <v>0.25183417031322991</v>
      </c>
      <c r="X6990">
        <f t="shared" ca="1" si="662"/>
        <v>0.39375290991250583</v>
      </c>
      <c r="Z6990">
        <f t="shared" ca="1" si="663"/>
        <v>0.25254540558550626</v>
      </c>
      <c r="AA6990">
        <f t="shared" ca="1" si="664"/>
        <v>0.11062666598623033</v>
      </c>
      <c r="AB6990">
        <f t="shared" ca="1" si="665"/>
        <v>-0.14191873959927592</v>
      </c>
    </row>
    <row r="6991" spans="21:28" x14ac:dyDescent="0.2">
      <c r="U6991">
        <v>6990</v>
      </c>
      <c r="V6991">
        <f t="shared" ca="1" si="660"/>
        <v>0.48889021339384775</v>
      </c>
      <c r="W6991">
        <f t="shared" ca="1" si="661"/>
        <v>0.36387622721061941</v>
      </c>
      <c r="X6991">
        <f t="shared" ca="1" si="662"/>
        <v>0.34835049202262724</v>
      </c>
      <c r="Z6991">
        <f t="shared" ca="1" si="663"/>
        <v>0.12501398618322834</v>
      </c>
      <c r="AA6991">
        <f t="shared" ca="1" si="664"/>
        <v>0.14053972137122051</v>
      </c>
      <c r="AB6991">
        <f t="shared" ca="1" si="665"/>
        <v>1.5525735187992162E-2</v>
      </c>
    </row>
    <row r="6992" spans="21:28" x14ac:dyDescent="0.2">
      <c r="U6992">
        <v>6991</v>
      </c>
      <c r="V6992">
        <f t="shared" ca="1" si="660"/>
        <v>0.43310144731472422</v>
      </c>
      <c r="W6992">
        <f t="shared" ca="1" si="661"/>
        <v>0.21990705617119094</v>
      </c>
      <c r="X6992">
        <f t="shared" ca="1" si="662"/>
        <v>0.46379769361979245</v>
      </c>
      <c r="Z6992">
        <f t="shared" ca="1" si="663"/>
        <v>0.21319439114353328</v>
      </c>
      <c r="AA6992">
        <f t="shared" ca="1" si="664"/>
        <v>-3.0696246305068231E-2</v>
      </c>
      <c r="AB6992">
        <f t="shared" ca="1" si="665"/>
        <v>-0.24389063744860151</v>
      </c>
    </row>
    <row r="6993" spans="21:28" x14ac:dyDescent="0.2">
      <c r="U6993">
        <v>6992</v>
      </c>
      <c r="V6993">
        <f t="shared" ca="1" si="660"/>
        <v>0.43893514207746476</v>
      </c>
      <c r="W6993">
        <f t="shared" ca="1" si="661"/>
        <v>0.4019316129626701</v>
      </c>
      <c r="X6993">
        <f t="shared" ca="1" si="662"/>
        <v>0.86466919089313443</v>
      </c>
      <c r="Z6993">
        <f t="shared" ca="1" si="663"/>
        <v>3.7003529114794653E-2</v>
      </c>
      <c r="AA6993">
        <f t="shared" ca="1" si="664"/>
        <v>-0.42573404881566967</v>
      </c>
      <c r="AB6993">
        <f t="shared" ca="1" si="665"/>
        <v>-0.46273757793046433</v>
      </c>
    </row>
    <row r="6994" spans="21:28" x14ac:dyDescent="0.2">
      <c r="U6994">
        <v>6993</v>
      </c>
      <c r="V6994">
        <f t="shared" ca="1" si="660"/>
        <v>0.53244829847216968</v>
      </c>
      <c r="W6994">
        <f t="shared" ca="1" si="661"/>
        <v>0.18758490795984137</v>
      </c>
      <c r="X6994">
        <f t="shared" ca="1" si="662"/>
        <v>0.36298831033488688</v>
      </c>
      <c r="Z6994">
        <f t="shared" ca="1" si="663"/>
        <v>0.34486339051232828</v>
      </c>
      <c r="AA6994">
        <f t="shared" ca="1" si="664"/>
        <v>0.1694599881372828</v>
      </c>
      <c r="AB6994">
        <f t="shared" ca="1" si="665"/>
        <v>-0.17540340237504551</v>
      </c>
    </row>
    <row r="6995" spans="21:28" x14ac:dyDescent="0.2">
      <c r="U6995">
        <v>6994</v>
      </c>
      <c r="V6995">
        <f t="shared" ca="1" si="660"/>
        <v>0.51812099470651574</v>
      </c>
      <c r="W6995">
        <f t="shared" ca="1" si="661"/>
        <v>0.21581744391383295</v>
      </c>
      <c r="X6995">
        <f t="shared" ca="1" si="662"/>
        <v>7.5663294466833272E-2</v>
      </c>
      <c r="Z6995">
        <f t="shared" ca="1" si="663"/>
        <v>0.30230355079268278</v>
      </c>
      <c r="AA6995">
        <f t="shared" ca="1" si="664"/>
        <v>0.44245770023968245</v>
      </c>
      <c r="AB6995">
        <f t="shared" ca="1" si="665"/>
        <v>0.14015414944699967</v>
      </c>
    </row>
    <row r="6996" spans="21:28" x14ac:dyDescent="0.2">
      <c r="U6996">
        <v>6995</v>
      </c>
      <c r="V6996">
        <f t="shared" ca="1" si="660"/>
        <v>0.37244259600116908</v>
      </c>
      <c r="W6996">
        <f t="shared" ca="1" si="661"/>
        <v>0.28544867553121467</v>
      </c>
      <c r="X6996">
        <f t="shared" ca="1" si="662"/>
        <v>0.45343586436323347</v>
      </c>
      <c r="Z6996">
        <f t="shared" ca="1" si="663"/>
        <v>8.6993920469954411E-2</v>
      </c>
      <c r="AA6996">
        <f t="shared" ca="1" si="664"/>
        <v>-8.0993268362064386E-2</v>
      </c>
      <c r="AB6996">
        <f t="shared" ca="1" si="665"/>
        <v>-0.1679871888320188</v>
      </c>
    </row>
    <row r="6997" spans="21:28" x14ac:dyDescent="0.2">
      <c r="U6997">
        <v>6996</v>
      </c>
      <c r="V6997">
        <f t="shared" ca="1" si="660"/>
        <v>0.44186022580035444</v>
      </c>
      <c r="W6997">
        <f t="shared" ca="1" si="661"/>
        <v>0.36882618444929971</v>
      </c>
      <c r="X6997">
        <f t="shared" ca="1" si="662"/>
        <v>0.22337165358051711</v>
      </c>
      <c r="Z6997">
        <f t="shared" ca="1" si="663"/>
        <v>7.3034041351054735E-2</v>
      </c>
      <c r="AA6997">
        <f t="shared" ca="1" si="664"/>
        <v>0.21848857221983733</v>
      </c>
      <c r="AB6997">
        <f t="shared" ca="1" si="665"/>
        <v>0.1454545308687826</v>
      </c>
    </row>
    <row r="6998" spans="21:28" x14ac:dyDescent="0.2">
      <c r="U6998">
        <v>6997</v>
      </c>
      <c r="V6998">
        <f t="shared" ca="1" si="660"/>
        <v>0.35791128755414042</v>
      </c>
      <c r="W6998">
        <f t="shared" ca="1" si="661"/>
        <v>0.62281979871252979</v>
      </c>
      <c r="X6998">
        <f t="shared" ca="1" si="662"/>
        <v>0.30282732121295974</v>
      </c>
      <c r="Z6998">
        <f t="shared" ca="1" si="663"/>
        <v>-0.26490851115838937</v>
      </c>
      <c r="AA6998">
        <f t="shared" ca="1" si="664"/>
        <v>5.5083966341180679E-2</v>
      </c>
      <c r="AB6998">
        <f t="shared" ca="1" si="665"/>
        <v>0.31999247749957005</v>
      </c>
    </row>
    <row r="6999" spans="21:28" x14ac:dyDescent="0.2">
      <c r="U6999">
        <v>6998</v>
      </c>
      <c r="V6999">
        <f t="shared" ca="1" si="660"/>
        <v>0.4650298893950211</v>
      </c>
      <c r="W6999">
        <f t="shared" ca="1" si="661"/>
        <v>0.16167884295071891</v>
      </c>
      <c r="X6999">
        <f t="shared" ca="1" si="662"/>
        <v>0.63476153376007316</v>
      </c>
      <c r="Z6999">
        <f t="shared" ca="1" si="663"/>
        <v>0.30335104644430222</v>
      </c>
      <c r="AA6999">
        <f t="shared" ca="1" si="664"/>
        <v>-0.16973164436505206</v>
      </c>
      <c r="AB6999">
        <f t="shared" ca="1" si="665"/>
        <v>-0.47308269080935428</v>
      </c>
    </row>
    <row r="7000" spans="21:28" x14ac:dyDescent="0.2">
      <c r="U7000">
        <v>6999</v>
      </c>
      <c r="V7000">
        <f t="shared" ca="1" si="660"/>
        <v>0.50818881026851259</v>
      </c>
      <c r="W7000">
        <f t="shared" ca="1" si="661"/>
        <v>0.43964571565219479</v>
      </c>
      <c r="X7000">
        <f t="shared" ca="1" si="662"/>
        <v>0.20862156307391605</v>
      </c>
      <c r="Z7000">
        <f t="shared" ca="1" si="663"/>
        <v>6.8543094616317801E-2</v>
      </c>
      <c r="AA7000">
        <f t="shared" ca="1" si="664"/>
        <v>0.29956724719459654</v>
      </c>
      <c r="AB7000">
        <f t="shared" ca="1" si="665"/>
        <v>0.23102415257827874</v>
      </c>
    </row>
    <row r="7001" spans="21:28" x14ac:dyDescent="0.2">
      <c r="U7001">
        <v>7000</v>
      </c>
      <c r="V7001">
        <f t="shared" ca="1" si="660"/>
        <v>0.48241995073361044</v>
      </c>
      <c r="W7001">
        <f t="shared" ca="1" si="661"/>
        <v>0.4101530394202626</v>
      </c>
      <c r="X7001">
        <f t="shared" ca="1" si="662"/>
        <v>0.71150039783495034</v>
      </c>
      <c r="Z7001">
        <f t="shared" ca="1" si="663"/>
        <v>7.2266911313347837E-2</v>
      </c>
      <c r="AA7001">
        <f t="shared" ca="1" si="664"/>
        <v>-0.2290804471013399</v>
      </c>
      <c r="AB7001">
        <f t="shared" ca="1" si="665"/>
        <v>-0.30134735841468774</v>
      </c>
    </row>
    <row r="7002" spans="21:28" x14ac:dyDescent="0.2">
      <c r="U7002">
        <v>7001</v>
      </c>
      <c r="V7002">
        <f t="shared" ca="1" si="660"/>
        <v>0.43833414177340835</v>
      </c>
      <c r="W7002">
        <f t="shared" ca="1" si="661"/>
        <v>0.34868877357392736</v>
      </c>
      <c r="X7002">
        <f t="shared" ca="1" si="662"/>
        <v>0.70363790808835525</v>
      </c>
      <c r="Z7002">
        <f t="shared" ca="1" si="663"/>
        <v>8.964536819948099E-2</v>
      </c>
      <c r="AA7002">
        <f t="shared" ca="1" si="664"/>
        <v>-0.2653037663149469</v>
      </c>
      <c r="AB7002">
        <f t="shared" ca="1" si="665"/>
        <v>-0.35494913451442789</v>
      </c>
    </row>
    <row r="7003" spans="21:28" x14ac:dyDescent="0.2">
      <c r="U7003">
        <v>7002</v>
      </c>
      <c r="V7003">
        <f t="shared" ca="1" si="660"/>
        <v>0.43504085680299698</v>
      </c>
      <c r="W7003">
        <f t="shared" ca="1" si="661"/>
        <v>0.55156260503659515</v>
      </c>
      <c r="X7003">
        <f t="shared" ca="1" si="662"/>
        <v>0.76607019977837965</v>
      </c>
      <c r="Z7003">
        <f t="shared" ca="1" si="663"/>
        <v>-0.11652174823359818</v>
      </c>
      <c r="AA7003">
        <f t="shared" ca="1" si="664"/>
        <v>-0.33102934297538267</v>
      </c>
      <c r="AB7003">
        <f t="shared" ca="1" si="665"/>
        <v>-0.21450759474178449</v>
      </c>
    </row>
    <row r="7004" spans="21:28" x14ac:dyDescent="0.2">
      <c r="U7004">
        <v>7003</v>
      </c>
      <c r="V7004">
        <f t="shared" ca="1" si="660"/>
        <v>0.45695214320274713</v>
      </c>
      <c r="W7004">
        <f t="shared" ca="1" si="661"/>
        <v>0.28777244295179821</v>
      </c>
      <c r="X7004">
        <f t="shared" ca="1" si="662"/>
        <v>0.70347384474975638</v>
      </c>
      <c r="Z7004">
        <f t="shared" ca="1" si="663"/>
        <v>0.16917970025094892</v>
      </c>
      <c r="AA7004">
        <f t="shared" ca="1" si="664"/>
        <v>-0.24652170154700925</v>
      </c>
      <c r="AB7004">
        <f t="shared" ca="1" si="665"/>
        <v>-0.41570140179795817</v>
      </c>
    </row>
    <row r="7005" spans="21:28" x14ac:dyDescent="0.2">
      <c r="U7005">
        <v>7004</v>
      </c>
      <c r="V7005">
        <f t="shared" ca="1" si="660"/>
        <v>0.49937948003534505</v>
      </c>
      <c r="W7005">
        <f t="shared" ca="1" si="661"/>
        <v>0.27875137818343804</v>
      </c>
      <c r="X7005">
        <f t="shared" ca="1" si="662"/>
        <v>0.96320425268980026</v>
      </c>
      <c r="Z7005">
        <f t="shared" ca="1" si="663"/>
        <v>0.22062810185190701</v>
      </c>
      <c r="AA7005">
        <f t="shared" ca="1" si="664"/>
        <v>-0.46382477265445521</v>
      </c>
      <c r="AB7005">
        <f t="shared" ca="1" si="665"/>
        <v>-0.68445287450636227</v>
      </c>
    </row>
    <row r="7006" spans="21:28" x14ac:dyDescent="0.2">
      <c r="U7006">
        <v>7005</v>
      </c>
      <c r="V7006">
        <f t="shared" ca="1" si="660"/>
        <v>0.33451649648914455</v>
      </c>
      <c r="W7006">
        <f t="shared" ca="1" si="661"/>
        <v>0.40756068364678921</v>
      </c>
      <c r="X7006">
        <f t="shared" ca="1" si="662"/>
        <v>0.66174680117580242</v>
      </c>
      <c r="Z7006">
        <f t="shared" ca="1" si="663"/>
        <v>-7.3044187157644658E-2</v>
      </c>
      <c r="AA7006">
        <f t="shared" ca="1" si="664"/>
        <v>-0.32723030468665787</v>
      </c>
      <c r="AB7006">
        <f t="shared" ca="1" si="665"/>
        <v>-0.25418611752901321</v>
      </c>
    </row>
    <row r="7007" spans="21:28" x14ac:dyDescent="0.2">
      <c r="U7007">
        <v>7006</v>
      </c>
      <c r="V7007">
        <f t="shared" ca="1" si="660"/>
        <v>0.4513616841179342</v>
      </c>
      <c r="W7007">
        <f t="shared" ca="1" si="661"/>
        <v>0.21902473847363629</v>
      </c>
      <c r="X7007">
        <f t="shared" ca="1" si="662"/>
        <v>0.10891164855296054</v>
      </c>
      <c r="Z7007">
        <f t="shared" ca="1" si="663"/>
        <v>0.23233694564429791</v>
      </c>
      <c r="AA7007">
        <f t="shared" ca="1" si="664"/>
        <v>0.34245003556497366</v>
      </c>
      <c r="AB7007">
        <f t="shared" ca="1" si="665"/>
        <v>0.11011308992067576</v>
      </c>
    </row>
    <row r="7008" spans="21:28" x14ac:dyDescent="0.2">
      <c r="U7008">
        <v>7007</v>
      </c>
      <c r="V7008">
        <f t="shared" ca="1" si="660"/>
        <v>0.40030837667620389</v>
      </c>
      <c r="W7008">
        <f t="shared" ca="1" si="661"/>
        <v>0.55638398427166225</v>
      </c>
      <c r="X7008">
        <f t="shared" ca="1" si="662"/>
        <v>0.63977825367581564</v>
      </c>
      <c r="Z7008">
        <f t="shared" ca="1" si="663"/>
        <v>-0.15607560759545835</v>
      </c>
      <c r="AA7008">
        <f t="shared" ca="1" si="664"/>
        <v>-0.23946987699961175</v>
      </c>
      <c r="AB7008">
        <f t="shared" ca="1" si="665"/>
        <v>-8.3394269404153398E-2</v>
      </c>
    </row>
    <row r="7009" spans="21:28" x14ac:dyDescent="0.2">
      <c r="U7009">
        <v>7008</v>
      </c>
      <c r="V7009">
        <f t="shared" ca="1" si="660"/>
        <v>0.35232707250922346</v>
      </c>
      <c r="W7009">
        <f t="shared" ca="1" si="661"/>
        <v>0.31878620071636871</v>
      </c>
      <c r="X7009">
        <f t="shared" ca="1" si="662"/>
        <v>0.35967686878089272</v>
      </c>
      <c r="Z7009">
        <f t="shared" ca="1" si="663"/>
        <v>3.3540871792854754E-2</v>
      </c>
      <c r="AA7009">
        <f t="shared" ca="1" si="664"/>
        <v>-7.3497962716692622E-3</v>
      </c>
      <c r="AB7009">
        <f t="shared" ca="1" si="665"/>
        <v>-4.0890668064524016E-2</v>
      </c>
    </row>
    <row r="7010" spans="21:28" x14ac:dyDescent="0.2">
      <c r="U7010">
        <v>7009</v>
      </c>
      <c r="V7010">
        <f t="shared" ca="1" si="660"/>
        <v>0.50574596932024674</v>
      </c>
      <c r="W7010">
        <f t="shared" ca="1" si="661"/>
        <v>0.40120500243608026</v>
      </c>
      <c r="X7010">
        <f t="shared" ca="1" si="662"/>
        <v>0.58021685509747867</v>
      </c>
      <c r="Z7010">
        <f t="shared" ca="1" si="663"/>
        <v>0.10454096688416648</v>
      </c>
      <c r="AA7010">
        <f t="shared" ca="1" si="664"/>
        <v>-7.4470885777231932E-2</v>
      </c>
      <c r="AB7010">
        <f t="shared" ca="1" si="665"/>
        <v>-0.17901185266139841</v>
      </c>
    </row>
    <row r="7011" spans="21:28" x14ac:dyDescent="0.2">
      <c r="U7011">
        <v>7010</v>
      </c>
      <c r="V7011">
        <f t="shared" ca="1" si="660"/>
        <v>0.40416792652789157</v>
      </c>
      <c r="W7011">
        <f t="shared" ca="1" si="661"/>
        <v>0.38917737334365221</v>
      </c>
      <c r="X7011">
        <f t="shared" ca="1" si="662"/>
        <v>0.40285668159123922</v>
      </c>
      <c r="Z7011">
        <f t="shared" ca="1" si="663"/>
        <v>1.4990553184239364E-2</v>
      </c>
      <c r="AA7011">
        <f t="shared" ca="1" si="664"/>
        <v>1.311244936652356E-3</v>
      </c>
      <c r="AB7011">
        <f t="shared" ca="1" si="665"/>
        <v>-1.3679308247587008E-2</v>
      </c>
    </row>
    <row r="7012" spans="21:28" x14ac:dyDescent="0.2">
      <c r="U7012">
        <v>7011</v>
      </c>
      <c r="V7012">
        <f t="shared" ca="1" si="660"/>
        <v>0.49721786193351869</v>
      </c>
      <c r="W7012">
        <f t="shared" ca="1" si="661"/>
        <v>0.22986685486451738</v>
      </c>
      <c r="X7012">
        <f t="shared" ca="1" si="662"/>
        <v>0.26257287625748404</v>
      </c>
      <c r="Z7012">
        <f t="shared" ca="1" si="663"/>
        <v>0.26735100706900128</v>
      </c>
      <c r="AA7012">
        <f t="shared" ca="1" si="664"/>
        <v>0.23464498567603465</v>
      </c>
      <c r="AB7012">
        <f t="shared" ca="1" si="665"/>
        <v>-3.2706021392966661E-2</v>
      </c>
    </row>
    <row r="7013" spans="21:28" x14ac:dyDescent="0.2">
      <c r="U7013">
        <v>7012</v>
      </c>
      <c r="V7013">
        <f t="shared" ca="1" si="660"/>
        <v>0.33842045853385394</v>
      </c>
      <c r="W7013">
        <f t="shared" ca="1" si="661"/>
        <v>0.2135263709337806</v>
      </c>
      <c r="X7013">
        <f t="shared" ca="1" si="662"/>
        <v>0.74226368587560732</v>
      </c>
      <c r="Z7013">
        <f t="shared" ca="1" si="663"/>
        <v>0.12489408760007334</v>
      </c>
      <c r="AA7013">
        <f t="shared" ca="1" si="664"/>
        <v>-0.40384322734175337</v>
      </c>
      <c r="AB7013">
        <f t="shared" ca="1" si="665"/>
        <v>-0.52873731494182674</v>
      </c>
    </row>
    <row r="7014" spans="21:28" x14ac:dyDescent="0.2">
      <c r="U7014">
        <v>7013</v>
      </c>
      <c r="V7014">
        <f t="shared" ca="1" si="660"/>
        <v>0.48574866660374139</v>
      </c>
      <c r="W7014">
        <f t="shared" ca="1" si="661"/>
        <v>0.45301020694597705</v>
      </c>
      <c r="X7014">
        <f t="shared" ca="1" si="662"/>
        <v>0.48956349252346937</v>
      </c>
      <c r="Z7014">
        <f t="shared" ca="1" si="663"/>
        <v>3.2738459657764341E-2</v>
      </c>
      <c r="AA7014">
        <f t="shared" ca="1" si="664"/>
        <v>-3.8148259197279821E-3</v>
      </c>
      <c r="AB7014">
        <f t="shared" ca="1" si="665"/>
        <v>-3.6553285577492323E-2</v>
      </c>
    </row>
    <row r="7015" spans="21:28" x14ac:dyDescent="0.2">
      <c r="U7015">
        <v>7014</v>
      </c>
      <c r="V7015">
        <f t="shared" ca="1" si="660"/>
        <v>0.52817885446443658</v>
      </c>
      <c r="W7015">
        <f t="shared" ca="1" si="661"/>
        <v>0.47938876095448257</v>
      </c>
      <c r="X7015">
        <f t="shared" ca="1" si="662"/>
        <v>0.62002271480033477</v>
      </c>
      <c r="Z7015">
        <f t="shared" ca="1" si="663"/>
        <v>4.8790093509954002E-2</v>
      </c>
      <c r="AA7015">
        <f t="shared" ca="1" si="664"/>
        <v>-9.1843860335898198E-2</v>
      </c>
      <c r="AB7015">
        <f t="shared" ca="1" si="665"/>
        <v>-0.1406339538458522</v>
      </c>
    </row>
    <row r="7016" spans="21:28" x14ac:dyDescent="0.2">
      <c r="U7016">
        <v>7015</v>
      </c>
      <c r="V7016">
        <f t="shared" ca="1" si="660"/>
        <v>0.41849164881223111</v>
      </c>
      <c r="W7016">
        <f t="shared" ca="1" si="661"/>
        <v>0.400846490034661</v>
      </c>
      <c r="X7016">
        <f t="shared" ca="1" si="662"/>
        <v>0.83060334547320802</v>
      </c>
      <c r="Z7016">
        <f t="shared" ca="1" si="663"/>
        <v>1.7645158777570114E-2</v>
      </c>
      <c r="AA7016">
        <f t="shared" ca="1" si="664"/>
        <v>-0.41211169666097691</v>
      </c>
      <c r="AB7016">
        <f t="shared" ca="1" si="665"/>
        <v>-0.42975685543854703</v>
      </c>
    </row>
    <row r="7017" spans="21:28" x14ac:dyDescent="0.2">
      <c r="U7017">
        <v>7016</v>
      </c>
      <c r="V7017">
        <f t="shared" ca="1" si="660"/>
        <v>0.40623257217894804</v>
      </c>
      <c r="W7017">
        <f t="shared" ca="1" si="661"/>
        <v>0.44392150825812926</v>
      </c>
      <c r="X7017">
        <f t="shared" ca="1" si="662"/>
        <v>0.30158179699758303</v>
      </c>
      <c r="Z7017">
        <f t="shared" ca="1" si="663"/>
        <v>-3.7688936079181223E-2</v>
      </c>
      <c r="AA7017">
        <f t="shared" ca="1" si="664"/>
        <v>0.10465077518136501</v>
      </c>
      <c r="AB7017">
        <f t="shared" ca="1" si="665"/>
        <v>0.14233971126054623</v>
      </c>
    </row>
    <row r="7018" spans="21:28" x14ac:dyDescent="0.2">
      <c r="U7018">
        <v>7017</v>
      </c>
      <c r="V7018">
        <f t="shared" ca="1" si="660"/>
        <v>0.50503582686538628</v>
      </c>
      <c r="W7018">
        <f t="shared" ca="1" si="661"/>
        <v>0.40904228634380357</v>
      </c>
      <c r="X7018">
        <f t="shared" ca="1" si="662"/>
        <v>0.12267128505576916</v>
      </c>
      <c r="Z7018">
        <f t="shared" ca="1" si="663"/>
        <v>9.599354052158271E-2</v>
      </c>
      <c r="AA7018">
        <f t="shared" ca="1" si="664"/>
        <v>0.3823645418096171</v>
      </c>
      <c r="AB7018">
        <f t="shared" ca="1" si="665"/>
        <v>0.28637100128803439</v>
      </c>
    </row>
    <row r="7019" spans="21:28" x14ac:dyDescent="0.2">
      <c r="U7019">
        <v>7018</v>
      </c>
      <c r="V7019">
        <f t="shared" ca="1" si="660"/>
        <v>0.37370111090522556</v>
      </c>
      <c r="W7019">
        <f t="shared" ca="1" si="661"/>
        <v>0.36762145773210997</v>
      </c>
      <c r="X7019">
        <f t="shared" ca="1" si="662"/>
        <v>0.15303835782544883</v>
      </c>
      <c r="Z7019">
        <f t="shared" ca="1" si="663"/>
        <v>6.0796531731155956E-3</v>
      </c>
      <c r="AA7019">
        <f t="shared" ca="1" si="664"/>
        <v>0.22066275307977673</v>
      </c>
      <c r="AB7019">
        <f t="shared" ca="1" si="665"/>
        <v>0.21458309990666113</v>
      </c>
    </row>
    <row r="7020" spans="21:28" x14ac:dyDescent="0.2">
      <c r="U7020">
        <v>7019</v>
      </c>
      <c r="V7020">
        <f t="shared" ca="1" si="660"/>
        <v>0.40634666024375232</v>
      </c>
      <c r="W7020">
        <f t="shared" ca="1" si="661"/>
        <v>0.19303768150486963</v>
      </c>
      <c r="X7020">
        <f t="shared" ca="1" si="662"/>
        <v>0.54592708795382461</v>
      </c>
      <c r="Z7020">
        <f t="shared" ca="1" si="663"/>
        <v>0.21330897873888269</v>
      </c>
      <c r="AA7020">
        <f t="shared" ca="1" si="664"/>
        <v>-0.13958042771007229</v>
      </c>
      <c r="AB7020">
        <f t="shared" ca="1" si="665"/>
        <v>-0.35288940644895495</v>
      </c>
    </row>
    <row r="7021" spans="21:28" x14ac:dyDescent="0.2">
      <c r="U7021">
        <v>7020</v>
      </c>
      <c r="V7021">
        <f t="shared" ca="1" si="660"/>
        <v>0.45585966907621378</v>
      </c>
      <c r="W7021">
        <f t="shared" ca="1" si="661"/>
        <v>0.21478794275173685</v>
      </c>
      <c r="X7021">
        <f t="shared" ca="1" si="662"/>
        <v>0.51788436326766485</v>
      </c>
      <c r="Z7021">
        <f t="shared" ca="1" si="663"/>
        <v>0.24107172632447693</v>
      </c>
      <c r="AA7021">
        <f t="shared" ca="1" si="664"/>
        <v>-6.2024694191451069E-2</v>
      </c>
      <c r="AB7021">
        <f t="shared" ca="1" si="665"/>
        <v>-0.303096420515928</v>
      </c>
    </row>
    <row r="7022" spans="21:28" x14ac:dyDescent="0.2">
      <c r="U7022">
        <v>7021</v>
      </c>
      <c r="V7022">
        <f t="shared" ca="1" si="660"/>
        <v>0.43525482408473759</v>
      </c>
      <c r="W7022">
        <f t="shared" ca="1" si="661"/>
        <v>0.36693095449438717</v>
      </c>
      <c r="X7022">
        <f t="shared" ca="1" si="662"/>
        <v>0.72651647284355636</v>
      </c>
      <c r="Z7022">
        <f t="shared" ca="1" si="663"/>
        <v>6.8323869590350417E-2</v>
      </c>
      <c r="AA7022">
        <f t="shared" ca="1" si="664"/>
        <v>-0.29126164875881877</v>
      </c>
      <c r="AB7022">
        <f t="shared" ca="1" si="665"/>
        <v>-0.35958551834916919</v>
      </c>
    </row>
    <row r="7023" spans="21:28" x14ac:dyDescent="0.2">
      <c r="U7023">
        <v>7022</v>
      </c>
      <c r="V7023">
        <f t="shared" ca="1" si="660"/>
        <v>0.42733763498579874</v>
      </c>
      <c r="W7023">
        <f t="shared" ca="1" si="661"/>
        <v>0.36255455583435614</v>
      </c>
      <c r="X7023">
        <f t="shared" ca="1" si="662"/>
        <v>0.25496340778360538</v>
      </c>
      <c r="Z7023">
        <f t="shared" ca="1" si="663"/>
        <v>6.4783079151442602E-2</v>
      </c>
      <c r="AA7023">
        <f t="shared" ca="1" si="664"/>
        <v>0.17237422720219336</v>
      </c>
      <c r="AB7023">
        <f t="shared" ca="1" si="665"/>
        <v>0.10759114805075076</v>
      </c>
    </row>
    <row r="7024" spans="21:28" x14ac:dyDescent="0.2">
      <c r="U7024">
        <v>7023</v>
      </c>
      <c r="V7024">
        <f t="shared" ca="1" si="660"/>
        <v>0.45515065898677887</v>
      </c>
      <c r="W7024">
        <f t="shared" ca="1" si="661"/>
        <v>0.28319127946754219</v>
      </c>
      <c r="X7024">
        <f t="shared" ca="1" si="662"/>
        <v>0.44882605067472292</v>
      </c>
      <c r="Z7024">
        <f t="shared" ca="1" si="663"/>
        <v>0.17195937951923668</v>
      </c>
      <c r="AA7024">
        <f t="shared" ca="1" si="664"/>
        <v>6.324608312055946E-3</v>
      </c>
      <c r="AB7024">
        <f t="shared" ca="1" si="665"/>
        <v>-0.16563477120718073</v>
      </c>
    </row>
    <row r="7025" spans="21:28" x14ac:dyDescent="0.2">
      <c r="U7025">
        <v>7024</v>
      </c>
      <c r="V7025">
        <f t="shared" ca="1" si="660"/>
        <v>0.50825768401366733</v>
      </c>
      <c r="W7025">
        <f t="shared" ca="1" si="661"/>
        <v>0.46074482776108472</v>
      </c>
      <c r="X7025">
        <f t="shared" ca="1" si="662"/>
        <v>0.42489388674301415</v>
      </c>
      <c r="Z7025">
        <f t="shared" ca="1" si="663"/>
        <v>4.7512856252582614E-2</v>
      </c>
      <c r="AA7025">
        <f t="shared" ca="1" si="664"/>
        <v>8.3363797270653184E-2</v>
      </c>
      <c r="AB7025">
        <f t="shared" ca="1" si="665"/>
        <v>3.585094101807057E-2</v>
      </c>
    </row>
    <row r="7026" spans="21:28" x14ac:dyDescent="0.2">
      <c r="U7026">
        <v>7025</v>
      </c>
      <c r="V7026">
        <f t="shared" ca="1" si="660"/>
        <v>0.50558758180869967</v>
      </c>
      <c r="W7026">
        <f t="shared" ca="1" si="661"/>
        <v>0.51180869521497652</v>
      </c>
      <c r="X7026">
        <f t="shared" ca="1" si="662"/>
        <v>0.82175181926364982</v>
      </c>
      <c r="Z7026">
        <f t="shared" ca="1" si="663"/>
        <v>-6.2211134062768458E-3</v>
      </c>
      <c r="AA7026">
        <f t="shared" ca="1" si="664"/>
        <v>-0.31616423745495015</v>
      </c>
      <c r="AB7026">
        <f t="shared" ca="1" si="665"/>
        <v>-0.3099431240486733</v>
      </c>
    </row>
    <row r="7027" spans="21:28" x14ac:dyDescent="0.2">
      <c r="U7027">
        <v>7026</v>
      </c>
      <c r="V7027">
        <f t="shared" ca="1" si="660"/>
        <v>0.37995656623783308</v>
      </c>
      <c r="W7027">
        <f t="shared" ca="1" si="661"/>
        <v>0.3442105306732407</v>
      </c>
      <c r="X7027">
        <f t="shared" ca="1" si="662"/>
        <v>0.6888222094882932</v>
      </c>
      <c r="Z7027">
        <f t="shared" ca="1" si="663"/>
        <v>3.5746035564592382E-2</v>
      </c>
      <c r="AA7027">
        <f t="shared" ca="1" si="664"/>
        <v>-0.30886564325046012</v>
      </c>
      <c r="AB7027">
        <f t="shared" ca="1" si="665"/>
        <v>-0.3446116788150525</v>
      </c>
    </row>
    <row r="7028" spans="21:28" x14ac:dyDescent="0.2">
      <c r="U7028">
        <v>7027</v>
      </c>
      <c r="V7028">
        <f t="shared" ca="1" si="660"/>
        <v>0.51189521651718661</v>
      </c>
      <c r="W7028">
        <f t="shared" ca="1" si="661"/>
        <v>0.3293037383496541</v>
      </c>
      <c r="X7028">
        <f t="shared" ca="1" si="662"/>
        <v>5.3825776808838308E-2</v>
      </c>
      <c r="Z7028">
        <f t="shared" ca="1" si="663"/>
        <v>0.18259147816753252</v>
      </c>
      <c r="AA7028">
        <f t="shared" ca="1" si="664"/>
        <v>0.45806943970834829</v>
      </c>
      <c r="AB7028">
        <f t="shared" ca="1" si="665"/>
        <v>0.27547796154081577</v>
      </c>
    </row>
    <row r="7029" spans="21:28" x14ac:dyDescent="0.2">
      <c r="U7029">
        <v>7028</v>
      </c>
      <c r="V7029">
        <f t="shared" ca="1" si="660"/>
        <v>0.45913606205589785</v>
      </c>
      <c r="W7029">
        <f t="shared" ca="1" si="661"/>
        <v>0.32486807133944273</v>
      </c>
      <c r="X7029">
        <f t="shared" ca="1" si="662"/>
        <v>0.52875888383448721</v>
      </c>
      <c r="Z7029">
        <f t="shared" ca="1" si="663"/>
        <v>0.13426799071645512</v>
      </c>
      <c r="AA7029">
        <f t="shared" ca="1" si="664"/>
        <v>-6.9622821778589361E-2</v>
      </c>
      <c r="AB7029">
        <f t="shared" ca="1" si="665"/>
        <v>-0.20389081249504448</v>
      </c>
    </row>
    <row r="7030" spans="21:28" x14ac:dyDescent="0.2">
      <c r="U7030">
        <v>7029</v>
      </c>
      <c r="V7030">
        <f t="shared" ca="1" si="660"/>
        <v>0.49324747108389499</v>
      </c>
      <c r="W7030">
        <f t="shared" ca="1" si="661"/>
        <v>0.26926176873235425</v>
      </c>
      <c r="X7030">
        <f t="shared" ca="1" si="662"/>
        <v>0.4224245228310155</v>
      </c>
      <c r="Z7030">
        <f t="shared" ca="1" si="663"/>
        <v>0.22398570235154075</v>
      </c>
      <c r="AA7030">
        <f t="shared" ca="1" si="664"/>
        <v>7.0822948252879492E-2</v>
      </c>
      <c r="AB7030">
        <f t="shared" ca="1" si="665"/>
        <v>-0.15316275409866126</v>
      </c>
    </row>
    <row r="7031" spans="21:28" x14ac:dyDescent="0.2">
      <c r="U7031">
        <v>7030</v>
      </c>
      <c r="V7031">
        <f t="shared" ca="1" si="660"/>
        <v>0.45633603229307018</v>
      </c>
      <c r="W7031">
        <f t="shared" ca="1" si="661"/>
        <v>0.46000293453097751</v>
      </c>
      <c r="X7031">
        <f t="shared" ca="1" si="662"/>
        <v>0.47874020868275524</v>
      </c>
      <c r="Z7031">
        <f t="shared" ca="1" si="663"/>
        <v>-3.6669022379073324E-3</v>
      </c>
      <c r="AA7031">
        <f t="shared" ca="1" si="664"/>
        <v>-2.240417638968506E-2</v>
      </c>
      <c r="AB7031">
        <f t="shared" ca="1" si="665"/>
        <v>-1.8737274151777727E-2</v>
      </c>
    </row>
    <row r="7032" spans="21:28" x14ac:dyDescent="0.2">
      <c r="U7032">
        <v>7031</v>
      </c>
      <c r="V7032">
        <f t="shared" ca="1" si="660"/>
        <v>0.42569062091556731</v>
      </c>
      <c r="W7032">
        <f t="shared" ca="1" si="661"/>
        <v>0.36134366906413773</v>
      </c>
      <c r="X7032">
        <f t="shared" ca="1" si="662"/>
        <v>0.90334221654148728</v>
      </c>
      <c r="Z7032">
        <f t="shared" ca="1" si="663"/>
        <v>6.4346951851429579E-2</v>
      </c>
      <c r="AA7032">
        <f t="shared" ca="1" si="664"/>
        <v>-0.47765159562591997</v>
      </c>
      <c r="AB7032">
        <f t="shared" ca="1" si="665"/>
        <v>-0.54199854747734955</v>
      </c>
    </row>
    <row r="7033" spans="21:28" x14ac:dyDescent="0.2">
      <c r="U7033">
        <v>7032</v>
      </c>
      <c r="V7033">
        <f t="shared" ca="1" si="660"/>
        <v>0.41644150030216776</v>
      </c>
      <c r="W7033">
        <f t="shared" ca="1" si="661"/>
        <v>0.27602077605361336</v>
      </c>
      <c r="X7033">
        <f t="shared" ca="1" si="662"/>
        <v>0.28708727999233014</v>
      </c>
      <c r="Z7033">
        <f t="shared" ca="1" si="663"/>
        <v>0.1404207242485544</v>
      </c>
      <c r="AA7033">
        <f t="shared" ca="1" si="664"/>
        <v>0.12935422030983762</v>
      </c>
      <c r="AB7033">
        <f t="shared" ca="1" si="665"/>
        <v>-1.1066503938716776E-2</v>
      </c>
    </row>
    <row r="7034" spans="21:28" x14ac:dyDescent="0.2">
      <c r="U7034">
        <v>7033</v>
      </c>
      <c r="V7034">
        <f t="shared" ca="1" si="660"/>
        <v>0.44996096269810504</v>
      </c>
      <c r="W7034">
        <f t="shared" ca="1" si="661"/>
        <v>0.33303496644690744</v>
      </c>
      <c r="X7034">
        <f t="shared" ca="1" si="662"/>
        <v>0.58177391118173483</v>
      </c>
      <c r="Z7034">
        <f t="shared" ca="1" si="663"/>
        <v>0.11692599625119759</v>
      </c>
      <c r="AA7034">
        <f t="shared" ca="1" si="664"/>
        <v>-0.13181294848362979</v>
      </c>
      <c r="AB7034">
        <f t="shared" ca="1" si="665"/>
        <v>-0.24873894473482738</v>
      </c>
    </row>
    <row r="7035" spans="21:28" x14ac:dyDescent="0.2">
      <c r="U7035">
        <v>7034</v>
      </c>
      <c r="V7035">
        <f t="shared" ca="1" si="660"/>
        <v>0.43034342152923533</v>
      </c>
      <c r="W7035">
        <f t="shared" ca="1" si="661"/>
        <v>0.32514210523391684</v>
      </c>
      <c r="X7035">
        <f t="shared" ca="1" si="662"/>
        <v>0.16419987774628422</v>
      </c>
      <c r="Z7035">
        <f t="shared" ca="1" si="663"/>
        <v>0.10520131629531848</v>
      </c>
      <c r="AA7035">
        <f t="shared" ca="1" si="664"/>
        <v>0.26614354378295113</v>
      </c>
      <c r="AB7035">
        <f t="shared" ca="1" si="665"/>
        <v>0.16094222748763262</v>
      </c>
    </row>
    <row r="7036" spans="21:28" x14ac:dyDescent="0.2">
      <c r="U7036">
        <v>7035</v>
      </c>
      <c r="V7036">
        <f t="shared" ca="1" si="660"/>
        <v>0.41807730679087646</v>
      </c>
      <c r="W7036">
        <f t="shared" ca="1" si="661"/>
        <v>0.5819958243515887</v>
      </c>
      <c r="X7036">
        <f t="shared" ca="1" si="662"/>
        <v>0.16303773304084071</v>
      </c>
      <c r="Z7036">
        <f t="shared" ca="1" si="663"/>
        <v>-0.16391851756071224</v>
      </c>
      <c r="AA7036">
        <f t="shared" ca="1" si="664"/>
        <v>0.25503957375003572</v>
      </c>
      <c r="AB7036">
        <f t="shared" ca="1" si="665"/>
        <v>0.41895809131074802</v>
      </c>
    </row>
    <row r="7037" spans="21:28" x14ac:dyDescent="0.2">
      <c r="U7037">
        <v>7036</v>
      </c>
      <c r="V7037">
        <f t="shared" ca="1" si="660"/>
        <v>0.45729629736102673</v>
      </c>
      <c r="W7037">
        <f t="shared" ca="1" si="661"/>
        <v>0.49586877455338862</v>
      </c>
      <c r="X7037">
        <f t="shared" ca="1" si="662"/>
        <v>5.708606617930323E-2</v>
      </c>
      <c r="Z7037">
        <f t="shared" ca="1" si="663"/>
        <v>-3.8572477192361898E-2</v>
      </c>
      <c r="AA7037">
        <f t="shared" ca="1" si="664"/>
        <v>0.4002102311817235</v>
      </c>
      <c r="AB7037">
        <f t="shared" ca="1" si="665"/>
        <v>0.4387827083740854</v>
      </c>
    </row>
    <row r="7038" spans="21:28" x14ac:dyDescent="0.2">
      <c r="U7038">
        <v>7037</v>
      </c>
      <c r="V7038">
        <f t="shared" ca="1" si="660"/>
        <v>0.46721975696008089</v>
      </c>
      <c r="W7038">
        <f t="shared" ca="1" si="661"/>
        <v>0.55206908072251459</v>
      </c>
      <c r="X7038">
        <f t="shared" ca="1" si="662"/>
        <v>0.87848049094920211</v>
      </c>
      <c r="Z7038">
        <f t="shared" ca="1" si="663"/>
        <v>-8.4849323762433704E-2</v>
      </c>
      <c r="AA7038">
        <f t="shared" ca="1" si="664"/>
        <v>-0.41126073398912122</v>
      </c>
      <c r="AB7038">
        <f t="shared" ca="1" si="665"/>
        <v>-0.32641141022668752</v>
      </c>
    </row>
    <row r="7039" spans="21:28" x14ac:dyDescent="0.2">
      <c r="U7039">
        <v>7038</v>
      </c>
      <c r="V7039">
        <f t="shared" ca="1" si="660"/>
        <v>0.47648640545046728</v>
      </c>
      <c r="W7039">
        <f t="shared" ca="1" si="661"/>
        <v>0.32302657920067829</v>
      </c>
      <c r="X7039">
        <f t="shared" ca="1" si="662"/>
        <v>0.76409043106989072</v>
      </c>
      <c r="Z7039">
        <f t="shared" ca="1" si="663"/>
        <v>0.15345982624978899</v>
      </c>
      <c r="AA7039">
        <f t="shared" ca="1" si="664"/>
        <v>-0.28760402561942344</v>
      </c>
      <c r="AB7039">
        <f t="shared" ca="1" si="665"/>
        <v>-0.44106385186921243</v>
      </c>
    </row>
    <row r="7040" spans="21:28" x14ac:dyDescent="0.2">
      <c r="U7040">
        <v>7039</v>
      </c>
      <c r="V7040">
        <f t="shared" ca="1" si="660"/>
        <v>0.47591329583105968</v>
      </c>
      <c r="W7040">
        <f t="shared" ca="1" si="661"/>
        <v>0.30958694088690802</v>
      </c>
      <c r="X7040">
        <f t="shared" ca="1" si="662"/>
        <v>0.64682253720752969</v>
      </c>
      <c r="Z7040">
        <f t="shared" ca="1" si="663"/>
        <v>0.16632635494415166</v>
      </c>
      <c r="AA7040">
        <f t="shared" ca="1" si="664"/>
        <v>-0.17090924137647001</v>
      </c>
      <c r="AB7040">
        <f t="shared" ca="1" si="665"/>
        <v>-0.33723559632062167</v>
      </c>
    </row>
    <row r="7041" spans="21:28" x14ac:dyDescent="0.2">
      <c r="U7041">
        <v>7040</v>
      </c>
      <c r="V7041">
        <f t="shared" ca="1" si="660"/>
        <v>0.43336293630378286</v>
      </c>
      <c r="W7041">
        <f t="shared" ca="1" si="661"/>
        <v>0.26013395402988704</v>
      </c>
      <c r="X7041">
        <f t="shared" ca="1" si="662"/>
        <v>0.52179385916410981</v>
      </c>
      <c r="Z7041">
        <f t="shared" ca="1" si="663"/>
        <v>0.17322898227389583</v>
      </c>
      <c r="AA7041">
        <f t="shared" ca="1" si="664"/>
        <v>-8.8430922860326944E-2</v>
      </c>
      <c r="AB7041">
        <f t="shared" ca="1" si="665"/>
        <v>-0.26165990513422277</v>
      </c>
    </row>
    <row r="7042" spans="21:28" x14ac:dyDescent="0.2">
      <c r="U7042">
        <v>7041</v>
      </c>
      <c r="V7042">
        <f t="shared" ca="1" si="660"/>
        <v>0.40740830434251796</v>
      </c>
      <c r="W7042">
        <f t="shared" ca="1" si="661"/>
        <v>0.2655647278463979</v>
      </c>
      <c r="X7042">
        <f t="shared" ca="1" si="662"/>
        <v>0.37506467845682945</v>
      </c>
      <c r="Z7042">
        <f t="shared" ca="1" si="663"/>
        <v>0.14184357649612006</v>
      </c>
      <c r="AA7042">
        <f t="shared" ca="1" si="664"/>
        <v>3.2343625885688509E-2</v>
      </c>
      <c r="AB7042">
        <f t="shared" ca="1" si="665"/>
        <v>-0.10949995061043155</v>
      </c>
    </row>
    <row r="7043" spans="21:28" x14ac:dyDescent="0.2">
      <c r="U7043">
        <v>7042</v>
      </c>
      <c r="V7043">
        <f t="shared" ref="V7043:V7106" ca="1" si="666">_xlfn.BETA.INV(RAND(), 1+$B$3,1+$C$3-$B$3)</f>
        <v>0.50631839430639691</v>
      </c>
      <c r="W7043">
        <f t="shared" ref="W7043:W7106" ca="1" si="667">_xlfn.BETA.INV(RAND(), 1+$B$4,1+$C$4-$B$4)</f>
        <v>0.34010640454314633</v>
      </c>
      <c r="X7043">
        <f t="shared" ref="X7043:X7106" ca="1" si="668">_xlfn.BETA.INV(RAND(), 1+$B$5,1+$C$5-$B$5)</f>
        <v>0.62667092718520823</v>
      </c>
      <c r="Z7043">
        <f t="shared" ref="Z7043:Z7106" ca="1" si="669">V7043-W7043</f>
        <v>0.16621198976325058</v>
      </c>
      <c r="AA7043">
        <f t="shared" ref="AA7043:AA7106" ca="1" si="670">V7043-X7043</f>
        <v>-0.12035253287881131</v>
      </c>
      <c r="AB7043">
        <f t="shared" ref="AB7043:AB7106" ca="1" si="671">W7043-X7043</f>
        <v>-0.28656452264206189</v>
      </c>
    </row>
    <row r="7044" spans="21:28" x14ac:dyDescent="0.2">
      <c r="U7044">
        <v>7043</v>
      </c>
      <c r="V7044">
        <f t="shared" ca="1" si="666"/>
        <v>0.44363595258389865</v>
      </c>
      <c r="W7044">
        <f t="shared" ca="1" si="667"/>
        <v>0.15649967282391428</v>
      </c>
      <c r="X7044">
        <f t="shared" ca="1" si="668"/>
        <v>0.72060293183815016</v>
      </c>
      <c r="Z7044">
        <f t="shared" ca="1" si="669"/>
        <v>0.28713627975998435</v>
      </c>
      <c r="AA7044">
        <f t="shared" ca="1" si="670"/>
        <v>-0.27696697925425151</v>
      </c>
      <c r="AB7044">
        <f t="shared" ca="1" si="671"/>
        <v>-0.56410325901423586</v>
      </c>
    </row>
    <row r="7045" spans="21:28" x14ac:dyDescent="0.2">
      <c r="U7045">
        <v>7044</v>
      </c>
      <c r="V7045">
        <f t="shared" ca="1" si="666"/>
        <v>0.45994514905103823</v>
      </c>
      <c r="W7045">
        <f t="shared" ca="1" si="667"/>
        <v>0.25544964769857936</v>
      </c>
      <c r="X7045">
        <f t="shared" ca="1" si="668"/>
        <v>0.91049704725420588</v>
      </c>
      <c r="Z7045">
        <f t="shared" ca="1" si="669"/>
        <v>0.20449550135245886</v>
      </c>
      <c r="AA7045">
        <f t="shared" ca="1" si="670"/>
        <v>-0.45055189820316766</v>
      </c>
      <c r="AB7045">
        <f t="shared" ca="1" si="671"/>
        <v>-0.65504739955562652</v>
      </c>
    </row>
    <row r="7046" spans="21:28" x14ac:dyDescent="0.2">
      <c r="U7046">
        <v>7045</v>
      </c>
      <c r="V7046">
        <f t="shared" ca="1" si="666"/>
        <v>0.50192499825866499</v>
      </c>
      <c r="W7046">
        <f t="shared" ca="1" si="667"/>
        <v>0.49333819599842665</v>
      </c>
      <c r="X7046">
        <f t="shared" ca="1" si="668"/>
        <v>0.45866298885489737</v>
      </c>
      <c r="Z7046">
        <f t="shared" ca="1" si="669"/>
        <v>8.5868022602383354E-3</v>
      </c>
      <c r="AA7046">
        <f t="shared" ca="1" si="670"/>
        <v>4.3262009403767621E-2</v>
      </c>
      <c r="AB7046">
        <f t="shared" ca="1" si="671"/>
        <v>3.4675207143529285E-2</v>
      </c>
    </row>
    <row r="7047" spans="21:28" x14ac:dyDescent="0.2">
      <c r="U7047">
        <v>7046</v>
      </c>
      <c r="V7047">
        <f t="shared" ca="1" si="666"/>
        <v>0.49410939441197943</v>
      </c>
      <c r="W7047">
        <f t="shared" ca="1" si="667"/>
        <v>0.30802320049494697</v>
      </c>
      <c r="X7047">
        <f t="shared" ca="1" si="668"/>
        <v>0.64934939124562052</v>
      </c>
      <c r="Z7047">
        <f t="shared" ca="1" si="669"/>
        <v>0.18608619391703246</v>
      </c>
      <c r="AA7047">
        <f t="shared" ca="1" si="670"/>
        <v>-0.15523999683364109</v>
      </c>
      <c r="AB7047">
        <f t="shared" ca="1" si="671"/>
        <v>-0.34132619075067355</v>
      </c>
    </row>
    <row r="7048" spans="21:28" x14ac:dyDescent="0.2">
      <c r="U7048">
        <v>7047</v>
      </c>
      <c r="V7048">
        <f t="shared" ca="1" si="666"/>
        <v>0.54294509474724306</v>
      </c>
      <c r="W7048">
        <f t="shared" ca="1" si="667"/>
        <v>0.35719555934425828</v>
      </c>
      <c r="X7048">
        <f t="shared" ca="1" si="668"/>
        <v>0.69641917729881908</v>
      </c>
      <c r="Z7048">
        <f t="shared" ca="1" si="669"/>
        <v>0.18574953540298478</v>
      </c>
      <c r="AA7048">
        <f t="shared" ca="1" si="670"/>
        <v>-0.15347408255157602</v>
      </c>
      <c r="AB7048">
        <f t="shared" ca="1" si="671"/>
        <v>-0.3392236179545608</v>
      </c>
    </row>
    <row r="7049" spans="21:28" x14ac:dyDescent="0.2">
      <c r="U7049">
        <v>7048</v>
      </c>
      <c r="V7049">
        <f t="shared" ca="1" si="666"/>
        <v>0.37072626834066952</v>
      </c>
      <c r="W7049">
        <f t="shared" ca="1" si="667"/>
        <v>0.38999294833515097</v>
      </c>
      <c r="X7049">
        <f t="shared" ca="1" si="668"/>
        <v>0.25031086768243299</v>
      </c>
      <c r="Z7049">
        <f t="shared" ca="1" si="669"/>
        <v>-1.926667999448145E-2</v>
      </c>
      <c r="AA7049">
        <f t="shared" ca="1" si="670"/>
        <v>0.12041540065823653</v>
      </c>
      <c r="AB7049">
        <f t="shared" ca="1" si="671"/>
        <v>0.13968208065271798</v>
      </c>
    </row>
    <row r="7050" spans="21:28" x14ac:dyDescent="0.2">
      <c r="U7050">
        <v>7049</v>
      </c>
      <c r="V7050">
        <f t="shared" ca="1" si="666"/>
        <v>0.45696821572780288</v>
      </c>
      <c r="W7050">
        <f t="shared" ca="1" si="667"/>
        <v>0.41157993789021907</v>
      </c>
      <c r="X7050">
        <f t="shared" ca="1" si="668"/>
        <v>0.59290402113827989</v>
      </c>
      <c r="Z7050">
        <f t="shared" ca="1" si="669"/>
        <v>4.5388277837583813E-2</v>
      </c>
      <c r="AA7050">
        <f t="shared" ca="1" si="670"/>
        <v>-0.13593580541047701</v>
      </c>
      <c r="AB7050">
        <f t="shared" ca="1" si="671"/>
        <v>-0.18132408324806082</v>
      </c>
    </row>
    <row r="7051" spans="21:28" x14ac:dyDescent="0.2">
      <c r="U7051">
        <v>7050</v>
      </c>
      <c r="V7051">
        <f t="shared" ca="1" si="666"/>
        <v>0.44279180178125654</v>
      </c>
      <c r="W7051">
        <f t="shared" ca="1" si="667"/>
        <v>0.29143796451646564</v>
      </c>
      <c r="X7051">
        <f t="shared" ca="1" si="668"/>
        <v>0.28849854540812664</v>
      </c>
      <c r="Z7051">
        <f t="shared" ca="1" si="669"/>
        <v>0.1513538372647909</v>
      </c>
      <c r="AA7051">
        <f t="shared" ca="1" si="670"/>
        <v>0.15429325637312991</v>
      </c>
      <c r="AB7051">
        <f t="shared" ca="1" si="671"/>
        <v>2.9394191083390031E-3</v>
      </c>
    </row>
    <row r="7052" spans="21:28" x14ac:dyDescent="0.2">
      <c r="U7052">
        <v>7051</v>
      </c>
      <c r="V7052">
        <f t="shared" ca="1" si="666"/>
        <v>0.43999280317603989</v>
      </c>
      <c r="W7052">
        <f t="shared" ca="1" si="667"/>
        <v>0.29700255172967471</v>
      </c>
      <c r="X7052">
        <f t="shared" ca="1" si="668"/>
        <v>0.20560664933107847</v>
      </c>
      <c r="Z7052">
        <f t="shared" ca="1" si="669"/>
        <v>0.14299025144636518</v>
      </c>
      <c r="AA7052">
        <f t="shared" ca="1" si="670"/>
        <v>0.23438615384496142</v>
      </c>
      <c r="AB7052">
        <f t="shared" ca="1" si="671"/>
        <v>9.139590239859624E-2</v>
      </c>
    </row>
    <row r="7053" spans="21:28" x14ac:dyDescent="0.2">
      <c r="U7053">
        <v>7052</v>
      </c>
      <c r="V7053">
        <f t="shared" ca="1" si="666"/>
        <v>0.42989083419853746</v>
      </c>
      <c r="W7053">
        <f t="shared" ca="1" si="667"/>
        <v>0.44481898619353644</v>
      </c>
      <c r="X7053">
        <f t="shared" ca="1" si="668"/>
        <v>0.53619403769352325</v>
      </c>
      <c r="Z7053">
        <f t="shared" ca="1" si="669"/>
        <v>-1.4928151994998973E-2</v>
      </c>
      <c r="AA7053">
        <f t="shared" ca="1" si="670"/>
        <v>-0.10630320349498579</v>
      </c>
      <c r="AB7053">
        <f t="shared" ca="1" si="671"/>
        <v>-9.1375051499986815E-2</v>
      </c>
    </row>
    <row r="7054" spans="21:28" x14ac:dyDescent="0.2">
      <c r="U7054">
        <v>7053</v>
      </c>
      <c r="V7054">
        <f t="shared" ca="1" si="666"/>
        <v>0.48364407473299631</v>
      </c>
      <c r="W7054">
        <f t="shared" ca="1" si="667"/>
        <v>0.31519295590933583</v>
      </c>
      <c r="X7054">
        <f t="shared" ca="1" si="668"/>
        <v>0.71110143683767402</v>
      </c>
      <c r="Z7054">
        <f t="shared" ca="1" si="669"/>
        <v>0.16845111882366048</v>
      </c>
      <c r="AA7054">
        <f t="shared" ca="1" si="670"/>
        <v>-0.22745736210467771</v>
      </c>
      <c r="AB7054">
        <f t="shared" ca="1" si="671"/>
        <v>-0.39590848092833819</v>
      </c>
    </row>
    <row r="7055" spans="21:28" x14ac:dyDescent="0.2">
      <c r="U7055">
        <v>7054</v>
      </c>
      <c r="V7055">
        <f t="shared" ca="1" si="666"/>
        <v>0.51419453604230436</v>
      </c>
      <c r="W7055">
        <f t="shared" ca="1" si="667"/>
        <v>0.55908690354909285</v>
      </c>
      <c r="X7055">
        <f t="shared" ca="1" si="668"/>
        <v>0.37356201132434164</v>
      </c>
      <c r="Z7055">
        <f t="shared" ca="1" si="669"/>
        <v>-4.4892367506788489E-2</v>
      </c>
      <c r="AA7055">
        <f t="shared" ca="1" si="670"/>
        <v>0.14063252471796273</v>
      </c>
      <c r="AB7055">
        <f t="shared" ca="1" si="671"/>
        <v>0.18552489222475121</v>
      </c>
    </row>
    <row r="7056" spans="21:28" x14ac:dyDescent="0.2">
      <c r="U7056">
        <v>7055</v>
      </c>
      <c r="V7056">
        <f t="shared" ca="1" si="666"/>
        <v>0.35661144607756645</v>
      </c>
      <c r="W7056">
        <f t="shared" ca="1" si="667"/>
        <v>0.13301216917587072</v>
      </c>
      <c r="X7056">
        <f t="shared" ca="1" si="668"/>
        <v>0.5352984942423793</v>
      </c>
      <c r="Z7056">
        <f t="shared" ca="1" si="669"/>
        <v>0.22359927690169573</v>
      </c>
      <c r="AA7056">
        <f t="shared" ca="1" si="670"/>
        <v>-0.17868704816481285</v>
      </c>
      <c r="AB7056">
        <f t="shared" ca="1" si="671"/>
        <v>-0.40228632506650858</v>
      </c>
    </row>
    <row r="7057" spans="21:28" x14ac:dyDescent="0.2">
      <c r="U7057">
        <v>7056</v>
      </c>
      <c r="V7057">
        <f t="shared" ca="1" si="666"/>
        <v>0.46161333956700767</v>
      </c>
      <c r="W7057">
        <f t="shared" ca="1" si="667"/>
        <v>0.55369693507996831</v>
      </c>
      <c r="X7057">
        <f t="shared" ca="1" si="668"/>
        <v>0.72210501307247765</v>
      </c>
      <c r="Z7057">
        <f t="shared" ca="1" si="669"/>
        <v>-9.2083595512960636E-2</v>
      </c>
      <c r="AA7057">
        <f t="shared" ca="1" si="670"/>
        <v>-0.26049167350546998</v>
      </c>
      <c r="AB7057">
        <f t="shared" ca="1" si="671"/>
        <v>-0.16840807799250934</v>
      </c>
    </row>
    <row r="7058" spans="21:28" x14ac:dyDescent="0.2">
      <c r="U7058">
        <v>7057</v>
      </c>
      <c r="V7058">
        <f t="shared" ca="1" si="666"/>
        <v>0.42187055380980271</v>
      </c>
      <c r="W7058">
        <f t="shared" ca="1" si="667"/>
        <v>0.11059563786499259</v>
      </c>
      <c r="X7058">
        <f t="shared" ca="1" si="668"/>
        <v>0.43378345286437503</v>
      </c>
      <c r="Z7058">
        <f t="shared" ca="1" si="669"/>
        <v>0.3112749159448101</v>
      </c>
      <c r="AA7058">
        <f t="shared" ca="1" si="670"/>
        <v>-1.1912899054572323E-2</v>
      </c>
      <c r="AB7058">
        <f t="shared" ca="1" si="671"/>
        <v>-0.32318781499938243</v>
      </c>
    </row>
    <row r="7059" spans="21:28" x14ac:dyDescent="0.2">
      <c r="U7059">
        <v>7058</v>
      </c>
      <c r="V7059">
        <f t="shared" ca="1" si="666"/>
        <v>0.46926869699680684</v>
      </c>
      <c r="W7059">
        <f t="shared" ca="1" si="667"/>
        <v>0.65097758788045046</v>
      </c>
      <c r="X7059">
        <f t="shared" ca="1" si="668"/>
        <v>0.44825141718647604</v>
      </c>
      <c r="Z7059">
        <f t="shared" ca="1" si="669"/>
        <v>-0.18170889088364361</v>
      </c>
      <c r="AA7059">
        <f t="shared" ca="1" si="670"/>
        <v>2.1017279810330802E-2</v>
      </c>
      <c r="AB7059">
        <f t="shared" ca="1" si="671"/>
        <v>0.20272617069397442</v>
      </c>
    </row>
    <row r="7060" spans="21:28" x14ac:dyDescent="0.2">
      <c r="U7060">
        <v>7059</v>
      </c>
      <c r="V7060">
        <f t="shared" ca="1" si="666"/>
        <v>0.53149286743531476</v>
      </c>
      <c r="W7060">
        <f t="shared" ca="1" si="667"/>
        <v>0.54945024361818651</v>
      </c>
      <c r="X7060">
        <f t="shared" ca="1" si="668"/>
        <v>0.87723440486489523</v>
      </c>
      <c r="Z7060">
        <f t="shared" ca="1" si="669"/>
        <v>-1.7957376182871743E-2</v>
      </c>
      <c r="AA7060">
        <f t="shared" ca="1" si="670"/>
        <v>-0.34574153742958047</v>
      </c>
      <c r="AB7060">
        <f t="shared" ca="1" si="671"/>
        <v>-0.32778416124670873</v>
      </c>
    </row>
    <row r="7061" spans="21:28" x14ac:dyDescent="0.2">
      <c r="U7061">
        <v>7060</v>
      </c>
      <c r="V7061">
        <f t="shared" ca="1" si="666"/>
        <v>0.51505030598241031</v>
      </c>
      <c r="W7061">
        <f t="shared" ca="1" si="667"/>
        <v>0.1752550216832591</v>
      </c>
      <c r="X7061">
        <f t="shared" ca="1" si="668"/>
        <v>0.68075651276453164</v>
      </c>
      <c r="Z7061">
        <f t="shared" ca="1" si="669"/>
        <v>0.33979528429915118</v>
      </c>
      <c r="AA7061">
        <f t="shared" ca="1" si="670"/>
        <v>-0.16570620678212133</v>
      </c>
      <c r="AB7061">
        <f t="shared" ca="1" si="671"/>
        <v>-0.50550149108127251</v>
      </c>
    </row>
    <row r="7062" spans="21:28" x14ac:dyDescent="0.2">
      <c r="U7062">
        <v>7061</v>
      </c>
      <c r="V7062">
        <f t="shared" ca="1" si="666"/>
        <v>0.4285692161963322</v>
      </c>
      <c r="W7062">
        <f t="shared" ca="1" si="667"/>
        <v>0.33633054436401411</v>
      </c>
      <c r="X7062">
        <f t="shared" ca="1" si="668"/>
        <v>0.56919891827273261</v>
      </c>
      <c r="Z7062">
        <f t="shared" ca="1" si="669"/>
        <v>9.2238671832318098E-2</v>
      </c>
      <c r="AA7062">
        <f t="shared" ca="1" si="670"/>
        <v>-0.14062970207640041</v>
      </c>
      <c r="AB7062">
        <f t="shared" ca="1" si="671"/>
        <v>-0.23286837390871851</v>
      </c>
    </row>
    <row r="7063" spans="21:28" x14ac:dyDescent="0.2">
      <c r="U7063">
        <v>7062</v>
      </c>
      <c r="V7063">
        <f t="shared" ca="1" si="666"/>
        <v>0.45077852699735943</v>
      </c>
      <c r="W7063">
        <f t="shared" ca="1" si="667"/>
        <v>0.3058821224500422</v>
      </c>
      <c r="X7063">
        <f t="shared" ca="1" si="668"/>
        <v>0.63804525510202625</v>
      </c>
      <c r="Z7063">
        <f t="shared" ca="1" si="669"/>
        <v>0.14489640454731723</v>
      </c>
      <c r="AA7063">
        <f t="shared" ca="1" si="670"/>
        <v>-0.18726672810466682</v>
      </c>
      <c r="AB7063">
        <f t="shared" ca="1" si="671"/>
        <v>-0.33216313265198405</v>
      </c>
    </row>
    <row r="7064" spans="21:28" x14ac:dyDescent="0.2">
      <c r="U7064">
        <v>7063</v>
      </c>
      <c r="V7064">
        <f t="shared" ca="1" si="666"/>
        <v>0.46371051527785545</v>
      </c>
      <c r="W7064">
        <f t="shared" ca="1" si="667"/>
        <v>0.23263030647813107</v>
      </c>
      <c r="X7064">
        <f t="shared" ca="1" si="668"/>
        <v>0.64062664387580792</v>
      </c>
      <c r="Z7064">
        <f t="shared" ca="1" si="669"/>
        <v>0.23108020879972438</v>
      </c>
      <c r="AA7064">
        <f t="shared" ca="1" si="670"/>
        <v>-0.17691612859795247</v>
      </c>
      <c r="AB7064">
        <f t="shared" ca="1" si="671"/>
        <v>-0.40799633739767682</v>
      </c>
    </row>
    <row r="7065" spans="21:28" x14ac:dyDescent="0.2">
      <c r="U7065">
        <v>7064</v>
      </c>
      <c r="V7065">
        <f t="shared" ca="1" si="666"/>
        <v>0.51604605071122878</v>
      </c>
      <c r="W7065">
        <f t="shared" ca="1" si="667"/>
        <v>0.48029046854938195</v>
      </c>
      <c r="X7065">
        <f t="shared" ca="1" si="668"/>
        <v>0.72452276049794628</v>
      </c>
      <c r="Z7065">
        <f t="shared" ca="1" si="669"/>
        <v>3.5755582161846822E-2</v>
      </c>
      <c r="AA7065">
        <f t="shared" ca="1" si="670"/>
        <v>-0.20847670978671751</v>
      </c>
      <c r="AB7065">
        <f t="shared" ca="1" si="671"/>
        <v>-0.24423229194856433</v>
      </c>
    </row>
    <row r="7066" spans="21:28" x14ac:dyDescent="0.2">
      <c r="U7066">
        <v>7065</v>
      </c>
      <c r="V7066">
        <f t="shared" ca="1" si="666"/>
        <v>0.52027622896127768</v>
      </c>
      <c r="W7066">
        <f t="shared" ca="1" si="667"/>
        <v>0.25249949650362924</v>
      </c>
      <c r="X7066">
        <f t="shared" ca="1" si="668"/>
        <v>0.27054663601137829</v>
      </c>
      <c r="Z7066">
        <f t="shared" ca="1" si="669"/>
        <v>0.26777673245764844</v>
      </c>
      <c r="AA7066">
        <f t="shared" ca="1" si="670"/>
        <v>0.24972959294989938</v>
      </c>
      <c r="AB7066">
        <f t="shared" ca="1" si="671"/>
        <v>-1.8047139507749055E-2</v>
      </c>
    </row>
    <row r="7067" spans="21:28" x14ac:dyDescent="0.2">
      <c r="U7067">
        <v>7066</v>
      </c>
      <c r="V7067">
        <f t="shared" ca="1" si="666"/>
        <v>0.39701125418368843</v>
      </c>
      <c r="W7067">
        <f t="shared" ca="1" si="667"/>
        <v>0.19589532119473049</v>
      </c>
      <c r="X7067">
        <f t="shared" ca="1" si="668"/>
        <v>0.55403309111864141</v>
      </c>
      <c r="Z7067">
        <f t="shared" ca="1" si="669"/>
        <v>0.20111593298895794</v>
      </c>
      <c r="AA7067">
        <f t="shared" ca="1" si="670"/>
        <v>-0.15702183693495297</v>
      </c>
      <c r="AB7067">
        <f t="shared" ca="1" si="671"/>
        <v>-0.35813776992391089</v>
      </c>
    </row>
    <row r="7068" spans="21:28" x14ac:dyDescent="0.2">
      <c r="U7068">
        <v>7067</v>
      </c>
      <c r="V7068">
        <f t="shared" ca="1" si="666"/>
        <v>0.39503591977665742</v>
      </c>
      <c r="W7068">
        <f t="shared" ca="1" si="667"/>
        <v>0.30785749485378044</v>
      </c>
      <c r="X7068">
        <f t="shared" ca="1" si="668"/>
        <v>0.46848851373706135</v>
      </c>
      <c r="Z7068">
        <f t="shared" ca="1" si="669"/>
        <v>8.7178424922876974E-2</v>
      </c>
      <c r="AA7068">
        <f t="shared" ca="1" si="670"/>
        <v>-7.3452593960403934E-2</v>
      </c>
      <c r="AB7068">
        <f t="shared" ca="1" si="671"/>
        <v>-0.16063101888328091</v>
      </c>
    </row>
    <row r="7069" spans="21:28" x14ac:dyDescent="0.2">
      <c r="U7069">
        <v>7068</v>
      </c>
      <c r="V7069">
        <f t="shared" ca="1" si="666"/>
        <v>0.46694657929844041</v>
      </c>
      <c r="W7069">
        <f t="shared" ca="1" si="667"/>
        <v>0.39725626206016296</v>
      </c>
      <c r="X7069">
        <f t="shared" ca="1" si="668"/>
        <v>0.61125072275428094</v>
      </c>
      <c r="Z7069">
        <f t="shared" ca="1" si="669"/>
        <v>6.9690317238277455E-2</v>
      </c>
      <c r="AA7069">
        <f t="shared" ca="1" si="670"/>
        <v>-0.14430414345584053</v>
      </c>
      <c r="AB7069">
        <f t="shared" ca="1" si="671"/>
        <v>-0.21399446069411798</v>
      </c>
    </row>
    <row r="7070" spans="21:28" x14ac:dyDescent="0.2">
      <c r="U7070">
        <v>7069</v>
      </c>
      <c r="V7070">
        <f t="shared" ca="1" si="666"/>
        <v>0.42618441488004366</v>
      </c>
      <c r="W7070">
        <f t="shared" ca="1" si="667"/>
        <v>0.60867806691769721</v>
      </c>
      <c r="X7070">
        <f t="shared" ca="1" si="668"/>
        <v>0.75277475567981122</v>
      </c>
      <c r="Z7070">
        <f t="shared" ca="1" si="669"/>
        <v>-0.18249365203765355</v>
      </c>
      <c r="AA7070">
        <f t="shared" ca="1" si="670"/>
        <v>-0.32659034079976756</v>
      </c>
      <c r="AB7070">
        <f t="shared" ca="1" si="671"/>
        <v>-0.14409668876211401</v>
      </c>
    </row>
    <row r="7071" spans="21:28" x14ac:dyDescent="0.2">
      <c r="U7071">
        <v>7070</v>
      </c>
      <c r="V7071">
        <f t="shared" ca="1" si="666"/>
        <v>0.39329163222376762</v>
      </c>
      <c r="W7071">
        <f t="shared" ca="1" si="667"/>
        <v>0.24460883605126113</v>
      </c>
      <c r="X7071">
        <f t="shared" ca="1" si="668"/>
        <v>0.17744530440975986</v>
      </c>
      <c r="Z7071">
        <f t="shared" ca="1" si="669"/>
        <v>0.14868279617250649</v>
      </c>
      <c r="AA7071">
        <f t="shared" ca="1" si="670"/>
        <v>0.21584632781400775</v>
      </c>
      <c r="AB7071">
        <f t="shared" ca="1" si="671"/>
        <v>6.7163531641501267E-2</v>
      </c>
    </row>
    <row r="7072" spans="21:28" x14ac:dyDescent="0.2">
      <c r="U7072">
        <v>7071</v>
      </c>
      <c r="V7072">
        <f t="shared" ca="1" si="666"/>
        <v>0.38624807544941636</v>
      </c>
      <c r="W7072">
        <f t="shared" ca="1" si="667"/>
        <v>0.42893220052173719</v>
      </c>
      <c r="X7072">
        <f t="shared" ca="1" si="668"/>
        <v>0.51303723352500996</v>
      </c>
      <c r="Z7072">
        <f t="shared" ca="1" si="669"/>
        <v>-4.2684125072320833E-2</v>
      </c>
      <c r="AA7072">
        <f t="shared" ca="1" si="670"/>
        <v>-0.1267891580755936</v>
      </c>
      <c r="AB7072">
        <f t="shared" ca="1" si="671"/>
        <v>-8.4105033003272767E-2</v>
      </c>
    </row>
    <row r="7073" spans="21:28" x14ac:dyDescent="0.2">
      <c r="U7073">
        <v>7072</v>
      </c>
      <c r="V7073">
        <f t="shared" ca="1" si="666"/>
        <v>0.42893801716078112</v>
      </c>
      <c r="W7073">
        <f t="shared" ca="1" si="667"/>
        <v>0.15108998618886363</v>
      </c>
      <c r="X7073">
        <f t="shared" ca="1" si="668"/>
        <v>0.10073724877031119</v>
      </c>
      <c r="Z7073">
        <f t="shared" ca="1" si="669"/>
        <v>0.27784803097191746</v>
      </c>
      <c r="AA7073">
        <f t="shared" ca="1" si="670"/>
        <v>0.32820076839046991</v>
      </c>
      <c r="AB7073">
        <f t="shared" ca="1" si="671"/>
        <v>5.0352737418552437E-2</v>
      </c>
    </row>
    <row r="7074" spans="21:28" x14ac:dyDescent="0.2">
      <c r="U7074">
        <v>7073</v>
      </c>
      <c r="V7074">
        <f t="shared" ca="1" si="666"/>
        <v>0.45099202285506057</v>
      </c>
      <c r="W7074">
        <f t="shared" ca="1" si="667"/>
        <v>0.36974548409000363</v>
      </c>
      <c r="X7074">
        <f t="shared" ca="1" si="668"/>
        <v>0.36248199485025739</v>
      </c>
      <c r="Z7074">
        <f t="shared" ca="1" si="669"/>
        <v>8.1246538765056942E-2</v>
      </c>
      <c r="AA7074">
        <f t="shared" ca="1" si="670"/>
        <v>8.8510028004803176E-2</v>
      </c>
      <c r="AB7074">
        <f t="shared" ca="1" si="671"/>
        <v>7.2634892397462347E-3</v>
      </c>
    </row>
    <row r="7075" spans="21:28" x14ac:dyDescent="0.2">
      <c r="U7075">
        <v>7074</v>
      </c>
      <c r="V7075">
        <f t="shared" ca="1" si="666"/>
        <v>0.43048462001420845</v>
      </c>
      <c r="W7075">
        <f t="shared" ca="1" si="667"/>
        <v>0.43068890619048372</v>
      </c>
      <c r="X7075">
        <f t="shared" ca="1" si="668"/>
        <v>0.351560444182825</v>
      </c>
      <c r="Z7075">
        <f t="shared" ca="1" si="669"/>
        <v>-2.0428617627527013E-4</v>
      </c>
      <c r="AA7075">
        <f t="shared" ca="1" si="670"/>
        <v>7.8924175831383447E-2</v>
      </c>
      <c r="AB7075">
        <f t="shared" ca="1" si="671"/>
        <v>7.9128462007658718E-2</v>
      </c>
    </row>
    <row r="7076" spans="21:28" x14ac:dyDescent="0.2">
      <c r="U7076">
        <v>7075</v>
      </c>
      <c r="V7076">
        <f t="shared" ca="1" si="666"/>
        <v>0.38979951483446135</v>
      </c>
      <c r="W7076">
        <f t="shared" ca="1" si="667"/>
        <v>0.30302655054001437</v>
      </c>
      <c r="X7076">
        <f t="shared" ca="1" si="668"/>
        <v>0.36635521051233827</v>
      </c>
      <c r="Z7076">
        <f t="shared" ca="1" si="669"/>
        <v>8.6772964294446975E-2</v>
      </c>
      <c r="AA7076">
        <f t="shared" ca="1" si="670"/>
        <v>2.3444304322123077E-2</v>
      </c>
      <c r="AB7076">
        <f t="shared" ca="1" si="671"/>
        <v>-6.3328659972323897E-2</v>
      </c>
    </row>
    <row r="7077" spans="21:28" x14ac:dyDescent="0.2">
      <c r="U7077">
        <v>7076</v>
      </c>
      <c r="V7077">
        <f t="shared" ca="1" si="666"/>
        <v>0.35771424355661791</v>
      </c>
      <c r="W7077">
        <f t="shared" ca="1" si="667"/>
        <v>0.30628205687430271</v>
      </c>
      <c r="X7077">
        <f t="shared" ca="1" si="668"/>
        <v>0.90226699594406179</v>
      </c>
      <c r="Z7077">
        <f t="shared" ca="1" si="669"/>
        <v>5.1432186682315195E-2</v>
      </c>
      <c r="AA7077">
        <f t="shared" ca="1" si="670"/>
        <v>-0.54455275238744383</v>
      </c>
      <c r="AB7077">
        <f t="shared" ca="1" si="671"/>
        <v>-0.59598493906975913</v>
      </c>
    </row>
    <row r="7078" spans="21:28" x14ac:dyDescent="0.2">
      <c r="U7078">
        <v>7077</v>
      </c>
      <c r="V7078">
        <f t="shared" ca="1" si="666"/>
        <v>0.49175091702474383</v>
      </c>
      <c r="W7078">
        <f t="shared" ca="1" si="667"/>
        <v>0.25764757667518395</v>
      </c>
      <c r="X7078">
        <f t="shared" ca="1" si="668"/>
        <v>0.46105843897487903</v>
      </c>
      <c r="Z7078">
        <f t="shared" ca="1" si="669"/>
        <v>0.23410334034955987</v>
      </c>
      <c r="AA7078">
        <f t="shared" ca="1" si="670"/>
        <v>3.0692478049864802E-2</v>
      </c>
      <c r="AB7078">
        <f t="shared" ca="1" si="671"/>
        <v>-0.20341086229969507</v>
      </c>
    </row>
    <row r="7079" spans="21:28" x14ac:dyDescent="0.2">
      <c r="U7079">
        <v>7078</v>
      </c>
      <c r="V7079">
        <f t="shared" ca="1" si="666"/>
        <v>0.38739588300780031</v>
      </c>
      <c r="W7079">
        <f t="shared" ca="1" si="667"/>
        <v>0.42145991107461667</v>
      </c>
      <c r="X7079">
        <f t="shared" ca="1" si="668"/>
        <v>0.32019442650646041</v>
      </c>
      <c r="Z7079">
        <f t="shared" ca="1" si="669"/>
        <v>-3.4064028066816354E-2</v>
      </c>
      <c r="AA7079">
        <f t="shared" ca="1" si="670"/>
        <v>6.7201456501339907E-2</v>
      </c>
      <c r="AB7079">
        <f t="shared" ca="1" si="671"/>
        <v>0.10126548456815626</v>
      </c>
    </row>
    <row r="7080" spans="21:28" x14ac:dyDescent="0.2">
      <c r="U7080">
        <v>7079</v>
      </c>
      <c r="V7080">
        <f t="shared" ca="1" si="666"/>
        <v>0.48657640388985268</v>
      </c>
      <c r="W7080">
        <f t="shared" ca="1" si="667"/>
        <v>0.53364417254461993</v>
      </c>
      <c r="X7080">
        <f t="shared" ca="1" si="668"/>
        <v>0.4907574097409455</v>
      </c>
      <c r="Z7080">
        <f t="shared" ca="1" si="669"/>
        <v>-4.706776865476725E-2</v>
      </c>
      <c r="AA7080">
        <f t="shared" ca="1" si="670"/>
        <v>-4.1810058510928227E-3</v>
      </c>
      <c r="AB7080">
        <f t="shared" ca="1" si="671"/>
        <v>4.2886762803674428E-2</v>
      </c>
    </row>
    <row r="7081" spans="21:28" x14ac:dyDescent="0.2">
      <c r="U7081">
        <v>7080</v>
      </c>
      <c r="V7081">
        <f t="shared" ca="1" si="666"/>
        <v>0.39592837422444799</v>
      </c>
      <c r="W7081">
        <f t="shared" ca="1" si="667"/>
        <v>0.26217769083125136</v>
      </c>
      <c r="X7081">
        <f t="shared" ca="1" si="668"/>
        <v>0.88039332064925746</v>
      </c>
      <c r="Z7081">
        <f t="shared" ca="1" si="669"/>
        <v>0.13375068339319662</v>
      </c>
      <c r="AA7081">
        <f t="shared" ca="1" si="670"/>
        <v>-0.48446494642480947</v>
      </c>
      <c r="AB7081">
        <f t="shared" ca="1" si="671"/>
        <v>-0.61821562981800615</v>
      </c>
    </row>
    <row r="7082" spans="21:28" x14ac:dyDescent="0.2">
      <c r="U7082">
        <v>7081</v>
      </c>
      <c r="V7082">
        <f t="shared" ca="1" si="666"/>
        <v>0.35968024368581453</v>
      </c>
      <c r="W7082">
        <f t="shared" ca="1" si="667"/>
        <v>0.14204662490986877</v>
      </c>
      <c r="X7082">
        <f t="shared" ca="1" si="668"/>
        <v>0.63338208187187273</v>
      </c>
      <c r="Z7082">
        <f t="shared" ca="1" si="669"/>
        <v>0.21763361877594575</v>
      </c>
      <c r="AA7082">
        <f t="shared" ca="1" si="670"/>
        <v>-0.2737018381860582</v>
      </c>
      <c r="AB7082">
        <f t="shared" ca="1" si="671"/>
        <v>-0.49133545696200398</v>
      </c>
    </row>
    <row r="7083" spans="21:28" x14ac:dyDescent="0.2">
      <c r="U7083">
        <v>7082</v>
      </c>
      <c r="V7083">
        <f t="shared" ca="1" si="666"/>
        <v>0.50677751336632459</v>
      </c>
      <c r="W7083">
        <f t="shared" ca="1" si="667"/>
        <v>0.15522324222616279</v>
      </c>
      <c r="X7083">
        <f t="shared" ca="1" si="668"/>
        <v>0.7637939776308651</v>
      </c>
      <c r="Z7083">
        <f t="shared" ca="1" si="669"/>
        <v>0.3515542711401618</v>
      </c>
      <c r="AA7083">
        <f t="shared" ca="1" si="670"/>
        <v>-0.2570164642645405</v>
      </c>
      <c r="AB7083">
        <f t="shared" ca="1" si="671"/>
        <v>-0.6085707354047023</v>
      </c>
    </row>
    <row r="7084" spans="21:28" x14ac:dyDescent="0.2">
      <c r="U7084">
        <v>7083</v>
      </c>
      <c r="V7084">
        <f t="shared" ca="1" si="666"/>
        <v>0.41527199638688633</v>
      </c>
      <c r="W7084">
        <f t="shared" ca="1" si="667"/>
        <v>0.17828650617619041</v>
      </c>
      <c r="X7084">
        <f t="shared" ca="1" si="668"/>
        <v>0.8685871675591238</v>
      </c>
      <c r="Z7084">
        <f t="shared" ca="1" si="669"/>
        <v>0.23698549021069593</v>
      </c>
      <c r="AA7084">
        <f t="shared" ca="1" si="670"/>
        <v>-0.45331517117223746</v>
      </c>
      <c r="AB7084">
        <f t="shared" ca="1" si="671"/>
        <v>-0.69030066138293344</v>
      </c>
    </row>
    <row r="7085" spans="21:28" x14ac:dyDescent="0.2">
      <c r="U7085">
        <v>7084</v>
      </c>
      <c r="V7085">
        <f t="shared" ca="1" si="666"/>
        <v>0.32746555713285669</v>
      </c>
      <c r="W7085">
        <f t="shared" ca="1" si="667"/>
        <v>0.41656808099562304</v>
      </c>
      <c r="X7085">
        <f t="shared" ca="1" si="668"/>
        <v>0.80493779644224328</v>
      </c>
      <c r="Z7085">
        <f t="shared" ca="1" si="669"/>
        <v>-8.9102523862766347E-2</v>
      </c>
      <c r="AA7085">
        <f t="shared" ca="1" si="670"/>
        <v>-0.47747223930938659</v>
      </c>
      <c r="AB7085">
        <f t="shared" ca="1" si="671"/>
        <v>-0.38836971544662025</v>
      </c>
    </row>
    <row r="7086" spans="21:28" x14ac:dyDescent="0.2">
      <c r="U7086">
        <v>7085</v>
      </c>
      <c r="V7086">
        <f t="shared" ca="1" si="666"/>
        <v>0.44663501227553981</v>
      </c>
      <c r="W7086">
        <f t="shared" ca="1" si="667"/>
        <v>0.22902718303302355</v>
      </c>
      <c r="X7086">
        <f t="shared" ca="1" si="668"/>
        <v>0.34970078760706624</v>
      </c>
      <c r="Z7086">
        <f t="shared" ca="1" si="669"/>
        <v>0.21760782924251626</v>
      </c>
      <c r="AA7086">
        <f t="shared" ca="1" si="670"/>
        <v>9.6934224668473568E-2</v>
      </c>
      <c r="AB7086">
        <f t="shared" ca="1" si="671"/>
        <v>-0.12067360457404269</v>
      </c>
    </row>
    <row r="7087" spans="21:28" x14ac:dyDescent="0.2">
      <c r="U7087">
        <v>7086</v>
      </c>
      <c r="V7087">
        <f t="shared" ca="1" si="666"/>
        <v>0.45507697520358881</v>
      </c>
      <c r="W7087">
        <f t="shared" ca="1" si="667"/>
        <v>0.54822223125960368</v>
      </c>
      <c r="X7087">
        <f t="shared" ca="1" si="668"/>
        <v>0.83700694304637868</v>
      </c>
      <c r="Z7087">
        <f t="shared" ca="1" si="669"/>
        <v>-9.3145256056014869E-2</v>
      </c>
      <c r="AA7087">
        <f t="shared" ca="1" si="670"/>
        <v>-0.38192996784278987</v>
      </c>
      <c r="AB7087">
        <f t="shared" ca="1" si="671"/>
        <v>-0.28878471178677501</v>
      </c>
    </row>
    <row r="7088" spans="21:28" x14ac:dyDescent="0.2">
      <c r="U7088">
        <v>7087</v>
      </c>
      <c r="V7088">
        <f t="shared" ca="1" si="666"/>
        <v>0.40151855107852291</v>
      </c>
      <c r="W7088">
        <f t="shared" ca="1" si="667"/>
        <v>0.40133523793233883</v>
      </c>
      <c r="X7088">
        <f t="shared" ca="1" si="668"/>
        <v>0.12908238696700045</v>
      </c>
      <c r="Z7088">
        <f t="shared" ca="1" si="669"/>
        <v>1.8331314618408312E-4</v>
      </c>
      <c r="AA7088">
        <f t="shared" ca="1" si="670"/>
        <v>0.27243616411152249</v>
      </c>
      <c r="AB7088">
        <f t="shared" ca="1" si="671"/>
        <v>0.27225285096533836</v>
      </c>
    </row>
    <row r="7089" spans="21:28" x14ac:dyDescent="0.2">
      <c r="U7089">
        <v>7088</v>
      </c>
      <c r="V7089">
        <f t="shared" ca="1" si="666"/>
        <v>0.49873029161661719</v>
      </c>
      <c r="W7089">
        <f t="shared" ca="1" si="667"/>
        <v>0.47023556678320744</v>
      </c>
      <c r="X7089">
        <f t="shared" ca="1" si="668"/>
        <v>0.54541921918178549</v>
      </c>
      <c r="Z7089">
        <f t="shared" ca="1" si="669"/>
        <v>2.8494724833409757E-2</v>
      </c>
      <c r="AA7089">
        <f t="shared" ca="1" si="670"/>
        <v>-4.6688927565168292E-2</v>
      </c>
      <c r="AB7089">
        <f t="shared" ca="1" si="671"/>
        <v>-7.5183652398578049E-2</v>
      </c>
    </row>
    <row r="7090" spans="21:28" x14ac:dyDescent="0.2">
      <c r="U7090">
        <v>7089</v>
      </c>
      <c r="V7090">
        <f t="shared" ca="1" si="666"/>
        <v>0.45999296466342077</v>
      </c>
      <c r="W7090">
        <f t="shared" ca="1" si="667"/>
        <v>0.32586531152894371</v>
      </c>
      <c r="X7090">
        <f t="shared" ca="1" si="668"/>
        <v>0.70129637353076846</v>
      </c>
      <c r="Z7090">
        <f t="shared" ca="1" si="669"/>
        <v>0.13412765313447705</v>
      </c>
      <c r="AA7090">
        <f t="shared" ca="1" si="670"/>
        <v>-0.24130340886734769</v>
      </c>
      <c r="AB7090">
        <f t="shared" ca="1" si="671"/>
        <v>-0.37543106200182474</v>
      </c>
    </row>
    <row r="7091" spans="21:28" x14ac:dyDescent="0.2">
      <c r="U7091">
        <v>7090</v>
      </c>
      <c r="V7091">
        <f t="shared" ca="1" si="666"/>
        <v>0.46406676292217808</v>
      </c>
      <c r="W7091">
        <f t="shared" ca="1" si="667"/>
        <v>0.50832285417895517</v>
      </c>
      <c r="X7091">
        <f t="shared" ca="1" si="668"/>
        <v>0.20740781717191209</v>
      </c>
      <c r="Z7091">
        <f t="shared" ca="1" si="669"/>
        <v>-4.4256091256777097E-2</v>
      </c>
      <c r="AA7091">
        <f t="shared" ca="1" si="670"/>
        <v>0.25665894575026599</v>
      </c>
      <c r="AB7091">
        <f t="shared" ca="1" si="671"/>
        <v>0.30091503700704308</v>
      </c>
    </row>
    <row r="7092" spans="21:28" x14ac:dyDescent="0.2">
      <c r="U7092">
        <v>7091</v>
      </c>
      <c r="V7092">
        <f t="shared" ca="1" si="666"/>
        <v>0.35161845610491982</v>
      </c>
      <c r="W7092">
        <f t="shared" ca="1" si="667"/>
        <v>0.43951366928894142</v>
      </c>
      <c r="X7092">
        <f t="shared" ca="1" si="668"/>
        <v>0.17316197256066607</v>
      </c>
      <c r="Z7092">
        <f t="shared" ca="1" si="669"/>
        <v>-8.7895213184021603E-2</v>
      </c>
      <c r="AA7092">
        <f t="shared" ca="1" si="670"/>
        <v>0.17845648354425375</v>
      </c>
      <c r="AB7092">
        <f t="shared" ca="1" si="671"/>
        <v>0.26635169672827536</v>
      </c>
    </row>
    <row r="7093" spans="21:28" x14ac:dyDescent="0.2">
      <c r="U7093">
        <v>7092</v>
      </c>
      <c r="V7093">
        <f t="shared" ca="1" si="666"/>
        <v>0.4472271912106428</v>
      </c>
      <c r="W7093">
        <f t="shared" ca="1" si="667"/>
        <v>0.3283475889873263</v>
      </c>
      <c r="X7093">
        <f t="shared" ca="1" si="668"/>
        <v>0.85960711595996964</v>
      </c>
      <c r="Z7093">
        <f t="shared" ca="1" si="669"/>
        <v>0.11887960222331651</v>
      </c>
      <c r="AA7093">
        <f t="shared" ca="1" si="670"/>
        <v>-0.41237992474932683</v>
      </c>
      <c r="AB7093">
        <f t="shared" ca="1" si="671"/>
        <v>-0.53125952697264334</v>
      </c>
    </row>
    <row r="7094" spans="21:28" x14ac:dyDescent="0.2">
      <c r="U7094">
        <v>7093</v>
      </c>
      <c r="V7094">
        <f t="shared" ca="1" si="666"/>
        <v>0.44159636010345427</v>
      </c>
      <c r="W7094">
        <f t="shared" ca="1" si="667"/>
        <v>0.36656566904845855</v>
      </c>
      <c r="X7094">
        <f t="shared" ca="1" si="668"/>
        <v>0.47996878035524443</v>
      </c>
      <c r="Z7094">
        <f t="shared" ca="1" si="669"/>
        <v>7.5030691054995713E-2</v>
      </c>
      <c r="AA7094">
        <f t="shared" ca="1" si="670"/>
        <v>-3.8372420251790162E-2</v>
      </c>
      <c r="AB7094">
        <f t="shared" ca="1" si="671"/>
        <v>-0.11340311130678588</v>
      </c>
    </row>
    <row r="7095" spans="21:28" x14ac:dyDescent="0.2">
      <c r="U7095">
        <v>7094</v>
      </c>
      <c r="V7095">
        <f t="shared" ca="1" si="666"/>
        <v>0.47056889787817002</v>
      </c>
      <c r="W7095">
        <f t="shared" ca="1" si="667"/>
        <v>0.14904922367812456</v>
      </c>
      <c r="X7095">
        <f t="shared" ca="1" si="668"/>
        <v>0.90006595461802674</v>
      </c>
      <c r="Z7095">
        <f t="shared" ca="1" si="669"/>
        <v>0.32151967420004546</v>
      </c>
      <c r="AA7095">
        <f t="shared" ca="1" si="670"/>
        <v>-0.42949705673985672</v>
      </c>
      <c r="AB7095">
        <f t="shared" ca="1" si="671"/>
        <v>-0.75101673093990218</v>
      </c>
    </row>
    <row r="7096" spans="21:28" x14ac:dyDescent="0.2">
      <c r="U7096">
        <v>7095</v>
      </c>
      <c r="V7096">
        <f t="shared" ca="1" si="666"/>
        <v>0.5026262421103842</v>
      </c>
      <c r="W7096">
        <f t="shared" ca="1" si="667"/>
        <v>0.58790319663430401</v>
      </c>
      <c r="X7096">
        <f t="shared" ca="1" si="668"/>
        <v>0.88370831674024242</v>
      </c>
      <c r="Z7096">
        <f t="shared" ca="1" si="669"/>
        <v>-8.5276954523919812E-2</v>
      </c>
      <c r="AA7096">
        <f t="shared" ca="1" si="670"/>
        <v>-0.38108207462985821</v>
      </c>
      <c r="AB7096">
        <f t="shared" ca="1" si="671"/>
        <v>-0.2958051201059384</v>
      </c>
    </row>
    <row r="7097" spans="21:28" x14ac:dyDescent="0.2">
      <c r="U7097">
        <v>7096</v>
      </c>
      <c r="V7097">
        <f t="shared" ca="1" si="666"/>
        <v>0.4626318806332772</v>
      </c>
      <c r="W7097">
        <f t="shared" ca="1" si="667"/>
        <v>0.12583559018311566</v>
      </c>
      <c r="X7097">
        <f t="shared" ca="1" si="668"/>
        <v>0.13333293911387289</v>
      </c>
      <c r="Z7097">
        <f t="shared" ca="1" si="669"/>
        <v>0.33679629045016157</v>
      </c>
      <c r="AA7097">
        <f t="shared" ca="1" si="670"/>
        <v>0.32929894151940431</v>
      </c>
      <c r="AB7097">
        <f t="shared" ca="1" si="671"/>
        <v>-7.4973489307572361E-3</v>
      </c>
    </row>
    <row r="7098" spans="21:28" x14ac:dyDescent="0.2">
      <c r="U7098">
        <v>7097</v>
      </c>
      <c r="V7098">
        <f t="shared" ca="1" si="666"/>
        <v>0.44632807833141508</v>
      </c>
      <c r="W7098">
        <f t="shared" ca="1" si="667"/>
        <v>0.41970967147579341</v>
      </c>
      <c r="X7098">
        <f t="shared" ca="1" si="668"/>
        <v>0.60592019660969565</v>
      </c>
      <c r="Z7098">
        <f t="shared" ca="1" si="669"/>
        <v>2.6618406855621668E-2</v>
      </c>
      <c r="AA7098">
        <f t="shared" ca="1" si="670"/>
        <v>-0.15959211827828057</v>
      </c>
      <c r="AB7098">
        <f t="shared" ca="1" si="671"/>
        <v>-0.18621052513390224</v>
      </c>
    </row>
    <row r="7099" spans="21:28" x14ac:dyDescent="0.2">
      <c r="U7099">
        <v>7098</v>
      </c>
      <c r="V7099">
        <f t="shared" ca="1" si="666"/>
        <v>0.45424666677879877</v>
      </c>
      <c r="W7099">
        <f t="shared" ca="1" si="667"/>
        <v>0.16346079571827732</v>
      </c>
      <c r="X7099">
        <f t="shared" ca="1" si="668"/>
        <v>0.28813939252829368</v>
      </c>
      <c r="Z7099">
        <f t="shared" ca="1" si="669"/>
        <v>0.29078587106052145</v>
      </c>
      <c r="AA7099">
        <f t="shared" ca="1" si="670"/>
        <v>0.16610727425050509</v>
      </c>
      <c r="AB7099">
        <f t="shared" ca="1" si="671"/>
        <v>-0.12467859681001636</v>
      </c>
    </row>
    <row r="7100" spans="21:28" x14ac:dyDescent="0.2">
      <c r="U7100">
        <v>7099</v>
      </c>
      <c r="V7100">
        <f t="shared" ca="1" si="666"/>
        <v>0.43577489913357442</v>
      </c>
      <c r="W7100">
        <f t="shared" ca="1" si="667"/>
        <v>0.18316042575219965</v>
      </c>
      <c r="X7100">
        <f t="shared" ca="1" si="668"/>
        <v>0.94223772921271931</v>
      </c>
      <c r="Z7100">
        <f t="shared" ca="1" si="669"/>
        <v>0.25261447338137477</v>
      </c>
      <c r="AA7100">
        <f t="shared" ca="1" si="670"/>
        <v>-0.50646283007914494</v>
      </c>
      <c r="AB7100">
        <f t="shared" ca="1" si="671"/>
        <v>-0.7590773034605196</v>
      </c>
    </row>
    <row r="7101" spans="21:28" x14ac:dyDescent="0.2">
      <c r="U7101">
        <v>7100</v>
      </c>
      <c r="V7101">
        <f t="shared" ca="1" si="666"/>
        <v>0.4946286630838701</v>
      </c>
      <c r="W7101">
        <f t="shared" ca="1" si="667"/>
        <v>0.11802087631029282</v>
      </c>
      <c r="X7101">
        <f t="shared" ca="1" si="668"/>
        <v>0.47253616376215685</v>
      </c>
      <c r="Z7101">
        <f t="shared" ca="1" si="669"/>
        <v>0.37660778677357731</v>
      </c>
      <c r="AA7101">
        <f t="shared" ca="1" si="670"/>
        <v>2.2092499321713255E-2</v>
      </c>
      <c r="AB7101">
        <f t="shared" ca="1" si="671"/>
        <v>-0.354515287451864</v>
      </c>
    </row>
    <row r="7102" spans="21:28" x14ac:dyDescent="0.2">
      <c r="U7102">
        <v>7101</v>
      </c>
      <c r="V7102">
        <f t="shared" ca="1" si="666"/>
        <v>0.41195478251791096</v>
      </c>
      <c r="W7102">
        <f t="shared" ca="1" si="667"/>
        <v>0.57066324451134065</v>
      </c>
      <c r="X7102">
        <f t="shared" ca="1" si="668"/>
        <v>0.41182190549601955</v>
      </c>
      <c r="Z7102">
        <f t="shared" ca="1" si="669"/>
        <v>-0.15870846199342969</v>
      </c>
      <c r="AA7102">
        <f t="shared" ca="1" si="670"/>
        <v>1.3287702189140882E-4</v>
      </c>
      <c r="AB7102">
        <f t="shared" ca="1" si="671"/>
        <v>0.1588413390153211</v>
      </c>
    </row>
    <row r="7103" spans="21:28" x14ac:dyDescent="0.2">
      <c r="U7103">
        <v>7102</v>
      </c>
      <c r="V7103">
        <f t="shared" ca="1" si="666"/>
        <v>0.53122413390171364</v>
      </c>
      <c r="W7103">
        <f t="shared" ca="1" si="667"/>
        <v>0.46622208071804283</v>
      </c>
      <c r="X7103">
        <f t="shared" ca="1" si="668"/>
        <v>0.7916851624295218</v>
      </c>
      <c r="Z7103">
        <f t="shared" ca="1" si="669"/>
        <v>6.5002053183670805E-2</v>
      </c>
      <c r="AA7103">
        <f t="shared" ca="1" si="670"/>
        <v>-0.26046102852780817</v>
      </c>
      <c r="AB7103">
        <f t="shared" ca="1" si="671"/>
        <v>-0.32546308171147897</v>
      </c>
    </row>
    <row r="7104" spans="21:28" x14ac:dyDescent="0.2">
      <c r="U7104">
        <v>7103</v>
      </c>
      <c r="V7104">
        <f t="shared" ca="1" si="666"/>
        <v>0.46057151031753718</v>
      </c>
      <c r="W7104">
        <f t="shared" ca="1" si="667"/>
        <v>0.21208395440300054</v>
      </c>
      <c r="X7104">
        <f t="shared" ca="1" si="668"/>
        <v>0.34815303617015864</v>
      </c>
      <c r="Z7104">
        <f t="shared" ca="1" si="669"/>
        <v>0.24848755591453664</v>
      </c>
      <c r="AA7104">
        <f t="shared" ca="1" si="670"/>
        <v>0.11241847414737854</v>
      </c>
      <c r="AB7104">
        <f t="shared" ca="1" si="671"/>
        <v>-0.1360690817671581</v>
      </c>
    </row>
    <row r="7105" spans="21:28" x14ac:dyDescent="0.2">
      <c r="U7105">
        <v>7104</v>
      </c>
      <c r="V7105">
        <f t="shared" ca="1" si="666"/>
        <v>0.42178640617320723</v>
      </c>
      <c r="W7105">
        <f t="shared" ca="1" si="667"/>
        <v>0.45628931178465859</v>
      </c>
      <c r="X7105">
        <f t="shared" ca="1" si="668"/>
        <v>0.18604319666192978</v>
      </c>
      <c r="Z7105">
        <f t="shared" ca="1" si="669"/>
        <v>-3.4502905611451362E-2</v>
      </c>
      <c r="AA7105">
        <f t="shared" ca="1" si="670"/>
        <v>0.23574320951127745</v>
      </c>
      <c r="AB7105">
        <f t="shared" ca="1" si="671"/>
        <v>0.27024611512272878</v>
      </c>
    </row>
    <row r="7106" spans="21:28" x14ac:dyDescent="0.2">
      <c r="U7106">
        <v>7105</v>
      </c>
      <c r="V7106">
        <f t="shared" ca="1" si="666"/>
        <v>0.40273240276932815</v>
      </c>
      <c r="W7106">
        <f t="shared" ca="1" si="667"/>
        <v>0.17699020845900879</v>
      </c>
      <c r="X7106">
        <f t="shared" ca="1" si="668"/>
        <v>4.9738942452484919E-2</v>
      </c>
      <c r="Z7106">
        <f t="shared" ca="1" si="669"/>
        <v>0.22574219431031936</v>
      </c>
      <c r="AA7106">
        <f t="shared" ca="1" si="670"/>
        <v>0.3529934603168432</v>
      </c>
      <c r="AB7106">
        <f t="shared" ca="1" si="671"/>
        <v>0.12725126600652387</v>
      </c>
    </row>
    <row r="7107" spans="21:28" x14ac:dyDescent="0.2">
      <c r="U7107">
        <v>7106</v>
      </c>
      <c r="V7107">
        <f t="shared" ref="V7107:V7170" ca="1" si="672">_xlfn.BETA.INV(RAND(), 1+$B$3,1+$C$3-$B$3)</f>
        <v>0.419860451321873</v>
      </c>
      <c r="W7107">
        <f t="shared" ref="W7107:W7170" ca="1" si="673">_xlfn.BETA.INV(RAND(), 1+$B$4,1+$C$4-$B$4)</f>
        <v>0.5420941906623431</v>
      </c>
      <c r="X7107">
        <f t="shared" ref="X7107:X7170" ca="1" si="674">_xlfn.BETA.INV(RAND(), 1+$B$5,1+$C$5-$B$5)</f>
        <v>0.72208347750313662</v>
      </c>
      <c r="Z7107">
        <f t="shared" ref="Z7107:Z7170" ca="1" si="675">V7107-W7107</f>
        <v>-0.1222337393404701</v>
      </c>
      <c r="AA7107">
        <f t="shared" ref="AA7107:AA7170" ca="1" si="676">V7107-X7107</f>
        <v>-0.30222302618126362</v>
      </c>
      <c r="AB7107">
        <f t="shared" ref="AB7107:AB7170" ca="1" si="677">W7107-X7107</f>
        <v>-0.17998928684079352</v>
      </c>
    </row>
    <row r="7108" spans="21:28" x14ac:dyDescent="0.2">
      <c r="U7108">
        <v>7107</v>
      </c>
      <c r="V7108">
        <f t="shared" ca="1" si="672"/>
        <v>0.52725386572800148</v>
      </c>
      <c r="W7108">
        <f t="shared" ca="1" si="673"/>
        <v>0.43123225096400286</v>
      </c>
      <c r="X7108">
        <f t="shared" ca="1" si="674"/>
        <v>0.44239421008236612</v>
      </c>
      <c r="Z7108">
        <f t="shared" ca="1" si="675"/>
        <v>9.602161476399862E-2</v>
      </c>
      <c r="AA7108">
        <f t="shared" ca="1" si="676"/>
        <v>8.4859655645635357E-2</v>
      </c>
      <c r="AB7108">
        <f t="shared" ca="1" si="677"/>
        <v>-1.1161959118363263E-2</v>
      </c>
    </row>
    <row r="7109" spans="21:28" x14ac:dyDescent="0.2">
      <c r="U7109">
        <v>7108</v>
      </c>
      <c r="V7109">
        <f t="shared" ca="1" si="672"/>
        <v>0.3670481750947478</v>
      </c>
      <c r="W7109">
        <f t="shared" ca="1" si="673"/>
        <v>0.3551281445153921</v>
      </c>
      <c r="X7109">
        <f t="shared" ca="1" si="674"/>
        <v>0.2324074300456169</v>
      </c>
      <c r="Z7109">
        <f t="shared" ca="1" si="675"/>
        <v>1.19200305793557E-2</v>
      </c>
      <c r="AA7109">
        <f t="shared" ca="1" si="676"/>
        <v>0.1346407450491309</v>
      </c>
      <c r="AB7109">
        <f t="shared" ca="1" si="677"/>
        <v>0.1227207144697752</v>
      </c>
    </row>
    <row r="7110" spans="21:28" x14ac:dyDescent="0.2">
      <c r="U7110">
        <v>7109</v>
      </c>
      <c r="V7110">
        <f t="shared" ca="1" si="672"/>
        <v>0.44826183140534626</v>
      </c>
      <c r="W7110">
        <f t="shared" ca="1" si="673"/>
        <v>9.816736273419939E-2</v>
      </c>
      <c r="X7110">
        <f t="shared" ca="1" si="674"/>
        <v>0.64767678996557154</v>
      </c>
      <c r="Z7110">
        <f t="shared" ca="1" si="675"/>
        <v>0.35009446867114685</v>
      </c>
      <c r="AA7110">
        <f t="shared" ca="1" si="676"/>
        <v>-0.19941495856022529</v>
      </c>
      <c r="AB7110">
        <f t="shared" ca="1" si="677"/>
        <v>-0.54950942723137219</v>
      </c>
    </row>
    <row r="7111" spans="21:28" x14ac:dyDescent="0.2">
      <c r="U7111">
        <v>7110</v>
      </c>
      <c r="V7111">
        <f t="shared" ca="1" si="672"/>
        <v>0.34903162676351157</v>
      </c>
      <c r="W7111">
        <f t="shared" ca="1" si="673"/>
        <v>0.33827808073783827</v>
      </c>
      <c r="X7111">
        <f t="shared" ca="1" si="674"/>
        <v>0.51743074931944033</v>
      </c>
      <c r="Z7111">
        <f t="shared" ca="1" si="675"/>
        <v>1.07535460256733E-2</v>
      </c>
      <c r="AA7111">
        <f t="shared" ca="1" si="676"/>
        <v>-0.16839912255592876</v>
      </c>
      <c r="AB7111">
        <f t="shared" ca="1" si="677"/>
        <v>-0.17915266858160206</v>
      </c>
    </row>
    <row r="7112" spans="21:28" x14ac:dyDescent="0.2">
      <c r="U7112">
        <v>7111</v>
      </c>
      <c r="V7112">
        <f t="shared" ca="1" si="672"/>
        <v>0.39328181220570013</v>
      </c>
      <c r="W7112">
        <f t="shared" ca="1" si="673"/>
        <v>7.9961377432668415E-2</v>
      </c>
      <c r="X7112">
        <f t="shared" ca="1" si="674"/>
        <v>0.34913371436361967</v>
      </c>
      <c r="Z7112">
        <f t="shared" ca="1" si="675"/>
        <v>0.31332043477303173</v>
      </c>
      <c r="AA7112">
        <f t="shared" ca="1" si="676"/>
        <v>4.4148097842080458E-2</v>
      </c>
      <c r="AB7112">
        <f t="shared" ca="1" si="677"/>
        <v>-0.26917233693095127</v>
      </c>
    </row>
    <row r="7113" spans="21:28" x14ac:dyDescent="0.2">
      <c r="U7113">
        <v>7112</v>
      </c>
      <c r="V7113">
        <f t="shared" ca="1" si="672"/>
        <v>0.4604531261489474</v>
      </c>
      <c r="W7113">
        <f t="shared" ca="1" si="673"/>
        <v>0.3971455238382271</v>
      </c>
      <c r="X7113">
        <f t="shared" ca="1" si="674"/>
        <v>0.68166690071286529</v>
      </c>
      <c r="Z7113">
        <f t="shared" ca="1" si="675"/>
        <v>6.3307602310720301E-2</v>
      </c>
      <c r="AA7113">
        <f t="shared" ca="1" si="676"/>
        <v>-0.22121377456391789</v>
      </c>
      <c r="AB7113">
        <f t="shared" ca="1" si="677"/>
        <v>-0.28452137687463819</v>
      </c>
    </row>
    <row r="7114" spans="21:28" x14ac:dyDescent="0.2">
      <c r="U7114">
        <v>7113</v>
      </c>
      <c r="V7114">
        <f t="shared" ca="1" si="672"/>
        <v>0.45691699485747306</v>
      </c>
      <c r="W7114">
        <f t="shared" ca="1" si="673"/>
        <v>0.4408129149113722</v>
      </c>
      <c r="X7114">
        <f t="shared" ca="1" si="674"/>
        <v>0.89462007556962686</v>
      </c>
      <c r="Z7114">
        <f t="shared" ca="1" si="675"/>
        <v>1.6104079946100858E-2</v>
      </c>
      <c r="AA7114">
        <f t="shared" ca="1" si="676"/>
        <v>-0.4377030807121538</v>
      </c>
      <c r="AB7114">
        <f t="shared" ca="1" si="677"/>
        <v>-0.45380716065825466</v>
      </c>
    </row>
    <row r="7115" spans="21:28" x14ac:dyDescent="0.2">
      <c r="U7115">
        <v>7114</v>
      </c>
      <c r="V7115">
        <f t="shared" ca="1" si="672"/>
        <v>0.38496320105002702</v>
      </c>
      <c r="W7115">
        <f t="shared" ca="1" si="673"/>
        <v>0.35255057060851325</v>
      </c>
      <c r="X7115">
        <f t="shared" ca="1" si="674"/>
        <v>0.57334301555651523</v>
      </c>
      <c r="Z7115">
        <f t="shared" ca="1" si="675"/>
        <v>3.2412630441513768E-2</v>
      </c>
      <c r="AA7115">
        <f t="shared" ca="1" si="676"/>
        <v>-0.18837981450648822</v>
      </c>
      <c r="AB7115">
        <f t="shared" ca="1" si="677"/>
        <v>-0.22079244494800199</v>
      </c>
    </row>
    <row r="7116" spans="21:28" x14ac:dyDescent="0.2">
      <c r="U7116">
        <v>7115</v>
      </c>
      <c r="V7116">
        <f t="shared" ca="1" si="672"/>
        <v>0.43137276166369715</v>
      </c>
      <c r="W7116">
        <f t="shared" ca="1" si="673"/>
        <v>0.4449672540619648</v>
      </c>
      <c r="X7116">
        <f t="shared" ca="1" si="674"/>
        <v>0.84198957714672962</v>
      </c>
      <c r="Z7116">
        <f t="shared" ca="1" si="675"/>
        <v>-1.3594492398267655E-2</v>
      </c>
      <c r="AA7116">
        <f t="shared" ca="1" si="676"/>
        <v>-0.41061681548303247</v>
      </c>
      <c r="AB7116">
        <f t="shared" ca="1" si="677"/>
        <v>-0.39702232308476482</v>
      </c>
    </row>
    <row r="7117" spans="21:28" x14ac:dyDescent="0.2">
      <c r="U7117">
        <v>7116</v>
      </c>
      <c r="V7117">
        <f t="shared" ca="1" si="672"/>
        <v>0.47159719692331437</v>
      </c>
      <c r="W7117">
        <f t="shared" ca="1" si="673"/>
        <v>0.40178615506438198</v>
      </c>
      <c r="X7117">
        <f t="shared" ca="1" si="674"/>
        <v>0.52546342309315253</v>
      </c>
      <c r="Z7117">
        <f t="shared" ca="1" si="675"/>
        <v>6.9811041858932388E-2</v>
      </c>
      <c r="AA7117">
        <f t="shared" ca="1" si="676"/>
        <v>-5.3866226169838161E-2</v>
      </c>
      <c r="AB7117">
        <f t="shared" ca="1" si="677"/>
        <v>-0.12367726802877055</v>
      </c>
    </row>
    <row r="7118" spans="21:28" x14ac:dyDescent="0.2">
      <c r="U7118">
        <v>7117</v>
      </c>
      <c r="V7118">
        <f t="shared" ca="1" si="672"/>
        <v>0.41632375679384859</v>
      </c>
      <c r="W7118">
        <f t="shared" ca="1" si="673"/>
        <v>0.12002962749015005</v>
      </c>
      <c r="X7118">
        <f t="shared" ca="1" si="674"/>
        <v>0.54354551739634394</v>
      </c>
      <c r="Z7118">
        <f t="shared" ca="1" si="675"/>
        <v>0.29629412930369853</v>
      </c>
      <c r="AA7118">
        <f t="shared" ca="1" si="676"/>
        <v>-0.12722176060249535</v>
      </c>
      <c r="AB7118">
        <f t="shared" ca="1" si="677"/>
        <v>-0.42351588990619388</v>
      </c>
    </row>
    <row r="7119" spans="21:28" x14ac:dyDescent="0.2">
      <c r="U7119">
        <v>7118</v>
      </c>
      <c r="V7119">
        <f t="shared" ca="1" si="672"/>
        <v>0.42878617819350834</v>
      </c>
      <c r="W7119">
        <f t="shared" ca="1" si="673"/>
        <v>0.24309208478383704</v>
      </c>
      <c r="X7119">
        <f t="shared" ca="1" si="674"/>
        <v>0.64807828456785432</v>
      </c>
      <c r="Z7119">
        <f t="shared" ca="1" si="675"/>
        <v>0.1856940934096713</v>
      </c>
      <c r="AA7119">
        <f t="shared" ca="1" si="676"/>
        <v>-0.21929210637434599</v>
      </c>
      <c r="AB7119">
        <f t="shared" ca="1" si="677"/>
        <v>-0.40498619978401729</v>
      </c>
    </row>
    <row r="7120" spans="21:28" x14ac:dyDescent="0.2">
      <c r="U7120">
        <v>7119</v>
      </c>
      <c r="V7120">
        <f t="shared" ca="1" si="672"/>
        <v>0.37451712011123456</v>
      </c>
      <c r="W7120">
        <f t="shared" ca="1" si="673"/>
        <v>0.17439072710034731</v>
      </c>
      <c r="X7120">
        <f t="shared" ca="1" si="674"/>
        <v>0.38023642074084935</v>
      </c>
      <c r="Z7120">
        <f t="shared" ca="1" si="675"/>
        <v>0.20012639301088725</v>
      </c>
      <c r="AA7120">
        <f t="shared" ca="1" si="676"/>
        <v>-5.7193006296147875E-3</v>
      </c>
      <c r="AB7120">
        <f t="shared" ca="1" si="677"/>
        <v>-0.20584569364050204</v>
      </c>
    </row>
    <row r="7121" spans="21:28" x14ac:dyDescent="0.2">
      <c r="U7121">
        <v>7120</v>
      </c>
      <c r="V7121">
        <f t="shared" ca="1" si="672"/>
        <v>0.49941083503663786</v>
      </c>
      <c r="W7121">
        <f t="shared" ca="1" si="673"/>
        <v>0.30853009994317787</v>
      </c>
      <c r="X7121">
        <f t="shared" ca="1" si="674"/>
        <v>0.53036097733205234</v>
      </c>
      <c r="Z7121">
        <f t="shared" ca="1" si="675"/>
        <v>0.19088073509345999</v>
      </c>
      <c r="AA7121">
        <f t="shared" ca="1" si="676"/>
        <v>-3.0950142295414484E-2</v>
      </c>
      <c r="AB7121">
        <f t="shared" ca="1" si="677"/>
        <v>-0.22183087738887447</v>
      </c>
    </row>
    <row r="7122" spans="21:28" x14ac:dyDescent="0.2">
      <c r="U7122">
        <v>7121</v>
      </c>
      <c r="V7122">
        <f t="shared" ca="1" si="672"/>
        <v>0.44555031835588288</v>
      </c>
      <c r="W7122">
        <f t="shared" ca="1" si="673"/>
        <v>0.24286266393626768</v>
      </c>
      <c r="X7122">
        <f t="shared" ca="1" si="674"/>
        <v>0.2762134705762111</v>
      </c>
      <c r="Z7122">
        <f t="shared" ca="1" si="675"/>
        <v>0.2026876544196152</v>
      </c>
      <c r="AA7122">
        <f t="shared" ca="1" si="676"/>
        <v>0.16933684777967178</v>
      </c>
      <c r="AB7122">
        <f t="shared" ca="1" si="677"/>
        <v>-3.3350806639943414E-2</v>
      </c>
    </row>
    <row r="7123" spans="21:28" x14ac:dyDescent="0.2">
      <c r="U7123">
        <v>7122</v>
      </c>
      <c r="V7123">
        <f t="shared" ca="1" si="672"/>
        <v>0.46449106861541634</v>
      </c>
      <c r="W7123">
        <f t="shared" ca="1" si="673"/>
        <v>0.43608585492150032</v>
      </c>
      <c r="X7123">
        <f t="shared" ca="1" si="674"/>
        <v>0.19788344861687746</v>
      </c>
      <c r="Z7123">
        <f t="shared" ca="1" si="675"/>
        <v>2.840521369391602E-2</v>
      </c>
      <c r="AA7123">
        <f t="shared" ca="1" si="676"/>
        <v>0.26660761999853888</v>
      </c>
      <c r="AB7123">
        <f t="shared" ca="1" si="677"/>
        <v>0.23820240630462286</v>
      </c>
    </row>
    <row r="7124" spans="21:28" x14ac:dyDescent="0.2">
      <c r="U7124">
        <v>7123</v>
      </c>
      <c r="V7124">
        <f t="shared" ca="1" si="672"/>
        <v>0.36467813098384738</v>
      </c>
      <c r="W7124">
        <f t="shared" ca="1" si="673"/>
        <v>0.53368504793883209</v>
      </c>
      <c r="X7124">
        <f t="shared" ca="1" si="674"/>
        <v>0.24572163093780777</v>
      </c>
      <c r="Z7124">
        <f t="shared" ca="1" si="675"/>
        <v>-0.16900691695498471</v>
      </c>
      <c r="AA7124">
        <f t="shared" ca="1" si="676"/>
        <v>0.11895650004603961</v>
      </c>
      <c r="AB7124">
        <f t="shared" ca="1" si="677"/>
        <v>0.28796341700102435</v>
      </c>
    </row>
    <row r="7125" spans="21:28" x14ac:dyDescent="0.2">
      <c r="U7125">
        <v>7124</v>
      </c>
      <c r="V7125">
        <f t="shared" ca="1" si="672"/>
        <v>0.3113451715173115</v>
      </c>
      <c r="W7125">
        <f t="shared" ca="1" si="673"/>
        <v>0.36258660610240412</v>
      </c>
      <c r="X7125">
        <f t="shared" ca="1" si="674"/>
        <v>0.22410699592831262</v>
      </c>
      <c r="Z7125">
        <f t="shared" ca="1" si="675"/>
        <v>-5.1241434585092616E-2</v>
      </c>
      <c r="AA7125">
        <f t="shared" ca="1" si="676"/>
        <v>8.7238175588998879E-2</v>
      </c>
      <c r="AB7125">
        <f t="shared" ca="1" si="677"/>
        <v>0.13847961017409149</v>
      </c>
    </row>
    <row r="7126" spans="21:28" x14ac:dyDescent="0.2">
      <c r="U7126">
        <v>7125</v>
      </c>
      <c r="V7126">
        <f t="shared" ca="1" si="672"/>
        <v>0.47005743295168334</v>
      </c>
      <c r="W7126">
        <f t="shared" ca="1" si="673"/>
        <v>0.16940627709539499</v>
      </c>
      <c r="X7126">
        <f t="shared" ca="1" si="674"/>
        <v>0.33957777819035673</v>
      </c>
      <c r="Z7126">
        <f t="shared" ca="1" si="675"/>
        <v>0.30065115585628832</v>
      </c>
      <c r="AA7126">
        <f t="shared" ca="1" si="676"/>
        <v>0.13047965476132661</v>
      </c>
      <c r="AB7126">
        <f t="shared" ca="1" si="677"/>
        <v>-0.17017150109496174</v>
      </c>
    </row>
    <row r="7127" spans="21:28" x14ac:dyDescent="0.2">
      <c r="U7127">
        <v>7126</v>
      </c>
      <c r="V7127">
        <f t="shared" ca="1" si="672"/>
        <v>0.47447007437809252</v>
      </c>
      <c r="W7127">
        <f t="shared" ca="1" si="673"/>
        <v>0.20175321978216021</v>
      </c>
      <c r="X7127">
        <f t="shared" ca="1" si="674"/>
        <v>0.53380407069130031</v>
      </c>
      <c r="Z7127">
        <f t="shared" ca="1" si="675"/>
        <v>0.27271685459593231</v>
      </c>
      <c r="AA7127">
        <f t="shared" ca="1" si="676"/>
        <v>-5.9333996313207793E-2</v>
      </c>
      <c r="AB7127">
        <f t="shared" ca="1" si="677"/>
        <v>-0.33205085090914011</v>
      </c>
    </row>
    <row r="7128" spans="21:28" x14ac:dyDescent="0.2">
      <c r="U7128">
        <v>7127</v>
      </c>
      <c r="V7128">
        <f t="shared" ca="1" si="672"/>
        <v>0.43677596024065501</v>
      </c>
      <c r="W7128">
        <f t="shared" ca="1" si="673"/>
        <v>0.2353476489915089</v>
      </c>
      <c r="X7128">
        <f t="shared" ca="1" si="674"/>
        <v>0.64179483918874891</v>
      </c>
      <c r="Z7128">
        <f t="shared" ca="1" si="675"/>
        <v>0.20142831124914612</v>
      </c>
      <c r="AA7128">
        <f t="shared" ca="1" si="676"/>
        <v>-0.2050188789480939</v>
      </c>
      <c r="AB7128">
        <f t="shared" ca="1" si="677"/>
        <v>-0.40644719019724002</v>
      </c>
    </row>
    <row r="7129" spans="21:28" x14ac:dyDescent="0.2">
      <c r="U7129">
        <v>7128</v>
      </c>
      <c r="V7129">
        <f t="shared" ca="1" si="672"/>
        <v>0.41000814529558871</v>
      </c>
      <c r="W7129">
        <f t="shared" ca="1" si="673"/>
        <v>0.29748762994727135</v>
      </c>
      <c r="X7129">
        <f t="shared" ca="1" si="674"/>
        <v>0.89251467445793298</v>
      </c>
      <c r="Z7129">
        <f t="shared" ca="1" si="675"/>
        <v>0.11252051534831736</v>
      </c>
      <c r="AA7129">
        <f t="shared" ca="1" si="676"/>
        <v>-0.48250652916234427</v>
      </c>
      <c r="AB7129">
        <f t="shared" ca="1" si="677"/>
        <v>-0.59502704451066157</v>
      </c>
    </row>
    <row r="7130" spans="21:28" x14ac:dyDescent="0.2">
      <c r="U7130">
        <v>7129</v>
      </c>
      <c r="V7130">
        <f t="shared" ca="1" si="672"/>
        <v>0.39368684027258544</v>
      </c>
      <c r="W7130">
        <f t="shared" ca="1" si="673"/>
        <v>0.22214124991865511</v>
      </c>
      <c r="X7130">
        <f t="shared" ca="1" si="674"/>
        <v>0.58172282707076894</v>
      </c>
      <c r="Z7130">
        <f t="shared" ca="1" si="675"/>
        <v>0.17154559035393033</v>
      </c>
      <c r="AA7130">
        <f t="shared" ca="1" si="676"/>
        <v>-0.18803598679818351</v>
      </c>
      <c r="AB7130">
        <f t="shared" ca="1" si="677"/>
        <v>-0.35958157715211381</v>
      </c>
    </row>
    <row r="7131" spans="21:28" x14ac:dyDescent="0.2">
      <c r="U7131">
        <v>7130</v>
      </c>
      <c r="V7131">
        <f t="shared" ca="1" si="672"/>
        <v>0.45853668171674489</v>
      </c>
      <c r="W7131">
        <f t="shared" ca="1" si="673"/>
        <v>0.20065205064200442</v>
      </c>
      <c r="X7131">
        <f t="shared" ca="1" si="674"/>
        <v>0.80225480527717496</v>
      </c>
      <c r="Z7131">
        <f t="shared" ca="1" si="675"/>
        <v>0.25788463107474047</v>
      </c>
      <c r="AA7131">
        <f t="shared" ca="1" si="676"/>
        <v>-0.34371812356043008</v>
      </c>
      <c r="AB7131">
        <f t="shared" ca="1" si="677"/>
        <v>-0.60160275463517054</v>
      </c>
    </row>
    <row r="7132" spans="21:28" x14ac:dyDescent="0.2">
      <c r="U7132">
        <v>7131</v>
      </c>
      <c r="V7132">
        <f t="shared" ca="1" si="672"/>
        <v>0.52092223036263507</v>
      </c>
      <c r="W7132">
        <f t="shared" ca="1" si="673"/>
        <v>0.59311303198683807</v>
      </c>
      <c r="X7132">
        <f t="shared" ca="1" si="674"/>
        <v>0.7669503605301744</v>
      </c>
      <c r="Z7132">
        <f t="shared" ca="1" si="675"/>
        <v>-7.2190801624202994E-2</v>
      </c>
      <c r="AA7132">
        <f t="shared" ca="1" si="676"/>
        <v>-0.24602813016753933</v>
      </c>
      <c r="AB7132">
        <f t="shared" ca="1" si="677"/>
        <v>-0.17383732854333633</v>
      </c>
    </row>
    <row r="7133" spans="21:28" x14ac:dyDescent="0.2">
      <c r="U7133">
        <v>7132</v>
      </c>
      <c r="V7133">
        <f t="shared" ca="1" si="672"/>
        <v>0.48451320174518642</v>
      </c>
      <c r="W7133">
        <f t="shared" ca="1" si="673"/>
        <v>9.9536336049827548E-2</v>
      </c>
      <c r="X7133">
        <f t="shared" ca="1" si="674"/>
        <v>0.69765444981076197</v>
      </c>
      <c r="Z7133">
        <f t="shared" ca="1" si="675"/>
        <v>0.38497686569535888</v>
      </c>
      <c r="AA7133">
        <f t="shared" ca="1" si="676"/>
        <v>-0.21314124806557555</v>
      </c>
      <c r="AB7133">
        <f t="shared" ca="1" si="677"/>
        <v>-0.59811811376093438</v>
      </c>
    </row>
    <row r="7134" spans="21:28" x14ac:dyDescent="0.2">
      <c r="U7134">
        <v>7133</v>
      </c>
      <c r="V7134">
        <f t="shared" ca="1" si="672"/>
        <v>0.41442625542656325</v>
      </c>
      <c r="W7134">
        <f t="shared" ca="1" si="673"/>
        <v>0.49894386754333231</v>
      </c>
      <c r="X7134">
        <f t="shared" ca="1" si="674"/>
        <v>0.41739611856791708</v>
      </c>
      <c r="Z7134">
        <f t="shared" ca="1" si="675"/>
        <v>-8.4517612116769059E-2</v>
      </c>
      <c r="AA7134">
        <f t="shared" ca="1" si="676"/>
        <v>-2.9698631413538346E-3</v>
      </c>
      <c r="AB7134">
        <f t="shared" ca="1" si="677"/>
        <v>8.1547748975415224E-2</v>
      </c>
    </row>
    <row r="7135" spans="21:28" x14ac:dyDescent="0.2">
      <c r="U7135">
        <v>7134</v>
      </c>
      <c r="V7135">
        <f t="shared" ca="1" si="672"/>
        <v>0.42449339698216199</v>
      </c>
      <c r="W7135">
        <f t="shared" ca="1" si="673"/>
        <v>0.48308274110779048</v>
      </c>
      <c r="X7135">
        <f t="shared" ca="1" si="674"/>
        <v>0.39540381661810764</v>
      </c>
      <c r="Z7135">
        <f t="shared" ca="1" si="675"/>
        <v>-5.8589344125628495E-2</v>
      </c>
      <c r="AA7135">
        <f t="shared" ca="1" si="676"/>
        <v>2.9089580364054346E-2</v>
      </c>
      <c r="AB7135">
        <f t="shared" ca="1" si="677"/>
        <v>8.7678924489682841E-2</v>
      </c>
    </row>
    <row r="7136" spans="21:28" x14ac:dyDescent="0.2">
      <c r="U7136">
        <v>7135</v>
      </c>
      <c r="V7136">
        <f t="shared" ca="1" si="672"/>
        <v>0.38912543098468355</v>
      </c>
      <c r="W7136">
        <f t="shared" ca="1" si="673"/>
        <v>0.46212562274732816</v>
      </c>
      <c r="X7136">
        <f t="shared" ca="1" si="674"/>
        <v>0.63892412577019697</v>
      </c>
      <c r="Z7136">
        <f t="shared" ca="1" si="675"/>
        <v>-7.3000191762644606E-2</v>
      </c>
      <c r="AA7136">
        <f t="shared" ca="1" si="676"/>
        <v>-0.24979869478551342</v>
      </c>
      <c r="AB7136">
        <f t="shared" ca="1" si="677"/>
        <v>-0.17679850302286881</v>
      </c>
    </row>
    <row r="7137" spans="21:28" x14ac:dyDescent="0.2">
      <c r="U7137">
        <v>7136</v>
      </c>
      <c r="V7137">
        <f t="shared" ca="1" si="672"/>
        <v>0.46739777759868784</v>
      </c>
      <c r="W7137">
        <f t="shared" ca="1" si="673"/>
        <v>0.4173531889614146</v>
      </c>
      <c r="X7137">
        <f t="shared" ca="1" si="674"/>
        <v>0.46072762005077972</v>
      </c>
      <c r="Z7137">
        <f t="shared" ca="1" si="675"/>
        <v>5.0044588637273235E-2</v>
      </c>
      <c r="AA7137">
        <f t="shared" ca="1" si="676"/>
        <v>6.6701575479081177E-3</v>
      </c>
      <c r="AB7137">
        <f t="shared" ca="1" si="677"/>
        <v>-4.3374431089365117E-2</v>
      </c>
    </row>
    <row r="7138" spans="21:28" x14ac:dyDescent="0.2">
      <c r="U7138">
        <v>7137</v>
      </c>
      <c r="V7138">
        <f t="shared" ca="1" si="672"/>
        <v>0.54300809549395335</v>
      </c>
      <c r="W7138">
        <f t="shared" ca="1" si="673"/>
        <v>0.48507160941430094</v>
      </c>
      <c r="X7138">
        <f t="shared" ca="1" si="674"/>
        <v>0.47970399507355033</v>
      </c>
      <c r="Z7138">
        <f t="shared" ca="1" si="675"/>
        <v>5.7936486079652405E-2</v>
      </c>
      <c r="AA7138">
        <f t="shared" ca="1" si="676"/>
        <v>6.330410042040302E-2</v>
      </c>
      <c r="AB7138">
        <f t="shared" ca="1" si="677"/>
        <v>5.3676143407506149E-3</v>
      </c>
    </row>
    <row r="7139" spans="21:28" x14ac:dyDescent="0.2">
      <c r="U7139">
        <v>7138</v>
      </c>
      <c r="V7139">
        <f t="shared" ca="1" si="672"/>
        <v>0.51476631234937864</v>
      </c>
      <c r="W7139">
        <f t="shared" ca="1" si="673"/>
        <v>0.20180660648937906</v>
      </c>
      <c r="X7139">
        <f t="shared" ca="1" si="674"/>
        <v>0.2791905202624983</v>
      </c>
      <c r="Z7139">
        <f t="shared" ca="1" si="675"/>
        <v>0.31295970585999955</v>
      </c>
      <c r="AA7139">
        <f t="shared" ca="1" si="676"/>
        <v>0.23557579208688034</v>
      </c>
      <c r="AB7139">
        <f t="shared" ca="1" si="677"/>
        <v>-7.7383913773119234E-2</v>
      </c>
    </row>
    <row r="7140" spans="21:28" x14ac:dyDescent="0.2">
      <c r="U7140">
        <v>7139</v>
      </c>
      <c r="V7140">
        <f t="shared" ca="1" si="672"/>
        <v>0.41537555997698872</v>
      </c>
      <c r="W7140">
        <f t="shared" ca="1" si="673"/>
        <v>0.25018639417649241</v>
      </c>
      <c r="X7140">
        <f t="shared" ca="1" si="674"/>
        <v>0.63993038263980362</v>
      </c>
      <c r="Z7140">
        <f t="shared" ca="1" si="675"/>
        <v>0.16518916580049631</v>
      </c>
      <c r="AA7140">
        <f t="shared" ca="1" si="676"/>
        <v>-0.2245548226628149</v>
      </c>
      <c r="AB7140">
        <f t="shared" ca="1" si="677"/>
        <v>-0.38974398846331121</v>
      </c>
    </row>
    <row r="7141" spans="21:28" x14ac:dyDescent="0.2">
      <c r="U7141">
        <v>7140</v>
      </c>
      <c r="V7141">
        <f t="shared" ca="1" si="672"/>
        <v>0.51579005467299854</v>
      </c>
      <c r="W7141">
        <f t="shared" ca="1" si="673"/>
        <v>0.45698484025197839</v>
      </c>
      <c r="X7141">
        <f t="shared" ca="1" si="674"/>
        <v>0.87079356211827519</v>
      </c>
      <c r="Z7141">
        <f t="shared" ca="1" si="675"/>
        <v>5.8805214421020158E-2</v>
      </c>
      <c r="AA7141">
        <f t="shared" ca="1" si="676"/>
        <v>-0.35500350744527664</v>
      </c>
      <c r="AB7141">
        <f t="shared" ca="1" si="677"/>
        <v>-0.4138087218662968</v>
      </c>
    </row>
    <row r="7142" spans="21:28" x14ac:dyDescent="0.2">
      <c r="U7142">
        <v>7141</v>
      </c>
      <c r="V7142">
        <f t="shared" ca="1" si="672"/>
        <v>0.44334728068269613</v>
      </c>
      <c r="W7142">
        <f t="shared" ca="1" si="673"/>
        <v>0.34725654437263487</v>
      </c>
      <c r="X7142">
        <f t="shared" ca="1" si="674"/>
        <v>0.34783079859692728</v>
      </c>
      <c r="Z7142">
        <f t="shared" ca="1" si="675"/>
        <v>9.6090736310061264E-2</v>
      </c>
      <c r="AA7142">
        <f t="shared" ca="1" si="676"/>
        <v>9.551648208576885E-2</v>
      </c>
      <c r="AB7142">
        <f t="shared" ca="1" si="677"/>
        <v>-5.7425422429241424E-4</v>
      </c>
    </row>
    <row r="7143" spans="21:28" x14ac:dyDescent="0.2">
      <c r="U7143">
        <v>7142</v>
      </c>
      <c r="V7143">
        <f t="shared" ca="1" si="672"/>
        <v>0.43948086036600598</v>
      </c>
      <c r="W7143">
        <f t="shared" ca="1" si="673"/>
        <v>0.18086559029129526</v>
      </c>
      <c r="X7143">
        <f t="shared" ca="1" si="674"/>
        <v>0.76806281935528131</v>
      </c>
      <c r="Z7143">
        <f t="shared" ca="1" si="675"/>
        <v>0.25861527007471075</v>
      </c>
      <c r="AA7143">
        <f t="shared" ca="1" si="676"/>
        <v>-0.32858195898927534</v>
      </c>
      <c r="AB7143">
        <f t="shared" ca="1" si="677"/>
        <v>-0.58719722906398608</v>
      </c>
    </row>
    <row r="7144" spans="21:28" x14ac:dyDescent="0.2">
      <c r="U7144">
        <v>7143</v>
      </c>
      <c r="V7144">
        <f t="shared" ca="1" si="672"/>
        <v>0.39164337333994398</v>
      </c>
      <c r="W7144">
        <f t="shared" ca="1" si="673"/>
        <v>0.38393791848522774</v>
      </c>
      <c r="X7144">
        <f t="shared" ca="1" si="674"/>
        <v>0.33610486640475473</v>
      </c>
      <c r="Z7144">
        <f t="shared" ca="1" si="675"/>
        <v>7.7054548547162427E-3</v>
      </c>
      <c r="AA7144">
        <f t="shared" ca="1" si="676"/>
        <v>5.5538506935189247E-2</v>
      </c>
      <c r="AB7144">
        <f t="shared" ca="1" si="677"/>
        <v>4.7833052080473004E-2</v>
      </c>
    </row>
    <row r="7145" spans="21:28" x14ac:dyDescent="0.2">
      <c r="U7145">
        <v>7144</v>
      </c>
      <c r="V7145">
        <f t="shared" ca="1" si="672"/>
        <v>0.39597917416666695</v>
      </c>
      <c r="W7145">
        <f t="shared" ca="1" si="673"/>
        <v>0.37312770455777955</v>
      </c>
      <c r="X7145">
        <f t="shared" ca="1" si="674"/>
        <v>0.63824002588628037</v>
      </c>
      <c r="Z7145">
        <f t="shared" ca="1" si="675"/>
        <v>2.2851469608887398E-2</v>
      </c>
      <c r="AA7145">
        <f t="shared" ca="1" si="676"/>
        <v>-0.24226085171961342</v>
      </c>
      <c r="AB7145">
        <f t="shared" ca="1" si="677"/>
        <v>-0.26511232132850082</v>
      </c>
    </row>
    <row r="7146" spans="21:28" x14ac:dyDescent="0.2">
      <c r="U7146">
        <v>7145</v>
      </c>
      <c r="V7146">
        <f t="shared" ca="1" si="672"/>
        <v>0.43361266872503307</v>
      </c>
      <c r="W7146">
        <f t="shared" ca="1" si="673"/>
        <v>0.37672220971774795</v>
      </c>
      <c r="X7146">
        <f t="shared" ca="1" si="674"/>
        <v>0.56992895406951494</v>
      </c>
      <c r="Z7146">
        <f t="shared" ca="1" si="675"/>
        <v>5.6890459007285121E-2</v>
      </c>
      <c r="AA7146">
        <f t="shared" ca="1" si="676"/>
        <v>-0.13631628534448187</v>
      </c>
      <c r="AB7146">
        <f t="shared" ca="1" si="677"/>
        <v>-0.19320674435176699</v>
      </c>
    </row>
    <row r="7147" spans="21:28" x14ac:dyDescent="0.2">
      <c r="U7147">
        <v>7146</v>
      </c>
      <c r="V7147">
        <f t="shared" ca="1" si="672"/>
        <v>0.53360740858111</v>
      </c>
      <c r="W7147">
        <f t="shared" ca="1" si="673"/>
        <v>0.44799181384714504</v>
      </c>
      <c r="X7147">
        <f t="shared" ca="1" si="674"/>
        <v>0.38838429369319866</v>
      </c>
      <c r="Z7147">
        <f t="shared" ca="1" si="675"/>
        <v>8.5615594733964961E-2</v>
      </c>
      <c r="AA7147">
        <f t="shared" ca="1" si="676"/>
        <v>0.14522311488791134</v>
      </c>
      <c r="AB7147">
        <f t="shared" ca="1" si="677"/>
        <v>5.9607520153946381E-2</v>
      </c>
    </row>
    <row r="7148" spans="21:28" x14ac:dyDescent="0.2">
      <c r="U7148">
        <v>7147</v>
      </c>
      <c r="V7148">
        <f t="shared" ca="1" si="672"/>
        <v>0.45843830884929215</v>
      </c>
      <c r="W7148">
        <f t="shared" ca="1" si="673"/>
        <v>8.1709002056068056E-2</v>
      </c>
      <c r="X7148">
        <f t="shared" ca="1" si="674"/>
        <v>0.80678625147707539</v>
      </c>
      <c r="Z7148">
        <f t="shared" ca="1" si="675"/>
        <v>0.37672930679322408</v>
      </c>
      <c r="AA7148">
        <f t="shared" ca="1" si="676"/>
        <v>-0.34834794262778324</v>
      </c>
      <c r="AB7148">
        <f t="shared" ca="1" si="677"/>
        <v>-0.72507724942100737</v>
      </c>
    </row>
    <row r="7149" spans="21:28" x14ac:dyDescent="0.2">
      <c r="U7149">
        <v>7148</v>
      </c>
      <c r="V7149">
        <f t="shared" ca="1" si="672"/>
        <v>0.45425823799801057</v>
      </c>
      <c r="W7149">
        <f t="shared" ca="1" si="673"/>
        <v>0.2879878900561641</v>
      </c>
      <c r="X7149">
        <f t="shared" ca="1" si="674"/>
        <v>0.87404042725130426</v>
      </c>
      <c r="Z7149">
        <f t="shared" ca="1" si="675"/>
        <v>0.16627034794184647</v>
      </c>
      <c r="AA7149">
        <f t="shared" ca="1" si="676"/>
        <v>-0.41978218925329369</v>
      </c>
      <c r="AB7149">
        <f t="shared" ca="1" si="677"/>
        <v>-0.58605253719514017</v>
      </c>
    </row>
    <row r="7150" spans="21:28" x14ac:dyDescent="0.2">
      <c r="U7150">
        <v>7149</v>
      </c>
      <c r="V7150">
        <f t="shared" ca="1" si="672"/>
        <v>0.4055186141052507</v>
      </c>
      <c r="W7150">
        <f t="shared" ca="1" si="673"/>
        <v>0.34293611921416078</v>
      </c>
      <c r="X7150">
        <f t="shared" ca="1" si="674"/>
        <v>0.74333435038521567</v>
      </c>
      <c r="Z7150">
        <f t="shared" ca="1" si="675"/>
        <v>6.2582494891089913E-2</v>
      </c>
      <c r="AA7150">
        <f t="shared" ca="1" si="676"/>
        <v>-0.33781573627996497</v>
      </c>
      <c r="AB7150">
        <f t="shared" ca="1" si="677"/>
        <v>-0.40039823117105489</v>
      </c>
    </row>
    <row r="7151" spans="21:28" x14ac:dyDescent="0.2">
      <c r="U7151">
        <v>7150</v>
      </c>
      <c r="V7151">
        <f t="shared" ca="1" si="672"/>
        <v>0.41991905029055226</v>
      </c>
      <c r="W7151">
        <f t="shared" ca="1" si="673"/>
        <v>0.50187702254811128</v>
      </c>
      <c r="X7151">
        <f t="shared" ca="1" si="674"/>
        <v>0.16957837666518286</v>
      </c>
      <c r="Z7151">
        <f t="shared" ca="1" si="675"/>
        <v>-8.195797225755902E-2</v>
      </c>
      <c r="AA7151">
        <f t="shared" ca="1" si="676"/>
        <v>0.25034067362536938</v>
      </c>
      <c r="AB7151">
        <f t="shared" ca="1" si="677"/>
        <v>0.33229864588292846</v>
      </c>
    </row>
    <row r="7152" spans="21:28" x14ac:dyDescent="0.2">
      <c r="U7152">
        <v>7151</v>
      </c>
      <c r="V7152">
        <f t="shared" ca="1" si="672"/>
        <v>0.47347251458337081</v>
      </c>
      <c r="W7152">
        <f t="shared" ca="1" si="673"/>
        <v>0.24724759254098738</v>
      </c>
      <c r="X7152">
        <f t="shared" ca="1" si="674"/>
        <v>0.68115565872040285</v>
      </c>
      <c r="Z7152">
        <f t="shared" ca="1" si="675"/>
        <v>0.22622492204238343</v>
      </c>
      <c r="AA7152">
        <f t="shared" ca="1" si="676"/>
        <v>-0.20768314413703204</v>
      </c>
      <c r="AB7152">
        <f t="shared" ca="1" si="677"/>
        <v>-0.43390806617941546</v>
      </c>
    </row>
    <row r="7153" spans="21:28" x14ac:dyDescent="0.2">
      <c r="U7153">
        <v>7152</v>
      </c>
      <c r="V7153">
        <f t="shared" ca="1" si="672"/>
        <v>0.47179090950664226</v>
      </c>
      <c r="W7153">
        <f t="shared" ca="1" si="673"/>
        <v>0.43222925590210037</v>
      </c>
      <c r="X7153">
        <f t="shared" ca="1" si="674"/>
        <v>0.45139477167504882</v>
      </c>
      <c r="Z7153">
        <f t="shared" ca="1" si="675"/>
        <v>3.9561653604541891E-2</v>
      </c>
      <c r="AA7153">
        <f t="shared" ca="1" si="676"/>
        <v>2.0396137831593442E-2</v>
      </c>
      <c r="AB7153">
        <f t="shared" ca="1" si="677"/>
        <v>-1.9165515772948449E-2</v>
      </c>
    </row>
    <row r="7154" spans="21:28" x14ac:dyDescent="0.2">
      <c r="U7154">
        <v>7153</v>
      </c>
      <c r="V7154">
        <f t="shared" ca="1" si="672"/>
        <v>0.41354475105282346</v>
      </c>
      <c r="W7154">
        <f t="shared" ca="1" si="673"/>
        <v>0.53976476391103689</v>
      </c>
      <c r="X7154">
        <f t="shared" ca="1" si="674"/>
        <v>0.83587426079125626</v>
      </c>
      <c r="Z7154">
        <f t="shared" ca="1" si="675"/>
        <v>-0.12622001285821344</v>
      </c>
      <c r="AA7154">
        <f t="shared" ca="1" si="676"/>
        <v>-0.42232950973843281</v>
      </c>
      <c r="AB7154">
        <f t="shared" ca="1" si="677"/>
        <v>-0.29610949688021937</v>
      </c>
    </row>
    <row r="7155" spans="21:28" x14ac:dyDescent="0.2">
      <c r="U7155">
        <v>7154</v>
      </c>
      <c r="V7155">
        <f t="shared" ca="1" si="672"/>
        <v>0.45425896344355476</v>
      </c>
      <c r="W7155">
        <f t="shared" ca="1" si="673"/>
        <v>0.37688070441682764</v>
      </c>
      <c r="X7155">
        <f t="shared" ca="1" si="674"/>
        <v>0.15784771202039394</v>
      </c>
      <c r="Z7155">
        <f t="shared" ca="1" si="675"/>
        <v>7.7378259026727125E-2</v>
      </c>
      <c r="AA7155">
        <f t="shared" ca="1" si="676"/>
        <v>0.29641125142316083</v>
      </c>
      <c r="AB7155">
        <f t="shared" ca="1" si="677"/>
        <v>0.2190329923964337</v>
      </c>
    </row>
    <row r="7156" spans="21:28" x14ac:dyDescent="0.2">
      <c r="U7156">
        <v>7155</v>
      </c>
      <c r="V7156">
        <f t="shared" ca="1" si="672"/>
        <v>0.58632142669040044</v>
      </c>
      <c r="W7156">
        <f t="shared" ca="1" si="673"/>
        <v>0.40767578549834871</v>
      </c>
      <c r="X7156">
        <f t="shared" ca="1" si="674"/>
        <v>0.37035438324282532</v>
      </c>
      <c r="Z7156">
        <f t="shared" ca="1" si="675"/>
        <v>0.17864564119205173</v>
      </c>
      <c r="AA7156">
        <f t="shared" ca="1" si="676"/>
        <v>0.21596704344757511</v>
      </c>
      <c r="AB7156">
        <f t="shared" ca="1" si="677"/>
        <v>3.7321402255523384E-2</v>
      </c>
    </row>
    <row r="7157" spans="21:28" x14ac:dyDescent="0.2">
      <c r="U7157">
        <v>7156</v>
      </c>
      <c r="V7157">
        <f t="shared" ca="1" si="672"/>
        <v>0.47913241879494262</v>
      </c>
      <c r="W7157">
        <f t="shared" ca="1" si="673"/>
        <v>0.37566840354188702</v>
      </c>
      <c r="X7157">
        <f t="shared" ca="1" si="674"/>
        <v>0.53083275600231539</v>
      </c>
      <c r="Z7157">
        <f t="shared" ca="1" si="675"/>
        <v>0.1034640152530556</v>
      </c>
      <c r="AA7157">
        <f t="shared" ca="1" si="676"/>
        <v>-5.1700337207372771E-2</v>
      </c>
      <c r="AB7157">
        <f t="shared" ca="1" si="677"/>
        <v>-0.15516435246042837</v>
      </c>
    </row>
    <row r="7158" spans="21:28" x14ac:dyDescent="0.2">
      <c r="U7158">
        <v>7157</v>
      </c>
      <c r="V7158">
        <f t="shared" ca="1" si="672"/>
        <v>0.424525554327843</v>
      </c>
      <c r="W7158">
        <f t="shared" ca="1" si="673"/>
        <v>0.49670470775696873</v>
      </c>
      <c r="X7158">
        <f t="shared" ca="1" si="674"/>
        <v>0.79713540694938256</v>
      </c>
      <c r="Z7158">
        <f t="shared" ca="1" si="675"/>
        <v>-7.2179153429125731E-2</v>
      </c>
      <c r="AA7158">
        <f t="shared" ca="1" si="676"/>
        <v>-0.37260985262153956</v>
      </c>
      <c r="AB7158">
        <f t="shared" ca="1" si="677"/>
        <v>-0.30043069919241383</v>
      </c>
    </row>
    <row r="7159" spans="21:28" x14ac:dyDescent="0.2">
      <c r="U7159">
        <v>7158</v>
      </c>
      <c r="V7159">
        <f t="shared" ca="1" si="672"/>
        <v>0.4400929506217055</v>
      </c>
      <c r="W7159">
        <f t="shared" ca="1" si="673"/>
        <v>0.26016717259859751</v>
      </c>
      <c r="X7159">
        <f t="shared" ca="1" si="674"/>
        <v>0.4705043178499379</v>
      </c>
      <c r="Z7159">
        <f t="shared" ca="1" si="675"/>
        <v>0.179925778023108</v>
      </c>
      <c r="AA7159">
        <f t="shared" ca="1" si="676"/>
        <v>-3.04113672282324E-2</v>
      </c>
      <c r="AB7159">
        <f t="shared" ca="1" si="677"/>
        <v>-0.2103371452513404</v>
      </c>
    </row>
    <row r="7160" spans="21:28" x14ac:dyDescent="0.2">
      <c r="U7160">
        <v>7159</v>
      </c>
      <c r="V7160">
        <f t="shared" ca="1" si="672"/>
        <v>0.41108888790405979</v>
      </c>
      <c r="W7160">
        <f t="shared" ca="1" si="673"/>
        <v>0.29881080640875374</v>
      </c>
      <c r="X7160">
        <f t="shared" ca="1" si="674"/>
        <v>0.55027029079187739</v>
      </c>
      <c r="Z7160">
        <f t="shared" ca="1" si="675"/>
        <v>0.11227808149530605</v>
      </c>
      <c r="AA7160">
        <f t="shared" ca="1" si="676"/>
        <v>-0.13918140288781761</v>
      </c>
      <c r="AB7160">
        <f t="shared" ca="1" si="677"/>
        <v>-0.25145948438312365</v>
      </c>
    </row>
    <row r="7161" spans="21:28" x14ac:dyDescent="0.2">
      <c r="U7161">
        <v>7160</v>
      </c>
      <c r="V7161">
        <f t="shared" ca="1" si="672"/>
        <v>0.52135099722923806</v>
      </c>
      <c r="W7161">
        <f t="shared" ca="1" si="673"/>
        <v>0.2239000134795934</v>
      </c>
      <c r="X7161">
        <f t="shared" ca="1" si="674"/>
        <v>0.63775015298714754</v>
      </c>
      <c r="Z7161">
        <f t="shared" ca="1" si="675"/>
        <v>0.29745098374964463</v>
      </c>
      <c r="AA7161">
        <f t="shared" ca="1" si="676"/>
        <v>-0.11639915575790949</v>
      </c>
      <c r="AB7161">
        <f t="shared" ca="1" si="677"/>
        <v>-0.41385013950755412</v>
      </c>
    </row>
    <row r="7162" spans="21:28" x14ac:dyDescent="0.2">
      <c r="U7162">
        <v>7161</v>
      </c>
      <c r="V7162">
        <f t="shared" ca="1" si="672"/>
        <v>0.47865313062320458</v>
      </c>
      <c r="W7162">
        <f t="shared" ca="1" si="673"/>
        <v>0.36073341014453419</v>
      </c>
      <c r="X7162">
        <f t="shared" ca="1" si="674"/>
        <v>0.63953947396929012</v>
      </c>
      <c r="Z7162">
        <f t="shared" ca="1" si="675"/>
        <v>0.11791972047867039</v>
      </c>
      <c r="AA7162">
        <f t="shared" ca="1" si="676"/>
        <v>-0.16088634334608554</v>
      </c>
      <c r="AB7162">
        <f t="shared" ca="1" si="677"/>
        <v>-0.27880606382475592</v>
      </c>
    </row>
    <row r="7163" spans="21:28" x14ac:dyDescent="0.2">
      <c r="U7163">
        <v>7162</v>
      </c>
      <c r="V7163">
        <f t="shared" ca="1" si="672"/>
        <v>0.43898246008967834</v>
      </c>
      <c r="W7163">
        <f t="shared" ca="1" si="673"/>
        <v>0.29240938614492751</v>
      </c>
      <c r="X7163">
        <f t="shared" ca="1" si="674"/>
        <v>0.38096219838823758</v>
      </c>
      <c r="Z7163">
        <f t="shared" ca="1" si="675"/>
        <v>0.14657307394475083</v>
      </c>
      <c r="AA7163">
        <f t="shared" ca="1" si="676"/>
        <v>5.8020261701440756E-2</v>
      </c>
      <c r="AB7163">
        <f t="shared" ca="1" si="677"/>
        <v>-8.8552812243310075E-2</v>
      </c>
    </row>
    <row r="7164" spans="21:28" x14ac:dyDescent="0.2">
      <c r="U7164">
        <v>7163</v>
      </c>
      <c r="V7164">
        <f t="shared" ca="1" si="672"/>
        <v>0.51600889182841381</v>
      </c>
      <c r="W7164">
        <f t="shared" ca="1" si="673"/>
        <v>0.45469914527149013</v>
      </c>
      <c r="X7164">
        <f t="shared" ca="1" si="674"/>
        <v>0.96428919290203174</v>
      </c>
      <c r="Z7164">
        <f t="shared" ca="1" si="675"/>
        <v>6.1309746556923672E-2</v>
      </c>
      <c r="AA7164">
        <f t="shared" ca="1" si="676"/>
        <v>-0.44828030107361794</v>
      </c>
      <c r="AB7164">
        <f t="shared" ca="1" si="677"/>
        <v>-0.50959004763054161</v>
      </c>
    </row>
    <row r="7165" spans="21:28" x14ac:dyDescent="0.2">
      <c r="U7165">
        <v>7164</v>
      </c>
      <c r="V7165">
        <f t="shared" ca="1" si="672"/>
        <v>0.4683400265792641</v>
      </c>
      <c r="W7165">
        <f t="shared" ca="1" si="673"/>
        <v>0.34633812899313854</v>
      </c>
      <c r="X7165">
        <f t="shared" ca="1" si="674"/>
        <v>0.36551517082372631</v>
      </c>
      <c r="Z7165">
        <f t="shared" ca="1" si="675"/>
        <v>0.12200189758612556</v>
      </c>
      <c r="AA7165">
        <f t="shared" ca="1" si="676"/>
        <v>0.10282485575553779</v>
      </c>
      <c r="AB7165">
        <f t="shared" ca="1" si="677"/>
        <v>-1.9177041830587771E-2</v>
      </c>
    </row>
    <row r="7166" spans="21:28" x14ac:dyDescent="0.2">
      <c r="U7166">
        <v>7165</v>
      </c>
      <c r="V7166">
        <f t="shared" ca="1" si="672"/>
        <v>0.4163268024530446</v>
      </c>
      <c r="W7166">
        <f t="shared" ca="1" si="673"/>
        <v>0.13891010243520746</v>
      </c>
      <c r="X7166">
        <f t="shared" ca="1" si="674"/>
        <v>0.25669076864176016</v>
      </c>
      <c r="Z7166">
        <f t="shared" ca="1" si="675"/>
        <v>0.27741670001783714</v>
      </c>
      <c r="AA7166">
        <f t="shared" ca="1" si="676"/>
        <v>0.15963603381128444</v>
      </c>
      <c r="AB7166">
        <f t="shared" ca="1" si="677"/>
        <v>-0.1177806662065527</v>
      </c>
    </row>
    <row r="7167" spans="21:28" x14ac:dyDescent="0.2">
      <c r="U7167">
        <v>7166</v>
      </c>
      <c r="V7167">
        <f t="shared" ca="1" si="672"/>
        <v>0.43464449208121481</v>
      </c>
      <c r="W7167">
        <f t="shared" ca="1" si="673"/>
        <v>0.46408102448621857</v>
      </c>
      <c r="X7167">
        <f t="shared" ca="1" si="674"/>
        <v>0.60280787345480635</v>
      </c>
      <c r="Z7167">
        <f t="shared" ca="1" si="675"/>
        <v>-2.9436532405003768E-2</v>
      </c>
      <c r="AA7167">
        <f t="shared" ca="1" si="676"/>
        <v>-0.16816338137359155</v>
      </c>
      <c r="AB7167">
        <f t="shared" ca="1" si="677"/>
        <v>-0.13872684896858778</v>
      </c>
    </row>
    <row r="7168" spans="21:28" x14ac:dyDescent="0.2">
      <c r="U7168">
        <v>7167</v>
      </c>
      <c r="V7168">
        <f t="shared" ca="1" si="672"/>
        <v>0.41566443973157491</v>
      </c>
      <c r="W7168">
        <f t="shared" ca="1" si="673"/>
        <v>0.59104955423556227</v>
      </c>
      <c r="X7168">
        <f t="shared" ca="1" si="674"/>
        <v>0.82826168981766135</v>
      </c>
      <c r="Z7168">
        <f t="shared" ca="1" si="675"/>
        <v>-0.17538511450398736</v>
      </c>
      <c r="AA7168">
        <f t="shared" ca="1" si="676"/>
        <v>-0.41259725008608644</v>
      </c>
      <c r="AB7168">
        <f t="shared" ca="1" si="677"/>
        <v>-0.23721213558209908</v>
      </c>
    </row>
    <row r="7169" spans="21:28" x14ac:dyDescent="0.2">
      <c r="U7169">
        <v>7168</v>
      </c>
      <c r="V7169">
        <f t="shared" ca="1" si="672"/>
        <v>0.45097893228760599</v>
      </c>
      <c r="W7169">
        <f t="shared" ca="1" si="673"/>
        <v>0.29131253986762257</v>
      </c>
      <c r="X7169">
        <f t="shared" ca="1" si="674"/>
        <v>0.3307056000936876</v>
      </c>
      <c r="Z7169">
        <f t="shared" ca="1" si="675"/>
        <v>0.15966639241998343</v>
      </c>
      <c r="AA7169">
        <f t="shared" ca="1" si="676"/>
        <v>0.12027333219391839</v>
      </c>
      <c r="AB7169">
        <f t="shared" ca="1" si="677"/>
        <v>-3.9393060226065035E-2</v>
      </c>
    </row>
    <row r="7170" spans="21:28" x14ac:dyDescent="0.2">
      <c r="U7170">
        <v>7169</v>
      </c>
      <c r="V7170">
        <f t="shared" ca="1" si="672"/>
        <v>0.41349293515436103</v>
      </c>
      <c r="W7170">
        <f t="shared" ca="1" si="673"/>
        <v>0.38478831637945776</v>
      </c>
      <c r="X7170">
        <f t="shared" ca="1" si="674"/>
        <v>0.29379917252051135</v>
      </c>
      <c r="Z7170">
        <f t="shared" ca="1" si="675"/>
        <v>2.8704618774903268E-2</v>
      </c>
      <c r="AA7170">
        <f t="shared" ca="1" si="676"/>
        <v>0.11969376263384968</v>
      </c>
      <c r="AB7170">
        <f t="shared" ca="1" si="677"/>
        <v>9.0989143858946409E-2</v>
      </c>
    </row>
    <row r="7171" spans="21:28" x14ac:dyDescent="0.2">
      <c r="U7171">
        <v>7170</v>
      </c>
      <c r="V7171">
        <f t="shared" ref="V7171:V7234" ca="1" si="678">_xlfn.BETA.INV(RAND(), 1+$B$3,1+$C$3-$B$3)</f>
        <v>0.41892620258234897</v>
      </c>
      <c r="W7171">
        <f t="shared" ref="W7171:W7234" ca="1" si="679">_xlfn.BETA.INV(RAND(), 1+$B$4,1+$C$4-$B$4)</f>
        <v>0.25191980489911842</v>
      </c>
      <c r="X7171">
        <f t="shared" ref="X7171:X7234" ca="1" si="680">_xlfn.BETA.INV(RAND(), 1+$B$5,1+$C$5-$B$5)</f>
        <v>0.27398795831472328</v>
      </c>
      <c r="Z7171">
        <f t="shared" ref="Z7171:Z7234" ca="1" si="681">V7171-W7171</f>
        <v>0.16700639768323056</v>
      </c>
      <c r="AA7171">
        <f t="shared" ref="AA7171:AA7234" ca="1" si="682">V7171-X7171</f>
        <v>0.14493824426762569</v>
      </c>
      <c r="AB7171">
        <f t="shared" ref="AB7171:AB7234" ca="1" si="683">W7171-X7171</f>
        <v>-2.2068153415604863E-2</v>
      </c>
    </row>
    <row r="7172" spans="21:28" x14ac:dyDescent="0.2">
      <c r="U7172">
        <v>7171</v>
      </c>
      <c r="V7172">
        <f t="shared" ca="1" si="678"/>
        <v>0.41507551555041167</v>
      </c>
      <c r="W7172">
        <f t="shared" ca="1" si="679"/>
        <v>0.25949244751729178</v>
      </c>
      <c r="X7172">
        <f t="shared" ca="1" si="680"/>
        <v>0.51483490123081443</v>
      </c>
      <c r="Z7172">
        <f t="shared" ca="1" si="681"/>
        <v>0.15558306803311989</v>
      </c>
      <c r="AA7172">
        <f t="shared" ca="1" si="682"/>
        <v>-9.9759385680402768E-2</v>
      </c>
      <c r="AB7172">
        <f t="shared" ca="1" si="683"/>
        <v>-0.25534245371352265</v>
      </c>
    </row>
    <row r="7173" spans="21:28" x14ac:dyDescent="0.2">
      <c r="U7173">
        <v>7172</v>
      </c>
      <c r="V7173">
        <f t="shared" ca="1" si="678"/>
        <v>0.43767612108869947</v>
      </c>
      <c r="W7173">
        <f t="shared" ca="1" si="679"/>
        <v>0.28004345201954994</v>
      </c>
      <c r="X7173">
        <f t="shared" ca="1" si="680"/>
        <v>0.20592508252588448</v>
      </c>
      <c r="Z7173">
        <f t="shared" ca="1" si="681"/>
        <v>0.15763266906914952</v>
      </c>
      <c r="AA7173">
        <f t="shared" ca="1" si="682"/>
        <v>0.23175103856281498</v>
      </c>
      <c r="AB7173">
        <f t="shared" ca="1" si="683"/>
        <v>7.4118369493665459E-2</v>
      </c>
    </row>
    <row r="7174" spans="21:28" x14ac:dyDescent="0.2">
      <c r="U7174">
        <v>7173</v>
      </c>
      <c r="V7174">
        <f t="shared" ca="1" si="678"/>
        <v>0.49931701795796224</v>
      </c>
      <c r="W7174">
        <f t="shared" ca="1" si="679"/>
        <v>0.31806992564402253</v>
      </c>
      <c r="X7174">
        <f t="shared" ca="1" si="680"/>
        <v>0.64708723249898403</v>
      </c>
      <c r="Z7174">
        <f t="shared" ca="1" si="681"/>
        <v>0.18124709231393971</v>
      </c>
      <c r="AA7174">
        <f t="shared" ca="1" si="682"/>
        <v>-0.14777021454102179</v>
      </c>
      <c r="AB7174">
        <f t="shared" ca="1" si="683"/>
        <v>-0.3290173068549615</v>
      </c>
    </row>
    <row r="7175" spans="21:28" x14ac:dyDescent="0.2">
      <c r="U7175">
        <v>7174</v>
      </c>
      <c r="V7175">
        <f t="shared" ca="1" si="678"/>
        <v>0.40526327171769583</v>
      </c>
      <c r="W7175">
        <f t="shared" ca="1" si="679"/>
        <v>0.5543651821864356</v>
      </c>
      <c r="X7175">
        <f t="shared" ca="1" si="680"/>
        <v>0.81398581783909207</v>
      </c>
      <c r="Z7175">
        <f t="shared" ca="1" si="681"/>
        <v>-0.14910191046873977</v>
      </c>
      <c r="AA7175">
        <f t="shared" ca="1" si="682"/>
        <v>-0.40872254612139625</v>
      </c>
      <c r="AB7175">
        <f t="shared" ca="1" si="683"/>
        <v>-0.25962063565265647</v>
      </c>
    </row>
    <row r="7176" spans="21:28" x14ac:dyDescent="0.2">
      <c r="U7176">
        <v>7175</v>
      </c>
      <c r="V7176">
        <f t="shared" ca="1" si="678"/>
        <v>0.48998935459261006</v>
      </c>
      <c r="W7176">
        <f t="shared" ca="1" si="679"/>
        <v>0.23265532279826048</v>
      </c>
      <c r="X7176">
        <f t="shared" ca="1" si="680"/>
        <v>0.43509631092425277</v>
      </c>
      <c r="Z7176">
        <f t="shared" ca="1" si="681"/>
        <v>0.25733403179434955</v>
      </c>
      <c r="AA7176">
        <f t="shared" ca="1" si="682"/>
        <v>5.4893043668357289E-2</v>
      </c>
      <c r="AB7176">
        <f t="shared" ca="1" si="683"/>
        <v>-0.20244098812599229</v>
      </c>
    </row>
    <row r="7177" spans="21:28" x14ac:dyDescent="0.2">
      <c r="U7177">
        <v>7176</v>
      </c>
      <c r="V7177">
        <f t="shared" ca="1" si="678"/>
        <v>0.46708154534400015</v>
      </c>
      <c r="W7177">
        <f t="shared" ca="1" si="679"/>
        <v>0.20690394348345553</v>
      </c>
      <c r="X7177">
        <f t="shared" ca="1" si="680"/>
        <v>0.37288239994211508</v>
      </c>
      <c r="Z7177">
        <f t="shared" ca="1" si="681"/>
        <v>0.26017760186054462</v>
      </c>
      <c r="AA7177">
        <f t="shared" ca="1" si="682"/>
        <v>9.4199145401885065E-2</v>
      </c>
      <c r="AB7177">
        <f t="shared" ca="1" si="683"/>
        <v>-0.16597845645865955</v>
      </c>
    </row>
    <row r="7178" spans="21:28" x14ac:dyDescent="0.2">
      <c r="U7178">
        <v>7177</v>
      </c>
      <c r="V7178">
        <f t="shared" ca="1" si="678"/>
        <v>0.39663637830133114</v>
      </c>
      <c r="W7178">
        <f t="shared" ca="1" si="679"/>
        <v>0.15378020655644187</v>
      </c>
      <c r="X7178">
        <f t="shared" ca="1" si="680"/>
        <v>0.3661718743657229</v>
      </c>
      <c r="Z7178">
        <f t="shared" ca="1" si="681"/>
        <v>0.24285617174488927</v>
      </c>
      <c r="AA7178">
        <f t="shared" ca="1" si="682"/>
        <v>3.0464503935608234E-2</v>
      </c>
      <c r="AB7178">
        <f t="shared" ca="1" si="683"/>
        <v>-0.21239166780928104</v>
      </c>
    </row>
    <row r="7179" spans="21:28" x14ac:dyDescent="0.2">
      <c r="U7179">
        <v>7178</v>
      </c>
      <c r="V7179">
        <f t="shared" ca="1" si="678"/>
        <v>0.41294798942899602</v>
      </c>
      <c r="W7179">
        <f t="shared" ca="1" si="679"/>
        <v>0.43618971183317368</v>
      </c>
      <c r="X7179">
        <f t="shared" ca="1" si="680"/>
        <v>0.37924008480427945</v>
      </c>
      <c r="Z7179">
        <f t="shared" ca="1" si="681"/>
        <v>-2.3241722404177656E-2</v>
      </c>
      <c r="AA7179">
        <f t="shared" ca="1" si="682"/>
        <v>3.3707904624716567E-2</v>
      </c>
      <c r="AB7179">
        <f t="shared" ca="1" si="683"/>
        <v>5.6949627028894223E-2</v>
      </c>
    </row>
    <row r="7180" spans="21:28" x14ac:dyDescent="0.2">
      <c r="U7180">
        <v>7179</v>
      </c>
      <c r="V7180">
        <f t="shared" ca="1" si="678"/>
        <v>0.39583927541094732</v>
      </c>
      <c r="W7180">
        <f t="shared" ca="1" si="679"/>
        <v>0.25835819350536815</v>
      </c>
      <c r="X7180">
        <f t="shared" ca="1" si="680"/>
        <v>0.87874737332260278</v>
      </c>
      <c r="Z7180">
        <f t="shared" ca="1" si="681"/>
        <v>0.13748108190557917</v>
      </c>
      <c r="AA7180">
        <f t="shared" ca="1" si="682"/>
        <v>-0.48290809791165545</v>
      </c>
      <c r="AB7180">
        <f t="shared" ca="1" si="683"/>
        <v>-0.62038917981723463</v>
      </c>
    </row>
    <row r="7181" spans="21:28" x14ac:dyDescent="0.2">
      <c r="U7181">
        <v>7180</v>
      </c>
      <c r="V7181">
        <f t="shared" ca="1" si="678"/>
        <v>0.32660679975072909</v>
      </c>
      <c r="W7181">
        <f t="shared" ca="1" si="679"/>
        <v>0.32514744148074781</v>
      </c>
      <c r="X7181">
        <f t="shared" ca="1" si="680"/>
        <v>0.7468603989353868</v>
      </c>
      <c r="Z7181">
        <f t="shared" ca="1" si="681"/>
        <v>1.4593582699812813E-3</v>
      </c>
      <c r="AA7181">
        <f t="shared" ca="1" si="682"/>
        <v>-0.42025359918465771</v>
      </c>
      <c r="AB7181">
        <f t="shared" ca="1" si="683"/>
        <v>-0.42171295745463899</v>
      </c>
    </row>
    <row r="7182" spans="21:28" x14ac:dyDescent="0.2">
      <c r="U7182">
        <v>7181</v>
      </c>
      <c r="V7182">
        <f t="shared" ca="1" si="678"/>
        <v>0.42131517900976656</v>
      </c>
      <c r="W7182">
        <f t="shared" ca="1" si="679"/>
        <v>0.43246925132990144</v>
      </c>
      <c r="X7182">
        <f t="shared" ca="1" si="680"/>
        <v>0.81427425741040915</v>
      </c>
      <c r="Z7182">
        <f t="shared" ca="1" si="681"/>
        <v>-1.1154072320134878E-2</v>
      </c>
      <c r="AA7182">
        <f t="shared" ca="1" si="682"/>
        <v>-0.39295907840064259</v>
      </c>
      <c r="AB7182">
        <f t="shared" ca="1" si="683"/>
        <v>-0.38180500608050771</v>
      </c>
    </row>
    <row r="7183" spans="21:28" x14ac:dyDescent="0.2">
      <c r="U7183">
        <v>7182</v>
      </c>
      <c r="V7183">
        <f t="shared" ca="1" si="678"/>
        <v>0.49454309407675012</v>
      </c>
      <c r="W7183">
        <f t="shared" ca="1" si="679"/>
        <v>0.41710464092275323</v>
      </c>
      <c r="X7183">
        <f t="shared" ca="1" si="680"/>
        <v>0.34884996542945085</v>
      </c>
      <c r="Z7183">
        <f t="shared" ca="1" si="681"/>
        <v>7.7438453153996889E-2</v>
      </c>
      <c r="AA7183">
        <f t="shared" ca="1" si="682"/>
        <v>0.14569312864729927</v>
      </c>
      <c r="AB7183">
        <f t="shared" ca="1" si="683"/>
        <v>6.8254675493302386E-2</v>
      </c>
    </row>
    <row r="7184" spans="21:28" x14ac:dyDescent="0.2">
      <c r="U7184">
        <v>7183</v>
      </c>
      <c r="V7184">
        <f t="shared" ca="1" si="678"/>
        <v>0.45278672963429933</v>
      </c>
      <c r="W7184">
        <f t="shared" ca="1" si="679"/>
        <v>0.32078627544531857</v>
      </c>
      <c r="X7184">
        <f t="shared" ca="1" si="680"/>
        <v>0.25726713928562311</v>
      </c>
      <c r="Z7184">
        <f t="shared" ca="1" si="681"/>
        <v>0.13200045418898076</v>
      </c>
      <c r="AA7184">
        <f t="shared" ca="1" si="682"/>
        <v>0.19551959034867622</v>
      </c>
      <c r="AB7184">
        <f t="shared" ca="1" si="683"/>
        <v>6.3519136159695455E-2</v>
      </c>
    </row>
    <row r="7185" spans="21:28" x14ac:dyDescent="0.2">
      <c r="U7185">
        <v>7184</v>
      </c>
      <c r="V7185">
        <f t="shared" ca="1" si="678"/>
        <v>0.49742072650889346</v>
      </c>
      <c r="W7185">
        <f t="shared" ca="1" si="679"/>
        <v>0.23867913382583916</v>
      </c>
      <c r="X7185">
        <f t="shared" ca="1" si="680"/>
        <v>0.92650678019576338</v>
      </c>
      <c r="Z7185">
        <f t="shared" ca="1" si="681"/>
        <v>0.2587415926830543</v>
      </c>
      <c r="AA7185">
        <f t="shared" ca="1" si="682"/>
        <v>-0.42908605368686992</v>
      </c>
      <c r="AB7185">
        <f t="shared" ca="1" si="683"/>
        <v>-0.68782764636992422</v>
      </c>
    </row>
    <row r="7186" spans="21:28" x14ac:dyDescent="0.2">
      <c r="U7186">
        <v>7185</v>
      </c>
      <c r="V7186">
        <f t="shared" ca="1" si="678"/>
        <v>0.4755451964304801</v>
      </c>
      <c r="W7186">
        <f t="shared" ca="1" si="679"/>
        <v>0.28946035971189654</v>
      </c>
      <c r="X7186">
        <f t="shared" ca="1" si="680"/>
        <v>0.81475570391067209</v>
      </c>
      <c r="Z7186">
        <f t="shared" ca="1" si="681"/>
        <v>0.18608483671858356</v>
      </c>
      <c r="AA7186">
        <f t="shared" ca="1" si="682"/>
        <v>-0.33921050748019199</v>
      </c>
      <c r="AB7186">
        <f t="shared" ca="1" si="683"/>
        <v>-0.52529534419877555</v>
      </c>
    </row>
    <row r="7187" spans="21:28" x14ac:dyDescent="0.2">
      <c r="U7187">
        <v>7186</v>
      </c>
      <c r="V7187">
        <f t="shared" ca="1" si="678"/>
        <v>0.36174252416833907</v>
      </c>
      <c r="W7187">
        <f t="shared" ca="1" si="679"/>
        <v>0.36083754812968749</v>
      </c>
      <c r="X7187">
        <f t="shared" ca="1" si="680"/>
        <v>0.13958678409192526</v>
      </c>
      <c r="Z7187">
        <f t="shared" ca="1" si="681"/>
        <v>9.0497603865158371E-4</v>
      </c>
      <c r="AA7187">
        <f t="shared" ca="1" si="682"/>
        <v>0.22215574007641381</v>
      </c>
      <c r="AB7187">
        <f t="shared" ca="1" si="683"/>
        <v>0.22125076403776223</v>
      </c>
    </row>
    <row r="7188" spans="21:28" x14ac:dyDescent="0.2">
      <c r="U7188">
        <v>7187</v>
      </c>
      <c r="V7188">
        <f t="shared" ca="1" si="678"/>
        <v>0.44869206221754732</v>
      </c>
      <c r="W7188">
        <f t="shared" ca="1" si="679"/>
        <v>0.22297771920891715</v>
      </c>
      <c r="X7188">
        <f t="shared" ca="1" si="680"/>
        <v>0.29521677072062014</v>
      </c>
      <c r="Z7188">
        <f t="shared" ca="1" si="681"/>
        <v>0.22571434300863016</v>
      </c>
      <c r="AA7188">
        <f t="shared" ca="1" si="682"/>
        <v>0.15347529149692718</v>
      </c>
      <c r="AB7188">
        <f t="shared" ca="1" si="683"/>
        <v>-7.2239051511702984E-2</v>
      </c>
    </row>
    <row r="7189" spans="21:28" x14ac:dyDescent="0.2">
      <c r="U7189">
        <v>7188</v>
      </c>
      <c r="V7189">
        <f t="shared" ca="1" si="678"/>
        <v>0.40185261663376015</v>
      </c>
      <c r="W7189">
        <f t="shared" ca="1" si="679"/>
        <v>0.32366082182694683</v>
      </c>
      <c r="X7189">
        <f t="shared" ca="1" si="680"/>
        <v>0.22568374393172713</v>
      </c>
      <c r="Z7189">
        <f t="shared" ca="1" si="681"/>
        <v>7.819179480681332E-2</v>
      </c>
      <c r="AA7189">
        <f t="shared" ca="1" si="682"/>
        <v>0.17616887270203302</v>
      </c>
      <c r="AB7189">
        <f t="shared" ca="1" si="683"/>
        <v>9.79770778952197E-2</v>
      </c>
    </row>
    <row r="7190" spans="21:28" x14ac:dyDescent="0.2">
      <c r="U7190">
        <v>7189</v>
      </c>
      <c r="V7190">
        <f t="shared" ca="1" si="678"/>
        <v>0.41315095689238063</v>
      </c>
      <c r="W7190">
        <f t="shared" ca="1" si="679"/>
        <v>0.33162435237415755</v>
      </c>
      <c r="X7190">
        <f t="shared" ca="1" si="680"/>
        <v>0.568677687810625</v>
      </c>
      <c r="Z7190">
        <f t="shared" ca="1" si="681"/>
        <v>8.1526604518223078E-2</v>
      </c>
      <c r="AA7190">
        <f t="shared" ca="1" si="682"/>
        <v>-0.15552673091824437</v>
      </c>
      <c r="AB7190">
        <f t="shared" ca="1" si="683"/>
        <v>-0.23705333543646745</v>
      </c>
    </row>
    <row r="7191" spans="21:28" x14ac:dyDescent="0.2">
      <c r="U7191">
        <v>7190</v>
      </c>
      <c r="V7191">
        <f t="shared" ca="1" si="678"/>
        <v>0.41843343511424491</v>
      </c>
      <c r="W7191">
        <f t="shared" ca="1" si="679"/>
        <v>0.28231338162854458</v>
      </c>
      <c r="X7191">
        <f t="shared" ca="1" si="680"/>
        <v>0.70389101653319286</v>
      </c>
      <c r="Z7191">
        <f t="shared" ca="1" si="681"/>
        <v>0.13612005348570033</v>
      </c>
      <c r="AA7191">
        <f t="shared" ca="1" si="682"/>
        <v>-0.28545758141894795</v>
      </c>
      <c r="AB7191">
        <f t="shared" ca="1" si="683"/>
        <v>-0.42157763490464828</v>
      </c>
    </row>
    <row r="7192" spans="21:28" x14ac:dyDescent="0.2">
      <c r="U7192">
        <v>7191</v>
      </c>
      <c r="V7192">
        <f t="shared" ca="1" si="678"/>
        <v>0.45681856069898041</v>
      </c>
      <c r="W7192">
        <f t="shared" ca="1" si="679"/>
        <v>0.3399132927878783</v>
      </c>
      <c r="X7192">
        <f t="shared" ca="1" si="680"/>
        <v>0.4163456690792921</v>
      </c>
      <c r="Z7192">
        <f t="shared" ca="1" si="681"/>
        <v>0.11690526791110212</v>
      </c>
      <c r="AA7192">
        <f t="shared" ca="1" si="682"/>
        <v>4.0472891619688312E-2</v>
      </c>
      <c r="AB7192">
        <f t="shared" ca="1" si="683"/>
        <v>-7.6432376291413806E-2</v>
      </c>
    </row>
    <row r="7193" spans="21:28" x14ac:dyDescent="0.2">
      <c r="U7193">
        <v>7192</v>
      </c>
      <c r="V7193">
        <f t="shared" ca="1" si="678"/>
        <v>0.43405045507851892</v>
      </c>
      <c r="W7193">
        <f t="shared" ca="1" si="679"/>
        <v>0.15054702561294844</v>
      </c>
      <c r="X7193">
        <f t="shared" ca="1" si="680"/>
        <v>0.56960273698543951</v>
      </c>
      <c r="Z7193">
        <f t="shared" ca="1" si="681"/>
        <v>0.2835034294655705</v>
      </c>
      <c r="AA7193">
        <f t="shared" ca="1" si="682"/>
        <v>-0.13555228190692059</v>
      </c>
      <c r="AB7193">
        <f t="shared" ca="1" si="683"/>
        <v>-0.41905571137249109</v>
      </c>
    </row>
    <row r="7194" spans="21:28" x14ac:dyDescent="0.2">
      <c r="U7194">
        <v>7193</v>
      </c>
      <c r="V7194">
        <f t="shared" ca="1" si="678"/>
        <v>0.40093563335299892</v>
      </c>
      <c r="W7194">
        <f t="shared" ca="1" si="679"/>
        <v>0.30330325636634803</v>
      </c>
      <c r="X7194">
        <f t="shared" ca="1" si="680"/>
        <v>0.79995640610926488</v>
      </c>
      <c r="Z7194">
        <f t="shared" ca="1" si="681"/>
        <v>9.7632376986650893E-2</v>
      </c>
      <c r="AA7194">
        <f t="shared" ca="1" si="682"/>
        <v>-0.39902077275626596</v>
      </c>
      <c r="AB7194">
        <f t="shared" ca="1" si="683"/>
        <v>-0.49665314974291686</v>
      </c>
    </row>
    <row r="7195" spans="21:28" x14ac:dyDescent="0.2">
      <c r="U7195">
        <v>7194</v>
      </c>
      <c r="V7195">
        <f t="shared" ca="1" si="678"/>
        <v>0.52388765748598254</v>
      </c>
      <c r="W7195">
        <f t="shared" ca="1" si="679"/>
        <v>0.31147911140504353</v>
      </c>
      <c r="X7195">
        <f t="shared" ca="1" si="680"/>
        <v>0.4689496673521184</v>
      </c>
      <c r="Z7195">
        <f t="shared" ca="1" si="681"/>
        <v>0.21240854608093901</v>
      </c>
      <c r="AA7195">
        <f t="shared" ca="1" si="682"/>
        <v>5.4937990133864134E-2</v>
      </c>
      <c r="AB7195">
        <f t="shared" ca="1" si="683"/>
        <v>-0.15747055594707488</v>
      </c>
    </row>
    <row r="7196" spans="21:28" x14ac:dyDescent="0.2">
      <c r="U7196">
        <v>7195</v>
      </c>
      <c r="V7196">
        <f t="shared" ca="1" si="678"/>
        <v>0.42633363410066277</v>
      </c>
      <c r="W7196">
        <f t="shared" ca="1" si="679"/>
        <v>0.18308379389087992</v>
      </c>
      <c r="X7196">
        <f t="shared" ca="1" si="680"/>
        <v>0.27121397187539548</v>
      </c>
      <c r="Z7196">
        <f t="shared" ca="1" si="681"/>
        <v>0.24324984020978285</v>
      </c>
      <c r="AA7196">
        <f t="shared" ca="1" si="682"/>
        <v>0.1551196622252673</v>
      </c>
      <c r="AB7196">
        <f t="shared" ca="1" si="683"/>
        <v>-8.8130177984515556E-2</v>
      </c>
    </row>
    <row r="7197" spans="21:28" x14ac:dyDescent="0.2">
      <c r="U7197">
        <v>7196</v>
      </c>
      <c r="V7197">
        <f t="shared" ca="1" si="678"/>
        <v>0.35247828354076544</v>
      </c>
      <c r="W7197">
        <f t="shared" ca="1" si="679"/>
        <v>0.38983339442803022</v>
      </c>
      <c r="X7197">
        <f t="shared" ca="1" si="680"/>
        <v>0.55659496832541655</v>
      </c>
      <c r="Z7197">
        <f t="shared" ca="1" si="681"/>
        <v>-3.7355110887264786E-2</v>
      </c>
      <c r="AA7197">
        <f t="shared" ca="1" si="682"/>
        <v>-0.20411668478465111</v>
      </c>
      <c r="AB7197">
        <f t="shared" ca="1" si="683"/>
        <v>-0.16676157389738633</v>
      </c>
    </row>
    <row r="7198" spans="21:28" x14ac:dyDescent="0.2">
      <c r="U7198">
        <v>7197</v>
      </c>
      <c r="V7198">
        <f t="shared" ca="1" si="678"/>
        <v>0.39970231645817106</v>
      </c>
      <c r="W7198">
        <f t="shared" ca="1" si="679"/>
        <v>0.20170949745122363</v>
      </c>
      <c r="X7198">
        <f t="shared" ca="1" si="680"/>
        <v>0.77142009370570275</v>
      </c>
      <c r="Z7198">
        <f t="shared" ca="1" si="681"/>
        <v>0.19799281900694743</v>
      </c>
      <c r="AA7198">
        <f t="shared" ca="1" si="682"/>
        <v>-0.37171777724753169</v>
      </c>
      <c r="AB7198">
        <f t="shared" ca="1" si="683"/>
        <v>-0.56971059625447906</v>
      </c>
    </row>
    <row r="7199" spans="21:28" x14ac:dyDescent="0.2">
      <c r="U7199">
        <v>7198</v>
      </c>
      <c r="V7199">
        <f t="shared" ca="1" si="678"/>
        <v>0.4947188051522271</v>
      </c>
      <c r="W7199">
        <f t="shared" ca="1" si="679"/>
        <v>0.41204615835458247</v>
      </c>
      <c r="X7199">
        <f t="shared" ca="1" si="680"/>
        <v>0.80451077979739583</v>
      </c>
      <c r="Z7199">
        <f t="shared" ca="1" si="681"/>
        <v>8.2672646797644633E-2</v>
      </c>
      <c r="AA7199">
        <f t="shared" ca="1" si="682"/>
        <v>-0.30979197464516872</v>
      </c>
      <c r="AB7199">
        <f t="shared" ca="1" si="683"/>
        <v>-0.39246462144281336</v>
      </c>
    </row>
    <row r="7200" spans="21:28" x14ac:dyDescent="0.2">
      <c r="U7200">
        <v>7199</v>
      </c>
      <c r="V7200">
        <f t="shared" ca="1" si="678"/>
        <v>0.43308801294942323</v>
      </c>
      <c r="W7200">
        <f t="shared" ca="1" si="679"/>
        <v>0.37247715068409826</v>
      </c>
      <c r="X7200">
        <f t="shared" ca="1" si="680"/>
        <v>0.43602352963768004</v>
      </c>
      <c r="Z7200">
        <f t="shared" ca="1" si="681"/>
        <v>6.0610862265324972E-2</v>
      </c>
      <c r="AA7200">
        <f t="shared" ca="1" si="682"/>
        <v>-2.9355166882568118E-3</v>
      </c>
      <c r="AB7200">
        <f t="shared" ca="1" si="683"/>
        <v>-6.3546378953581784E-2</v>
      </c>
    </row>
    <row r="7201" spans="21:28" x14ac:dyDescent="0.2">
      <c r="U7201">
        <v>7200</v>
      </c>
      <c r="V7201">
        <f t="shared" ca="1" si="678"/>
        <v>0.39001371881746066</v>
      </c>
      <c r="W7201">
        <f t="shared" ca="1" si="679"/>
        <v>0.26386671987573107</v>
      </c>
      <c r="X7201">
        <f t="shared" ca="1" si="680"/>
        <v>0.82182040295436432</v>
      </c>
      <c r="Z7201">
        <f t="shared" ca="1" si="681"/>
        <v>0.12614699894172959</v>
      </c>
      <c r="AA7201">
        <f t="shared" ca="1" si="682"/>
        <v>-0.43180668413690365</v>
      </c>
      <c r="AB7201">
        <f t="shared" ca="1" si="683"/>
        <v>-0.55795368307863324</v>
      </c>
    </row>
    <row r="7202" spans="21:28" x14ac:dyDescent="0.2">
      <c r="U7202">
        <v>7201</v>
      </c>
      <c r="V7202">
        <f t="shared" ca="1" si="678"/>
        <v>0.42185382671244076</v>
      </c>
      <c r="W7202">
        <f t="shared" ca="1" si="679"/>
        <v>0.27986882477216085</v>
      </c>
      <c r="X7202">
        <f t="shared" ca="1" si="680"/>
        <v>0.16994270216854962</v>
      </c>
      <c r="Z7202">
        <f t="shared" ca="1" si="681"/>
        <v>0.14198500194027991</v>
      </c>
      <c r="AA7202">
        <f t="shared" ca="1" si="682"/>
        <v>0.25191112454389114</v>
      </c>
      <c r="AB7202">
        <f t="shared" ca="1" si="683"/>
        <v>0.10992612260361123</v>
      </c>
    </row>
    <row r="7203" spans="21:28" x14ac:dyDescent="0.2">
      <c r="U7203">
        <v>7202</v>
      </c>
      <c r="V7203">
        <f t="shared" ca="1" si="678"/>
        <v>0.46680351837499967</v>
      </c>
      <c r="W7203">
        <f t="shared" ca="1" si="679"/>
        <v>0.26711571770592912</v>
      </c>
      <c r="X7203">
        <f t="shared" ca="1" si="680"/>
        <v>0.29897391265905199</v>
      </c>
      <c r="Z7203">
        <f t="shared" ca="1" si="681"/>
        <v>0.19968780066907055</v>
      </c>
      <c r="AA7203">
        <f t="shared" ca="1" si="682"/>
        <v>0.16782960571594768</v>
      </c>
      <c r="AB7203">
        <f t="shared" ca="1" si="683"/>
        <v>-3.1858194953122865E-2</v>
      </c>
    </row>
    <row r="7204" spans="21:28" x14ac:dyDescent="0.2">
      <c r="U7204">
        <v>7203</v>
      </c>
      <c r="V7204">
        <f t="shared" ca="1" si="678"/>
        <v>0.42285600316119015</v>
      </c>
      <c r="W7204">
        <f t="shared" ca="1" si="679"/>
        <v>0.2872700735533068</v>
      </c>
      <c r="X7204">
        <f t="shared" ca="1" si="680"/>
        <v>0.60073588541965528</v>
      </c>
      <c r="Z7204">
        <f t="shared" ca="1" si="681"/>
        <v>0.13558592960788335</v>
      </c>
      <c r="AA7204">
        <f t="shared" ca="1" si="682"/>
        <v>-0.17787988225846513</v>
      </c>
      <c r="AB7204">
        <f t="shared" ca="1" si="683"/>
        <v>-0.31346581186634848</v>
      </c>
    </row>
    <row r="7205" spans="21:28" x14ac:dyDescent="0.2">
      <c r="U7205">
        <v>7204</v>
      </c>
      <c r="V7205">
        <f t="shared" ca="1" si="678"/>
        <v>0.52360410498449483</v>
      </c>
      <c r="W7205">
        <f t="shared" ca="1" si="679"/>
        <v>0.48322169128589554</v>
      </c>
      <c r="X7205">
        <f t="shared" ca="1" si="680"/>
        <v>0.88027114454289612</v>
      </c>
      <c r="Z7205">
        <f t="shared" ca="1" si="681"/>
        <v>4.0382413698599295E-2</v>
      </c>
      <c r="AA7205">
        <f t="shared" ca="1" si="682"/>
        <v>-0.35666703955840129</v>
      </c>
      <c r="AB7205">
        <f t="shared" ca="1" si="683"/>
        <v>-0.39704945325700058</v>
      </c>
    </row>
    <row r="7206" spans="21:28" x14ac:dyDescent="0.2">
      <c r="U7206">
        <v>7205</v>
      </c>
      <c r="V7206">
        <f t="shared" ca="1" si="678"/>
        <v>0.43754948664035659</v>
      </c>
      <c r="W7206">
        <f t="shared" ca="1" si="679"/>
        <v>0.47140417923791877</v>
      </c>
      <c r="X7206">
        <f t="shared" ca="1" si="680"/>
        <v>0.25197382447417305</v>
      </c>
      <c r="Z7206">
        <f t="shared" ca="1" si="681"/>
        <v>-3.3854692597562186E-2</v>
      </c>
      <c r="AA7206">
        <f t="shared" ca="1" si="682"/>
        <v>0.18557566216618354</v>
      </c>
      <c r="AB7206">
        <f t="shared" ca="1" si="683"/>
        <v>0.21943035476374573</v>
      </c>
    </row>
    <row r="7207" spans="21:28" x14ac:dyDescent="0.2">
      <c r="U7207">
        <v>7206</v>
      </c>
      <c r="V7207">
        <f t="shared" ca="1" si="678"/>
        <v>0.43951284180690886</v>
      </c>
      <c r="W7207">
        <f t="shared" ca="1" si="679"/>
        <v>0.49505690004118852</v>
      </c>
      <c r="X7207">
        <f t="shared" ca="1" si="680"/>
        <v>0.92504396684231593</v>
      </c>
      <c r="Z7207">
        <f t="shared" ca="1" si="681"/>
        <v>-5.5544058234279658E-2</v>
      </c>
      <c r="AA7207">
        <f t="shared" ca="1" si="682"/>
        <v>-0.48553112503540707</v>
      </c>
      <c r="AB7207">
        <f t="shared" ca="1" si="683"/>
        <v>-0.42998706680112742</v>
      </c>
    </row>
    <row r="7208" spans="21:28" x14ac:dyDescent="0.2">
      <c r="U7208">
        <v>7207</v>
      </c>
      <c r="V7208">
        <f t="shared" ca="1" si="678"/>
        <v>0.4174379979460488</v>
      </c>
      <c r="W7208">
        <f t="shared" ca="1" si="679"/>
        <v>0.20944061324038438</v>
      </c>
      <c r="X7208">
        <f t="shared" ca="1" si="680"/>
        <v>0.57619740285650334</v>
      </c>
      <c r="Z7208">
        <f t="shared" ca="1" si="681"/>
        <v>0.20799738470566442</v>
      </c>
      <c r="AA7208">
        <f t="shared" ca="1" si="682"/>
        <v>-0.15875940491045454</v>
      </c>
      <c r="AB7208">
        <f t="shared" ca="1" si="683"/>
        <v>-0.36675678961611896</v>
      </c>
    </row>
    <row r="7209" spans="21:28" x14ac:dyDescent="0.2">
      <c r="U7209">
        <v>7208</v>
      </c>
      <c r="V7209">
        <f t="shared" ca="1" si="678"/>
        <v>0.40599547862556962</v>
      </c>
      <c r="W7209">
        <f t="shared" ca="1" si="679"/>
        <v>0.39934647344979868</v>
      </c>
      <c r="X7209">
        <f t="shared" ca="1" si="680"/>
        <v>0.66141427962074339</v>
      </c>
      <c r="Z7209">
        <f t="shared" ca="1" si="681"/>
        <v>6.649005175770939E-3</v>
      </c>
      <c r="AA7209">
        <f t="shared" ca="1" si="682"/>
        <v>-0.25541880099517378</v>
      </c>
      <c r="AB7209">
        <f t="shared" ca="1" si="683"/>
        <v>-0.26206780617094472</v>
      </c>
    </row>
    <row r="7210" spans="21:28" x14ac:dyDescent="0.2">
      <c r="U7210">
        <v>7209</v>
      </c>
      <c r="V7210">
        <f t="shared" ca="1" si="678"/>
        <v>0.33800740686272346</v>
      </c>
      <c r="W7210">
        <f t="shared" ca="1" si="679"/>
        <v>0.28766971198621405</v>
      </c>
      <c r="X7210">
        <f t="shared" ca="1" si="680"/>
        <v>0.76662393066716161</v>
      </c>
      <c r="Z7210">
        <f t="shared" ca="1" si="681"/>
        <v>5.0337694876509409E-2</v>
      </c>
      <c r="AA7210">
        <f t="shared" ca="1" si="682"/>
        <v>-0.42861652380443815</v>
      </c>
      <c r="AB7210">
        <f t="shared" ca="1" si="683"/>
        <v>-0.47895421868094756</v>
      </c>
    </row>
    <row r="7211" spans="21:28" x14ac:dyDescent="0.2">
      <c r="U7211">
        <v>7210</v>
      </c>
      <c r="V7211">
        <f t="shared" ca="1" si="678"/>
        <v>0.47344226002815903</v>
      </c>
      <c r="W7211">
        <f t="shared" ca="1" si="679"/>
        <v>0.26705412887328173</v>
      </c>
      <c r="X7211">
        <f t="shared" ca="1" si="680"/>
        <v>0.4842362333573515</v>
      </c>
      <c r="Z7211">
        <f t="shared" ca="1" si="681"/>
        <v>0.20638813115487731</v>
      </c>
      <c r="AA7211">
        <f t="shared" ca="1" si="682"/>
        <v>-1.0793973329192463E-2</v>
      </c>
      <c r="AB7211">
        <f t="shared" ca="1" si="683"/>
        <v>-0.21718210448406977</v>
      </c>
    </row>
    <row r="7212" spans="21:28" x14ac:dyDescent="0.2">
      <c r="U7212">
        <v>7211</v>
      </c>
      <c r="V7212">
        <f t="shared" ca="1" si="678"/>
        <v>0.42051739739158017</v>
      </c>
      <c r="W7212">
        <f t="shared" ca="1" si="679"/>
        <v>0.3184678039200291</v>
      </c>
      <c r="X7212">
        <f t="shared" ca="1" si="680"/>
        <v>0.22261350060352819</v>
      </c>
      <c r="Z7212">
        <f t="shared" ca="1" si="681"/>
        <v>0.10204959347155107</v>
      </c>
      <c r="AA7212">
        <f t="shared" ca="1" si="682"/>
        <v>0.19790389678805198</v>
      </c>
      <c r="AB7212">
        <f t="shared" ca="1" si="683"/>
        <v>9.5854303316500911E-2</v>
      </c>
    </row>
    <row r="7213" spans="21:28" x14ac:dyDescent="0.2">
      <c r="U7213">
        <v>7212</v>
      </c>
      <c r="V7213">
        <f t="shared" ca="1" si="678"/>
        <v>0.40159579642998366</v>
      </c>
      <c r="W7213">
        <f t="shared" ca="1" si="679"/>
        <v>0.51658355646591847</v>
      </c>
      <c r="X7213">
        <f t="shared" ca="1" si="680"/>
        <v>0.69358217980643966</v>
      </c>
      <c r="Z7213">
        <f t="shared" ca="1" si="681"/>
        <v>-0.11498776003593481</v>
      </c>
      <c r="AA7213">
        <f t="shared" ca="1" si="682"/>
        <v>-0.29198638337645599</v>
      </c>
      <c r="AB7213">
        <f t="shared" ca="1" si="683"/>
        <v>-0.17699862334052119</v>
      </c>
    </row>
    <row r="7214" spans="21:28" x14ac:dyDescent="0.2">
      <c r="U7214">
        <v>7213</v>
      </c>
      <c r="V7214">
        <f t="shared" ca="1" si="678"/>
        <v>0.4650726038707389</v>
      </c>
      <c r="W7214">
        <f t="shared" ca="1" si="679"/>
        <v>0.26155307477708334</v>
      </c>
      <c r="X7214">
        <f t="shared" ca="1" si="680"/>
        <v>0.91925920609178502</v>
      </c>
      <c r="Z7214">
        <f t="shared" ca="1" si="681"/>
        <v>0.20351952909365556</v>
      </c>
      <c r="AA7214">
        <f t="shared" ca="1" si="682"/>
        <v>-0.45418660222104612</v>
      </c>
      <c r="AB7214">
        <f t="shared" ca="1" si="683"/>
        <v>-0.65770613131470168</v>
      </c>
    </row>
    <row r="7215" spans="21:28" x14ac:dyDescent="0.2">
      <c r="U7215">
        <v>7214</v>
      </c>
      <c r="V7215">
        <f t="shared" ca="1" si="678"/>
        <v>0.47359161702169117</v>
      </c>
      <c r="W7215">
        <f t="shared" ca="1" si="679"/>
        <v>0.53265920859597338</v>
      </c>
      <c r="X7215">
        <f t="shared" ca="1" si="680"/>
        <v>0.23729449208608311</v>
      </c>
      <c r="Z7215">
        <f t="shared" ca="1" si="681"/>
        <v>-5.9067591574282208E-2</v>
      </c>
      <c r="AA7215">
        <f t="shared" ca="1" si="682"/>
        <v>0.23629712493560806</v>
      </c>
      <c r="AB7215">
        <f t="shared" ca="1" si="683"/>
        <v>0.29536471650989027</v>
      </c>
    </row>
    <row r="7216" spans="21:28" x14ac:dyDescent="0.2">
      <c r="U7216">
        <v>7215</v>
      </c>
      <c r="V7216">
        <f t="shared" ca="1" si="678"/>
        <v>0.4147304876183695</v>
      </c>
      <c r="W7216">
        <f t="shared" ca="1" si="679"/>
        <v>0.1632631572617628</v>
      </c>
      <c r="X7216">
        <f t="shared" ca="1" si="680"/>
        <v>0.5082928592055096</v>
      </c>
      <c r="Z7216">
        <f t="shared" ca="1" si="681"/>
        <v>0.25146733035660673</v>
      </c>
      <c r="AA7216">
        <f t="shared" ca="1" si="682"/>
        <v>-9.3562371587140092E-2</v>
      </c>
      <c r="AB7216">
        <f t="shared" ca="1" si="683"/>
        <v>-0.34502970194374682</v>
      </c>
    </row>
    <row r="7217" spans="21:28" x14ac:dyDescent="0.2">
      <c r="U7217">
        <v>7216</v>
      </c>
      <c r="V7217">
        <f t="shared" ca="1" si="678"/>
        <v>0.40188226375822611</v>
      </c>
      <c r="W7217">
        <f t="shared" ca="1" si="679"/>
        <v>0.21982637246557332</v>
      </c>
      <c r="X7217">
        <f t="shared" ca="1" si="680"/>
        <v>0.80419381667901735</v>
      </c>
      <c r="Z7217">
        <f t="shared" ca="1" si="681"/>
        <v>0.18205589129265279</v>
      </c>
      <c r="AA7217">
        <f t="shared" ca="1" si="682"/>
        <v>-0.40231155292079124</v>
      </c>
      <c r="AB7217">
        <f t="shared" ca="1" si="683"/>
        <v>-0.584367444213444</v>
      </c>
    </row>
    <row r="7218" spans="21:28" x14ac:dyDescent="0.2">
      <c r="U7218">
        <v>7217</v>
      </c>
      <c r="V7218">
        <f t="shared" ca="1" si="678"/>
        <v>0.38802884692093059</v>
      </c>
      <c r="W7218">
        <f t="shared" ca="1" si="679"/>
        <v>0.39925151792270241</v>
      </c>
      <c r="X7218">
        <f t="shared" ca="1" si="680"/>
        <v>0.41011287091853543</v>
      </c>
      <c r="Z7218">
        <f t="shared" ca="1" si="681"/>
        <v>-1.1222671001771822E-2</v>
      </c>
      <c r="AA7218">
        <f t="shared" ca="1" si="682"/>
        <v>-2.208402399760484E-2</v>
      </c>
      <c r="AB7218">
        <f t="shared" ca="1" si="683"/>
        <v>-1.0861352995833018E-2</v>
      </c>
    </row>
    <row r="7219" spans="21:28" x14ac:dyDescent="0.2">
      <c r="U7219">
        <v>7218</v>
      </c>
      <c r="V7219">
        <f t="shared" ca="1" si="678"/>
        <v>0.42686830111466972</v>
      </c>
      <c r="W7219">
        <f t="shared" ca="1" si="679"/>
        <v>0.21784833221151195</v>
      </c>
      <c r="X7219">
        <f t="shared" ca="1" si="680"/>
        <v>0.22998425587017277</v>
      </c>
      <c r="Z7219">
        <f t="shared" ca="1" si="681"/>
        <v>0.20901996890315777</v>
      </c>
      <c r="AA7219">
        <f t="shared" ca="1" si="682"/>
        <v>0.19688404524449696</v>
      </c>
      <c r="AB7219">
        <f t="shared" ca="1" si="683"/>
        <v>-1.2135923658660813E-2</v>
      </c>
    </row>
    <row r="7220" spans="21:28" x14ac:dyDescent="0.2">
      <c r="U7220">
        <v>7219</v>
      </c>
      <c r="V7220">
        <f t="shared" ca="1" si="678"/>
        <v>0.40285142891721953</v>
      </c>
      <c r="W7220">
        <f t="shared" ca="1" si="679"/>
        <v>0.38871742491968719</v>
      </c>
      <c r="X7220">
        <f t="shared" ca="1" si="680"/>
        <v>0.60470029436889905</v>
      </c>
      <c r="Z7220">
        <f t="shared" ca="1" si="681"/>
        <v>1.4134003997532341E-2</v>
      </c>
      <c r="AA7220">
        <f t="shared" ca="1" si="682"/>
        <v>-0.20184886545167952</v>
      </c>
      <c r="AB7220">
        <f t="shared" ca="1" si="683"/>
        <v>-0.21598286944921186</v>
      </c>
    </row>
    <row r="7221" spans="21:28" x14ac:dyDescent="0.2">
      <c r="U7221">
        <v>7220</v>
      </c>
      <c r="V7221">
        <f t="shared" ca="1" si="678"/>
        <v>0.47419814925061665</v>
      </c>
      <c r="W7221">
        <f t="shared" ca="1" si="679"/>
        <v>0.48825019747740472</v>
      </c>
      <c r="X7221">
        <f t="shared" ca="1" si="680"/>
        <v>0.60336944941596937</v>
      </c>
      <c r="Z7221">
        <f t="shared" ca="1" si="681"/>
        <v>-1.4052048226788072E-2</v>
      </c>
      <c r="AA7221">
        <f t="shared" ca="1" si="682"/>
        <v>-0.12917130016535272</v>
      </c>
      <c r="AB7221">
        <f t="shared" ca="1" si="683"/>
        <v>-0.11511925193856465</v>
      </c>
    </row>
    <row r="7222" spans="21:28" x14ac:dyDescent="0.2">
      <c r="U7222">
        <v>7221</v>
      </c>
      <c r="V7222">
        <f t="shared" ca="1" si="678"/>
        <v>0.43239176096808463</v>
      </c>
      <c r="W7222">
        <f t="shared" ca="1" si="679"/>
        <v>0.54534762212674326</v>
      </c>
      <c r="X7222">
        <f t="shared" ca="1" si="680"/>
        <v>0.42832151269753083</v>
      </c>
      <c r="Z7222">
        <f t="shared" ca="1" si="681"/>
        <v>-0.11295586115865863</v>
      </c>
      <c r="AA7222">
        <f t="shared" ca="1" si="682"/>
        <v>4.0702482705538001E-3</v>
      </c>
      <c r="AB7222">
        <f t="shared" ca="1" si="683"/>
        <v>0.11702610942921243</v>
      </c>
    </row>
    <row r="7223" spans="21:28" x14ac:dyDescent="0.2">
      <c r="U7223">
        <v>7222</v>
      </c>
      <c r="V7223">
        <f t="shared" ca="1" si="678"/>
        <v>0.42713181847989001</v>
      </c>
      <c r="W7223">
        <f t="shared" ca="1" si="679"/>
        <v>0.26633865280321634</v>
      </c>
      <c r="X7223">
        <f t="shared" ca="1" si="680"/>
        <v>0.73781643444098455</v>
      </c>
      <c r="Z7223">
        <f t="shared" ca="1" si="681"/>
        <v>0.16079316567667368</v>
      </c>
      <c r="AA7223">
        <f t="shared" ca="1" si="682"/>
        <v>-0.31068461596109453</v>
      </c>
      <c r="AB7223">
        <f t="shared" ca="1" si="683"/>
        <v>-0.47147778163776821</v>
      </c>
    </row>
    <row r="7224" spans="21:28" x14ac:dyDescent="0.2">
      <c r="U7224">
        <v>7223</v>
      </c>
      <c r="V7224">
        <f t="shared" ca="1" si="678"/>
        <v>0.40887021692671255</v>
      </c>
      <c r="W7224">
        <f t="shared" ca="1" si="679"/>
        <v>0.52899251640129452</v>
      </c>
      <c r="X7224">
        <f t="shared" ca="1" si="680"/>
        <v>0.94775238281701657</v>
      </c>
      <c r="Z7224">
        <f t="shared" ca="1" si="681"/>
        <v>-0.12012229947458197</v>
      </c>
      <c r="AA7224">
        <f t="shared" ca="1" si="682"/>
        <v>-0.53888216589030402</v>
      </c>
      <c r="AB7224">
        <f t="shared" ca="1" si="683"/>
        <v>-0.41875986641572205</v>
      </c>
    </row>
    <row r="7225" spans="21:28" x14ac:dyDescent="0.2">
      <c r="U7225">
        <v>7224</v>
      </c>
      <c r="V7225">
        <f t="shared" ca="1" si="678"/>
        <v>0.52118639708019776</v>
      </c>
      <c r="W7225">
        <f t="shared" ca="1" si="679"/>
        <v>0.48654615980316163</v>
      </c>
      <c r="X7225">
        <f t="shared" ca="1" si="680"/>
        <v>0.65147054617613787</v>
      </c>
      <c r="Z7225">
        <f t="shared" ca="1" si="681"/>
        <v>3.4640237277036134E-2</v>
      </c>
      <c r="AA7225">
        <f t="shared" ca="1" si="682"/>
        <v>-0.1302841490959401</v>
      </c>
      <c r="AB7225">
        <f t="shared" ca="1" si="683"/>
        <v>-0.16492438637297624</v>
      </c>
    </row>
    <row r="7226" spans="21:28" x14ac:dyDescent="0.2">
      <c r="U7226">
        <v>7225</v>
      </c>
      <c r="V7226">
        <f t="shared" ca="1" si="678"/>
        <v>0.41249090443282338</v>
      </c>
      <c r="W7226">
        <f t="shared" ca="1" si="679"/>
        <v>0.16592806251112302</v>
      </c>
      <c r="X7226">
        <f t="shared" ca="1" si="680"/>
        <v>0.73914646691231867</v>
      </c>
      <c r="Z7226">
        <f t="shared" ca="1" si="681"/>
        <v>0.24656284192170036</v>
      </c>
      <c r="AA7226">
        <f t="shared" ca="1" si="682"/>
        <v>-0.32665556247949529</v>
      </c>
      <c r="AB7226">
        <f t="shared" ca="1" si="683"/>
        <v>-0.57321840440119565</v>
      </c>
    </row>
    <row r="7227" spans="21:28" x14ac:dyDescent="0.2">
      <c r="U7227">
        <v>7226</v>
      </c>
      <c r="V7227">
        <f t="shared" ca="1" si="678"/>
        <v>0.51525649398183471</v>
      </c>
      <c r="W7227">
        <f t="shared" ca="1" si="679"/>
        <v>0.53298701519827496</v>
      </c>
      <c r="X7227">
        <f t="shared" ca="1" si="680"/>
        <v>0.58171724832871075</v>
      </c>
      <c r="Z7227">
        <f t="shared" ca="1" si="681"/>
        <v>-1.7730521216440254E-2</v>
      </c>
      <c r="AA7227">
        <f t="shared" ca="1" si="682"/>
        <v>-6.6460754346876039E-2</v>
      </c>
      <c r="AB7227">
        <f t="shared" ca="1" si="683"/>
        <v>-4.8730233130435785E-2</v>
      </c>
    </row>
    <row r="7228" spans="21:28" x14ac:dyDescent="0.2">
      <c r="U7228">
        <v>7227</v>
      </c>
      <c r="V7228">
        <f t="shared" ca="1" si="678"/>
        <v>0.36764126741701253</v>
      </c>
      <c r="W7228">
        <f t="shared" ca="1" si="679"/>
        <v>0.2325633867812063</v>
      </c>
      <c r="X7228">
        <f t="shared" ca="1" si="680"/>
        <v>0.62987858390444451</v>
      </c>
      <c r="Z7228">
        <f t="shared" ca="1" si="681"/>
        <v>0.13507788063580622</v>
      </c>
      <c r="AA7228">
        <f t="shared" ca="1" si="682"/>
        <v>-0.26223731648743198</v>
      </c>
      <c r="AB7228">
        <f t="shared" ca="1" si="683"/>
        <v>-0.39731519712323821</v>
      </c>
    </row>
    <row r="7229" spans="21:28" x14ac:dyDescent="0.2">
      <c r="U7229">
        <v>7228</v>
      </c>
      <c r="V7229">
        <f t="shared" ca="1" si="678"/>
        <v>0.48567166694801911</v>
      </c>
      <c r="W7229">
        <f t="shared" ca="1" si="679"/>
        <v>0.55989031997835881</v>
      </c>
      <c r="X7229">
        <f t="shared" ca="1" si="680"/>
        <v>0.22476574549644074</v>
      </c>
      <c r="Z7229">
        <f t="shared" ca="1" si="681"/>
        <v>-7.4218653030339699E-2</v>
      </c>
      <c r="AA7229">
        <f t="shared" ca="1" si="682"/>
        <v>0.26090592145157837</v>
      </c>
      <c r="AB7229">
        <f t="shared" ca="1" si="683"/>
        <v>0.33512457448191807</v>
      </c>
    </row>
    <row r="7230" spans="21:28" x14ac:dyDescent="0.2">
      <c r="U7230">
        <v>7229</v>
      </c>
      <c r="V7230">
        <f t="shared" ca="1" si="678"/>
        <v>0.50709280804132173</v>
      </c>
      <c r="W7230">
        <f t="shared" ca="1" si="679"/>
        <v>0.53824104521875471</v>
      </c>
      <c r="X7230">
        <f t="shared" ca="1" si="680"/>
        <v>0.5595383337936749</v>
      </c>
      <c r="Z7230">
        <f t="shared" ca="1" si="681"/>
        <v>-3.114823717743298E-2</v>
      </c>
      <c r="AA7230">
        <f t="shared" ca="1" si="682"/>
        <v>-5.2445525752353173E-2</v>
      </c>
      <c r="AB7230">
        <f t="shared" ca="1" si="683"/>
        <v>-2.1297288574920192E-2</v>
      </c>
    </row>
    <row r="7231" spans="21:28" x14ac:dyDescent="0.2">
      <c r="U7231">
        <v>7230</v>
      </c>
      <c r="V7231">
        <f t="shared" ca="1" si="678"/>
        <v>0.54231638521134984</v>
      </c>
      <c r="W7231">
        <f t="shared" ca="1" si="679"/>
        <v>0.12687651209818285</v>
      </c>
      <c r="X7231">
        <f t="shared" ca="1" si="680"/>
        <v>0.65955236196754541</v>
      </c>
      <c r="Z7231">
        <f t="shared" ca="1" si="681"/>
        <v>0.41543987311316699</v>
      </c>
      <c r="AA7231">
        <f t="shared" ca="1" si="682"/>
        <v>-0.11723597675619557</v>
      </c>
      <c r="AB7231">
        <f t="shared" ca="1" si="683"/>
        <v>-0.53267584986936256</v>
      </c>
    </row>
    <row r="7232" spans="21:28" x14ac:dyDescent="0.2">
      <c r="U7232">
        <v>7231</v>
      </c>
      <c r="V7232">
        <f t="shared" ca="1" si="678"/>
        <v>0.42929665346931478</v>
      </c>
      <c r="W7232">
        <f t="shared" ca="1" si="679"/>
        <v>0.3404312366709964</v>
      </c>
      <c r="X7232">
        <f t="shared" ca="1" si="680"/>
        <v>0.39754589291778492</v>
      </c>
      <c r="Z7232">
        <f t="shared" ca="1" si="681"/>
        <v>8.8865416798318386E-2</v>
      </c>
      <c r="AA7232">
        <f t="shared" ca="1" si="682"/>
        <v>3.1750760551529866E-2</v>
      </c>
      <c r="AB7232">
        <f t="shared" ca="1" si="683"/>
        <v>-5.711465624678852E-2</v>
      </c>
    </row>
    <row r="7233" spans="21:28" x14ac:dyDescent="0.2">
      <c r="U7233">
        <v>7232</v>
      </c>
      <c r="V7233">
        <f t="shared" ca="1" si="678"/>
        <v>0.50261202513757763</v>
      </c>
      <c r="W7233">
        <f t="shared" ca="1" si="679"/>
        <v>0.23517796715243974</v>
      </c>
      <c r="X7233">
        <f t="shared" ca="1" si="680"/>
        <v>0.35211493401236421</v>
      </c>
      <c r="Z7233">
        <f t="shared" ca="1" si="681"/>
        <v>0.26743405798513786</v>
      </c>
      <c r="AA7233">
        <f t="shared" ca="1" si="682"/>
        <v>0.15049709112521342</v>
      </c>
      <c r="AB7233">
        <f t="shared" ca="1" si="683"/>
        <v>-0.11693696685992447</v>
      </c>
    </row>
    <row r="7234" spans="21:28" x14ac:dyDescent="0.2">
      <c r="U7234">
        <v>7233</v>
      </c>
      <c r="V7234">
        <f t="shared" ca="1" si="678"/>
        <v>0.40094504303415696</v>
      </c>
      <c r="W7234">
        <f t="shared" ca="1" si="679"/>
        <v>0.40728106165476008</v>
      </c>
      <c r="X7234">
        <f t="shared" ca="1" si="680"/>
        <v>0.40927905922375635</v>
      </c>
      <c r="Z7234">
        <f t="shared" ca="1" si="681"/>
        <v>-6.3360186206031233E-3</v>
      </c>
      <c r="AA7234">
        <f t="shared" ca="1" si="682"/>
        <v>-8.3340161895993914E-3</v>
      </c>
      <c r="AB7234">
        <f t="shared" ca="1" si="683"/>
        <v>-1.9979975689962681E-3</v>
      </c>
    </row>
    <row r="7235" spans="21:28" x14ac:dyDescent="0.2">
      <c r="U7235">
        <v>7234</v>
      </c>
      <c r="V7235">
        <f t="shared" ref="V7235:V7298" ca="1" si="684">_xlfn.BETA.INV(RAND(), 1+$B$3,1+$C$3-$B$3)</f>
        <v>0.40303137716325138</v>
      </c>
      <c r="W7235">
        <f t="shared" ref="W7235:W7298" ca="1" si="685">_xlfn.BETA.INV(RAND(), 1+$B$4,1+$C$4-$B$4)</f>
        <v>0.43618166265431635</v>
      </c>
      <c r="X7235">
        <f t="shared" ref="X7235:X7298" ca="1" si="686">_xlfn.BETA.INV(RAND(), 1+$B$5,1+$C$5-$B$5)</f>
        <v>0.28745945713213117</v>
      </c>
      <c r="Z7235">
        <f t="shared" ref="Z7235:Z7298" ca="1" si="687">V7235-W7235</f>
        <v>-3.3150285491064968E-2</v>
      </c>
      <c r="AA7235">
        <f t="shared" ref="AA7235:AA7298" ca="1" si="688">V7235-X7235</f>
        <v>0.11557192003112021</v>
      </c>
      <c r="AB7235">
        <f t="shared" ref="AB7235:AB7298" ca="1" si="689">W7235-X7235</f>
        <v>0.14872220552218518</v>
      </c>
    </row>
    <row r="7236" spans="21:28" x14ac:dyDescent="0.2">
      <c r="U7236">
        <v>7235</v>
      </c>
      <c r="V7236">
        <f t="shared" ca="1" si="684"/>
        <v>0.50425878527597212</v>
      </c>
      <c r="W7236">
        <f t="shared" ca="1" si="685"/>
        <v>0.24705780553319207</v>
      </c>
      <c r="X7236">
        <f t="shared" ca="1" si="686"/>
        <v>0.43911413894106655</v>
      </c>
      <c r="Z7236">
        <f t="shared" ca="1" si="687"/>
        <v>0.25720097974278006</v>
      </c>
      <c r="AA7236">
        <f t="shared" ca="1" si="688"/>
        <v>6.5144646334905576E-2</v>
      </c>
      <c r="AB7236">
        <f t="shared" ca="1" si="689"/>
        <v>-0.19205633340787448</v>
      </c>
    </row>
    <row r="7237" spans="21:28" x14ac:dyDescent="0.2">
      <c r="U7237">
        <v>7236</v>
      </c>
      <c r="V7237">
        <f t="shared" ca="1" si="684"/>
        <v>0.47290978092858837</v>
      </c>
      <c r="W7237">
        <f t="shared" ca="1" si="685"/>
        <v>0.39464824572789015</v>
      </c>
      <c r="X7237">
        <f t="shared" ca="1" si="686"/>
        <v>0.44114554861937932</v>
      </c>
      <c r="Z7237">
        <f t="shared" ca="1" si="687"/>
        <v>7.8261535200698229E-2</v>
      </c>
      <c r="AA7237">
        <f t="shared" ca="1" si="688"/>
        <v>3.1764232309209051E-2</v>
      </c>
      <c r="AB7237">
        <f t="shared" ca="1" si="689"/>
        <v>-4.6497302891489178E-2</v>
      </c>
    </row>
    <row r="7238" spans="21:28" x14ac:dyDescent="0.2">
      <c r="U7238">
        <v>7237</v>
      </c>
      <c r="V7238">
        <f t="shared" ca="1" si="684"/>
        <v>0.41679338342193478</v>
      </c>
      <c r="W7238">
        <f t="shared" ca="1" si="685"/>
        <v>0.5948623958573318</v>
      </c>
      <c r="X7238">
        <f t="shared" ca="1" si="686"/>
        <v>0.69540143122237086</v>
      </c>
      <c r="Z7238">
        <f t="shared" ca="1" si="687"/>
        <v>-0.17806901243539702</v>
      </c>
      <c r="AA7238">
        <f t="shared" ca="1" si="688"/>
        <v>-0.27860804780043608</v>
      </c>
      <c r="AB7238">
        <f t="shared" ca="1" si="689"/>
        <v>-0.10053903536503905</v>
      </c>
    </row>
    <row r="7239" spans="21:28" x14ac:dyDescent="0.2">
      <c r="U7239">
        <v>7238</v>
      </c>
      <c r="V7239">
        <f t="shared" ca="1" si="684"/>
        <v>0.39374173230065074</v>
      </c>
      <c r="W7239">
        <f t="shared" ca="1" si="685"/>
        <v>0.27704554911201867</v>
      </c>
      <c r="X7239">
        <f t="shared" ca="1" si="686"/>
        <v>0.5141977565911342</v>
      </c>
      <c r="Z7239">
        <f t="shared" ca="1" si="687"/>
        <v>0.11669618318863206</v>
      </c>
      <c r="AA7239">
        <f t="shared" ca="1" si="688"/>
        <v>-0.12045602429048347</v>
      </c>
      <c r="AB7239">
        <f t="shared" ca="1" si="689"/>
        <v>-0.23715220747911553</v>
      </c>
    </row>
    <row r="7240" spans="21:28" x14ac:dyDescent="0.2">
      <c r="U7240">
        <v>7239</v>
      </c>
      <c r="V7240">
        <f t="shared" ca="1" si="684"/>
        <v>0.38751698666596923</v>
      </c>
      <c r="W7240">
        <f t="shared" ca="1" si="685"/>
        <v>9.5229509324763484E-2</v>
      </c>
      <c r="X7240">
        <f t="shared" ca="1" si="686"/>
        <v>8.9524810189693313E-2</v>
      </c>
      <c r="Z7240">
        <f t="shared" ca="1" si="687"/>
        <v>0.29228747734120575</v>
      </c>
      <c r="AA7240">
        <f t="shared" ca="1" si="688"/>
        <v>0.29799217647627591</v>
      </c>
      <c r="AB7240">
        <f t="shared" ca="1" si="689"/>
        <v>5.7046991350701709E-3</v>
      </c>
    </row>
    <row r="7241" spans="21:28" x14ac:dyDescent="0.2">
      <c r="U7241">
        <v>7240</v>
      </c>
      <c r="V7241">
        <f t="shared" ca="1" si="684"/>
        <v>0.43611454359233454</v>
      </c>
      <c r="W7241">
        <f t="shared" ca="1" si="685"/>
        <v>0.20113781856290427</v>
      </c>
      <c r="X7241">
        <f t="shared" ca="1" si="686"/>
        <v>0.58486470348779174</v>
      </c>
      <c r="Z7241">
        <f t="shared" ca="1" si="687"/>
        <v>0.23497672502943026</v>
      </c>
      <c r="AA7241">
        <f t="shared" ca="1" si="688"/>
        <v>-0.1487501598954572</v>
      </c>
      <c r="AB7241">
        <f t="shared" ca="1" si="689"/>
        <v>-0.38372688492488749</v>
      </c>
    </row>
    <row r="7242" spans="21:28" x14ac:dyDescent="0.2">
      <c r="U7242">
        <v>7241</v>
      </c>
      <c r="V7242">
        <f t="shared" ca="1" si="684"/>
        <v>0.39243334776853361</v>
      </c>
      <c r="W7242">
        <f t="shared" ca="1" si="685"/>
        <v>0.49586271649379665</v>
      </c>
      <c r="X7242">
        <f t="shared" ca="1" si="686"/>
        <v>0.69044364514603807</v>
      </c>
      <c r="Z7242">
        <f t="shared" ca="1" si="687"/>
        <v>-0.10342936872526304</v>
      </c>
      <c r="AA7242">
        <f t="shared" ca="1" si="688"/>
        <v>-0.29801029737750445</v>
      </c>
      <c r="AB7242">
        <f t="shared" ca="1" si="689"/>
        <v>-0.19458092865224141</v>
      </c>
    </row>
    <row r="7243" spans="21:28" x14ac:dyDescent="0.2">
      <c r="U7243">
        <v>7242</v>
      </c>
      <c r="V7243">
        <f t="shared" ca="1" si="684"/>
        <v>0.39716408846933449</v>
      </c>
      <c r="W7243">
        <f t="shared" ca="1" si="685"/>
        <v>0.45383262570682514</v>
      </c>
      <c r="X7243">
        <f t="shared" ca="1" si="686"/>
        <v>0.47415585571600338</v>
      </c>
      <c r="Z7243">
        <f t="shared" ca="1" si="687"/>
        <v>-5.6668537237490657E-2</v>
      </c>
      <c r="AA7243">
        <f t="shared" ca="1" si="688"/>
        <v>-7.6991767246668896E-2</v>
      </c>
      <c r="AB7243">
        <f t="shared" ca="1" si="689"/>
        <v>-2.0323230009178239E-2</v>
      </c>
    </row>
    <row r="7244" spans="21:28" x14ac:dyDescent="0.2">
      <c r="U7244">
        <v>7243</v>
      </c>
      <c r="V7244">
        <f t="shared" ca="1" si="684"/>
        <v>0.36944376448081689</v>
      </c>
      <c r="W7244">
        <f t="shared" ca="1" si="685"/>
        <v>0.60638574691995328</v>
      </c>
      <c r="X7244">
        <f t="shared" ca="1" si="686"/>
        <v>0.43824995807673189</v>
      </c>
      <c r="Z7244">
        <f t="shared" ca="1" si="687"/>
        <v>-0.23694198243913639</v>
      </c>
      <c r="AA7244">
        <f t="shared" ca="1" si="688"/>
        <v>-6.8806193595915E-2</v>
      </c>
      <c r="AB7244">
        <f t="shared" ca="1" si="689"/>
        <v>0.16813578884322139</v>
      </c>
    </row>
    <row r="7245" spans="21:28" x14ac:dyDescent="0.2">
      <c r="U7245">
        <v>7244</v>
      </c>
      <c r="V7245">
        <f t="shared" ca="1" si="684"/>
        <v>0.47097120691253491</v>
      </c>
      <c r="W7245">
        <f t="shared" ca="1" si="685"/>
        <v>0.2944574798200818</v>
      </c>
      <c r="X7245">
        <f t="shared" ca="1" si="686"/>
        <v>0.5088153157444899</v>
      </c>
      <c r="Z7245">
        <f t="shared" ca="1" si="687"/>
        <v>0.17651372709245311</v>
      </c>
      <c r="AA7245">
        <f t="shared" ca="1" si="688"/>
        <v>-3.7844108831954992E-2</v>
      </c>
      <c r="AB7245">
        <f t="shared" ca="1" si="689"/>
        <v>-0.2143578359244081</v>
      </c>
    </row>
    <row r="7246" spans="21:28" x14ac:dyDescent="0.2">
      <c r="U7246">
        <v>7245</v>
      </c>
      <c r="V7246">
        <f t="shared" ca="1" si="684"/>
        <v>0.49254484520889164</v>
      </c>
      <c r="W7246">
        <f t="shared" ca="1" si="685"/>
        <v>0.27788557923235296</v>
      </c>
      <c r="X7246">
        <f t="shared" ca="1" si="686"/>
        <v>0.24738934892051651</v>
      </c>
      <c r="Z7246">
        <f t="shared" ca="1" si="687"/>
        <v>0.21465926597653867</v>
      </c>
      <c r="AA7246">
        <f t="shared" ca="1" si="688"/>
        <v>0.24515549628837513</v>
      </c>
      <c r="AB7246">
        <f t="shared" ca="1" si="689"/>
        <v>3.0496230311836459E-2</v>
      </c>
    </row>
    <row r="7247" spans="21:28" x14ac:dyDescent="0.2">
      <c r="U7247">
        <v>7246</v>
      </c>
      <c r="V7247">
        <f t="shared" ca="1" si="684"/>
        <v>0.38321841793619227</v>
      </c>
      <c r="W7247">
        <f t="shared" ca="1" si="685"/>
        <v>0.33971348113776056</v>
      </c>
      <c r="X7247">
        <f t="shared" ca="1" si="686"/>
        <v>0.77221085661681532</v>
      </c>
      <c r="Z7247">
        <f t="shared" ca="1" si="687"/>
        <v>4.3504936798431704E-2</v>
      </c>
      <c r="AA7247">
        <f t="shared" ca="1" si="688"/>
        <v>-0.38899243868062305</v>
      </c>
      <c r="AB7247">
        <f t="shared" ca="1" si="689"/>
        <v>-0.43249737547905476</v>
      </c>
    </row>
    <row r="7248" spans="21:28" x14ac:dyDescent="0.2">
      <c r="U7248">
        <v>7247</v>
      </c>
      <c r="V7248">
        <f t="shared" ca="1" si="684"/>
        <v>0.41340556810431334</v>
      </c>
      <c r="W7248">
        <f t="shared" ca="1" si="685"/>
        <v>0.48555219537028549</v>
      </c>
      <c r="X7248">
        <f t="shared" ca="1" si="686"/>
        <v>0.15912020276901881</v>
      </c>
      <c r="Z7248">
        <f t="shared" ca="1" si="687"/>
        <v>-7.2146627265972152E-2</v>
      </c>
      <c r="AA7248">
        <f t="shared" ca="1" si="688"/>
        <v>0.25428536533529456</v>
      </c>
      <c r="AB7248">
        <f t="shared" ca="1" si="689"/>
        <v>0.32643199260126665</v>
      </c>
    </row>
    <row r="7249" spans="21:28" x14ac:dyDescent="0.2">
      <c r="U7249">
        <v>7248</v>
      </c>
      <c r="V7249">
        <f t="shared" ca="1" si="684"/>
        <v>0.46753817390909791</v>
      </c>
      <c r="W7249">
        <f t="shared" ca="1" si="685"/>
        <v>0.21468495179469962</v>
      </c>
      <c r="X7249">
        <f t="shared" ca="1" si="686"/>
        <v>0.76321479897822941</v>
      </c>
      <c r="Z7249">
        <f t="shared" ca="1" si="687"/>
        <v>0.25285322211439831</v>
      </c>
      <c r="AA7249">
        <f t="shared" ca="1" si="688"/>
        <v>-0.2956766250691315</v>
      </c>
      <c r="AB7249">
        <f t="shared" ca="1" si="689"/>
        <v>-0.54852984718352982</v>
      </c>
    </row>
    <row r="7250" spans="21:28" x14ac:dyDescent="0.2">
      <c r="U7250">
        <v>7249</v>
      </c>
      <c r="V7250">
        <f t="shared" ca="1" si="684"/>
        <v>0.59497291349520642</v>
      </c>
      <c r="W7250">
        <f t="shared" ca="1" si="685"/>
        <v>0.52721186581269808</v>
      </c>
      <c r="X7250">
        <f t="shared" ca="1" si="686"/>
        <v>0.48960178286080175</v>
      </c>
      <c r="Z7250">
        <f t="shared" ca="1" si="687"/>
        <v>6.7761047682508346E-2</v>
      </c>
      <c r="AA7250">
        <f t="shared" ca="1" si="688"/>
        <v>0.10537113063440467</v>
      </c>
      <c r="AB7250">
        <f t="shared" ca="1" si="689"/>
        <v>3.7610082951896329E-2</v>
      </c>
    </row>
    <row r="7251" spans="21:28" x14ac:dyDescent="0.2">
      <c r="U7251">
        <v>7250</v>
      </c>
      <c r="V7251">
        <f t="shared" ca="1" si="684"/>
        <v>0.42786827599715943</v>
      </c>
      <c r="W7251">
        <f t="shared" ca="1" si="685"/>
        <v>0.28766098225968617</v>
      </c>
      <c r="X7251">
        <f t="shared" ca="1" si="686"/>
        <v>0.78506229551295337</v>
      </c>
      <c r="Z7251">
        <f t="shared" ca="1" si="687"/>
        <v>0.14020729373747326</v>
      </c>
      <c r="AA7251">
        <f t="shared" ca="1" si="688"/>
        <v>-0.35719401951579394</v>
      </c>
      <c r="AB7251">
        <f t="shared" ca="1" si="689"/>
        <v>-0.4974013132532672</v>
      </c>
    </row>
    <row r="7252" spans="21:28" x14ac:dyDescent="0.2">
      <c r="U7252">
        <v>7251</v>
      </c>
      <c r="V7252">
        <f t="shared" ca="1" si="684"/>
        <v>0.4681824201296827</v>
      </c>
      <c r="W7252">
        <f t="shared" ca="1" si="685"/>
        <v>7.6535304348839137E-2</v>
      </c>
      <c r="X7252">
        <f t="shared" ca="1" si="686"/>
        <v>0.78242962471473521</v>
      </c>
      <c r="Z7252">
        <f t="shared" ca="1" si="687"/>
        <v>0.39164711578084355</v>
      </c>
      <c r="AA7252">
        <f t="shared" ca="1" si="688"/>
        <v>-0.31424720458505251</v>
      </c>
      <c r="AB7252">
        <f t="shared" ca="1" si="689"/>
        <v>-0.70589432036589606</v>
      </c>
    </row>
    <row r="7253" spans="21:28" x14ac:dyDescent="0.2">
      <c r="U7253">
        <v>7252</v>
      </c>
      <c r="V7253">
        <f t="shared" ca="1" si="684"/>
        <v>0.54778585210710895</v>
      </c>
      <c r="W7253">
        <f t="shared" ca="1" si="685"/>
        <v>0.280788978697945</v>
      </c>
      <c r="X7253">
        <f t="shared" ca="1" si="686"/>
        <v>0.33631736347511987</v>
      </c>
      <c r="Z7253">
        <f t="shared" ca="1" si="687"/>
        <v>0.26699687340916395</v>
      </c>
      <c r="AA7253">
        <f t="shared" ca="1" si="688"/>
        <v>0.21146848863198908</v>
      </c>
      <c r="AB7253">
        <f t="shared" ca="1" si="689"/>
        <v>-5.5528384777174866E-2</v>
      </c>
    </row>
    <row r="7254" spans="21:28" x14ac:dyDescent="0.2">
      <c r="U7254">
        <v>7253</v>
      </c>
      <c r="V7254">
        <f t="shared" ca="1" si="684"/>
        <v>0.49538680682850411</v>
      </c>
      <c r="W7254">
        <f t="shared" ca="1" si="685"/>
        <v>0.43760134165701203</v>
      </c>
      <c r="X7254">
        <f t="shared" ca="1" si="686"/>
        <v>0.25823351459716798</v>
      </c>
      <c r="Z7254">
        <f t="shared" ca="1" si="687"/>
        <v>5.7785465171492079E-2</v>
      </c>
      <c r="AA7254">
        <f t="shared" ca="1" si="688"/>
        <v>0.23715329223133613</v>
      </c>
      <c r="AB7254">
        <f t="shared" ca="1" si="689"/>
        <v>0.17936782705984405</v>
      </c>
    </row>
    <row r="7255" spans="21:28" x14ac:dyDescent="0.2">
      <c r="U7255">
        <v>7254</v>
      </c>
      <c r="V7255">
        <f t="shared" ca="1" si="684"/>
        <v>0.44413766210135108</v>
      </c>
      <c r="W7255">
        <f t="shared" ca="1" si="685"/>
        <v>0.41572606408398849</v>
      </c>
      <c r="X7255">
        <f t="shared" ca="1" si="686"/>
        <v>0.6366872798578852</v>
      </c>
      <c r="Z7255">
        <f t="shared" ca="1" si="687"/>
        <v>2.8411598017362594E-2</v>
      </c>
      <c r="AA7255">
        <f t="shared" ca="1" si="688"/>
        <v>-0.19254961775653412</v>
      </c>
      <c r="AB7255">
        <f t="shared" ca="1" si="689"/>
        <v>-0.22096121577389671</v>
      </c>
    </row>
    <row r="7256" spans="21:28" x14ac:dyDescent="0.2">
      <c r="U7256">
        <v>7255</v>
      </c>
      <c r="V7256">
        <f t="shared" ca="1" si="684"/>
        <v>0.42003183552824996</v>
      </c>
      <c r="W7256">
        <f t="shared" ca="1" si="685"/>
        <v>0.46783491446946246</v>
      </c>
      <c r="X7256">
        <f t="shared" ca="1" si="686"/>
        <v>0.47061253939491338</v>
      </c>
      <c r="Z7256">
        <f t="shared" ca="1" si="687"/>
        <v>-4.7803078941212496E-2</v>
      </c>
      <c r="AA7256">
        <f t="shared" ca="1" si="688"/>
        <v>-5.0580703866663412E-2</v>
      </c>
      <c r="AB7256">
        <f t="shared" ca="1" si="689"/>
        <v>-2.7776249254509167E-3</v>
      </c>
    </row>
    <row r="7257" spans="21:28" x14ac:dyDescent="0.2">
      <c r="U7257">
        <v>7256</v>
      </c>
      <c r="V7257">
        <f t="shared" ca="1" si="684"/>
        <v>0.40610177303133282</v>
      </c>
      <c r="W7257">
        <f t="shared" ca="1" si="685"/>
        <v>6.0467837268640003E-2</v>
      </c>
      <c r="X7257">
        <f t="shared" ca="1" si="686"/>
        <v>0.54593598732685988</v>
      </c>
      <c r="Z7257">
        <f t="shared" ca="1" si="687"/>
        <v>0.3456339357626928</v>
      </c>
      <c r="AA7257">
        <f t="shared" ca="1" si="688"/>
        <v>-0.13983421429552706</v>
      </c>
      <c r="AB7257">
        <f t="shared" ca="1" si="689"/>
        <v>-0.48546815005821986</v>
      </c>
    </row>
    <row r="7258" spans="21:28" x14ac:dyDescent="0.2">
      <c r="U7258">
        <v>7257</v>
      </c>
      <c r="V7258">
        <f t="shared" ca="1" si="684"/>
        <v>0.44386561082006126</v>
      </c>
      <c r="W7258">
        <f t="shared" ca="1" si="685"/>
        <v>0.40598350844443476</v>
      </c>
      <c r="X7258">
        <f t="shared" ca="1" si="686"/>
        <v>0.51508458330668994</v>
      </c>
      <c r="Z7258">
        <f t="shared" ca="1" si="687"/>
        <v>3.7882102375626503E-2</v>
      </c>
      <c r="AA7258">
        <f t="shared" ca="1" si="688"/>
        <v>-7.1218972486628673E-2</v>
      </c>
      <c r="AB7258">
        <f t="shared" ca="1" si="689"/>
        <v>-0.10910107486225518</v>
      </c>
    </row>
    <row r="7259" spans="21:28" x14ac:dyDescent="0.2">
      <c r="U7259">
        <v>7258</v>
      </c>
      <c r="V7259">
        <f t="shared" ca="1" si="684"/>
        <v>0.45755310367062707</v>
      </c>
      <c r="W7259">
        <f t="shared" ca="1" si="685"/>
        <v>0.57613819871191652</v>
      </c>
      <c r="X7259">
        <f t="shared" ca="1" si="686"/>
        <v>0.51839793633176656</v>
      </c>
      <c r="Z7259">
        <f t="shared" ca="1" si="687"/>
        <v>-0.11858509504128945</v>
      </c>
      <c r="AA7259">
        <f t="shared" ca="1" si="688"/>
        <v>-6.0844832661139492E-2</v>
      </c>
      <c r="AB7259">
        <f t="shared" ca="1" si="689"/>
        <v>5.7740262380149954E-2</v>
      </c>
    </row>
    <row r="7260" spans="21:28" x14ac:dyDescent="0.2">
      <c r="U7260">
        <v>7259</v>
      </c>
      <c r="V7260">
        <f t="shared" ca="1" si="684"/>
        <v>0.46508845860613579</v>
      </c>
      <c r="W7260">
        <f t="shared" ca="1" si="685"/>
        <v>0.45845763829615471</v>
      </c>
      <c r="X7260">
        <f t="shared" ca="1" si="686"/>
        <v>0.42264125715679041</v>
      </c>
      <c r="Z7260">
        <f t="shared" ca="1" si="687"/>
        <v>6.6308203099810781E-3</v>
      </c>
      <c r="AA7260">
        <f t="shared" ca="1" si="688"/>
        <v>4.2447201449345384E-2</v>
      </c>
      <c r="AB7260">
        <f t="shared" ca="1" si="689"/>
        <v>3.5816381139364306E-2</v>
      </c>
    </row>
    <row r="7261" spans="21:28" x14ac:dyDescent="0.2">
      <c r="U7261">
        <v>7260</v>
      </c>
      <c r="V7261">
        <f t="shared" ca="1" si="684"/>
        <v>0.4289537302317834</v>
      </c>
      <c r="W7261">
        <f t="shared" ca="1" si="685"/>
        <v>0.15761333064579164</v>
      </c>
      <c r="X7261">
        <f t="shared" ca="1" si="686"/>
        <v>0.85663523115931994</v>
      </c>
      <c r="Z7261">
        <f t="shared" ca="1" si="687"/>
        <v>0.27134039958599177</v>
      </c>
      <c r="AA7261">
        <f t="shared" ca="1" si="688"/>
        <v>-0.42768150092753654</v>
      </c>
      <c r="AB7261">
        <f t="shared" ca="1" si="689"/>
        <v>-0.6990219005135283</v>
      </c>
    </row>
    <row r="7262" spans="21:28" x14ac:dyDescent="0.2">
      <c r="U7262">
        <v>7261</v>
      </c>
      <c r="V7262">
        <f t="shared" ca="1" si="684"/>
        <v>0.41689657020011239</v>
      </c>
      <c r="W7262">
        <f t="shared" ca="1" si="685"/>
        <v>0.33261312462633674</v>
      </c>
      <c r="X7262">
        <f t="shared" ca="1" si="686"/>
        <v>0.47191870491122262</v>
      </c>
      <c r="Z7262">
        <f t="shared" ca="1" si="687"/>
        <v>8.428344557377565E-2</v>
      </c>
      <c r="AA7262">
        <f t="shared" ca="1" si="688"/>
        <v>-5.5022134711110227E-2</v>
      </c>
      <c r="AB7262">
        <f t="shared" ca="1" si="689"/>
        <v>-0.13930558028488588</v>
      </c>
    </row>
    <row r="7263" spans="21:28" x14ac:dyDescent="0.2">
      <c r="U7263">
        <v>7262</v>
      </c>
      <c r="V7263">
        <f t="shared" ca="1" si="684"/>
        <v>0.40551891631557296</v>
      </c>
      <c r="W7263">
        <f t="shared" ca="1" si="685"/>
        <v>0.51851466232206178</v>
      </c>
      <c r="X7263">
        <f t="shared" ca="1" si="686"/>
        <v>0.25262786963034245</v>
      </c>
      <c r="Z7263">
        <f t="shared" ca="1" si="687"/>
        <v>-0.11299574600648882</v>
      </c>
      <c r="AA7263">
        <f t="shared" ca="1" si="688"/>
        <v>0.15289104668523051</v>
      </c>
      <c r="AB7263">
        <f t="shared" ca="1" si="689"/>
        <v>0.26588679269171933</v>
      </c>
    </row>
    <row r="7264" spans="21:28" x14ac:dyDescent="0.2">
      <c r="U7264">
        <v>7263</v>
      </c>
      <c r="V7264">
        <f t="shared" ca="1" si="684"/>
        <v>0.38066189991592758</v>
      </c>
      <c r="W7264">
        <f t="shared" ca="1" si="685"/>
        <v>0.49535156909141875</v>
      </c>
      <c r="X7264">
        <f t="shared" ca="1" si="686"/>
        <v>0.30914525321762837</v>
      </c>
      <c r="Z7264">
        <f t="shared" ca="1" si="687"/>
        <v>-0.11468966917549117</v>
      </c>
      <c r="AA7264">
        <f t="shared" ca="1" si="688"/>
        <v>7.1516646698299213E-2</v>
      </c>
      <c r="AB7264">
        <f t="shared" ca="1" si="689"/>
        <v>0.18620631587379038</v>
      </c>
    </row>
    <row r="7265" spans="21:28" x14ac:dyDescent="0.2">
      <c r="U7265">
        <v>7264</v>
      </c>
      <c r="V7265">
        <f t="shared" ca="1" si="684"/>
        <v>0.44520103817723888</v>
      </c>
      <c r="W7265">
        <f t="shared" ca="1" si="685"/>
        <v>0.33180872229584801</v>
      </c>
      <c r="X7265">
        <f t="shared" ca="1" si="686"/>
        <v>0.2006866723181101</v>
      </c>
      <c r="Z7265">
        <f t="shared" ca="1" si="687"/>
        <v>0.11339231588139087</v>
      </c>
      <c r="AA7265">
        <f t="shared" ca="1" si="688"/>
        <v>0.24451436585912878</v>
      </c>
      <c r="AB7265">
        <f t="shared" ca="1" si="689"/>
        <v>0.13112204997773791</v>
      </c>
    </row>
    <row r="7266" spans="21:28" x14ac:dyDescent="0.2">
      <c r="U7266">
        <v>7265</v>
      </c>
      <c r="V7266">
        <f t="shared" ca="1" si="684"/>
        <v>0.49363968700632388</v>
      </c>
      <c r="W7266">
        <f t="shared" ca="1" si="685"/>
        <v>0.30750140759213956</v>
      </c>
      <c r="X7266">
        <f t="shared" ca="1" si="686"/>
        <v>0.5371086492325936</v>
      </c>
      <c r="Z7266">
        <f t="shared" ca="1" si="687"/>
        <v>0.18613827941418432</v>
      </c>
      <c r="AA7266">
        <f t="shared" ca="1" si="688"/>
        <v>-4.3468962226269725E-2</v>
      </c>
      <c r="AB7266">
        <f t="shared" ca="1" si="689"/>
        <v>-0.22960724164045404</v>
      </c>
    </row>
    <row r="7267" spans="21:28" x14ac:dyDescent="0.2">
      <c r="U7267">
        <v>7266</v>
      </c>
      <c r="V7267">
        <f t="shared" ca="1" si="684"/>
        <v>0.40084556422694628</v>
      </c>
      <c r="W7267">
        <f t="shared" ca="1" si="685"/>
        <v>0.57878078886515805</v>
      </c>
      <c r="X7267">
        <f t="shared" ca="1" si="686"/>
        <v>0.81952988130509685</v>
      </c>
      <c r="Z7267">
        <f t="shared" ca="1" si="687"/>
        <v>-0.17793522463821176</v>
      </c>
      <c r="AA7267">
        <f t="shared" ca="1" si="688"/>
        <v>-0.41868431707815057</v>
      </c>
      <c r="AB7267">
        <f t="shared" ca="1" si="689"/>
        <v>-0.24074909243993881</v>
      </c>
    </row>
    <row r="7268" spans="21:28" x14ac:dyDescent="0.2">
      <c r="U7268">
        <v>7267</v>
      </c>
      <c r="V7268">
        <f t="shared" ca="1" si="684"/>
        <v>0.45731295988245146</v>
      </c>
      <c r="W7268">
        <f t="shared" ca="1" si="685"/>
        <v>0.14069970867221826</v>
      </c>
      <c r="X7268">
        <f t="shared" ca="1" si="686"/>
        <v>0.63261659676036686</v>
      </c>
      <c r="Z7268">
        <f t="shared" ca="1" si="687"/>
        <v>0.3166132512102332</v>
      </c>
      <c r="AA7268">
        <f t="shared" ca="1" si="688"/>
        <v>-0.17530363687791539</v>
      </c>
      <c r="AB7268">
        <f t="shared" ca="1" si="689"/>
        <v>-0.4919168880881486</v>
      </c>
    </row>
    <row r="7269" spans="21:28" x14ac:dyDescent="0.2">
      <c r="U7269">
        <v>7268</v>
      </c>
      <c r="V7269">
        <f t="shared" ca="1" si="684"/>
        <v>0.49570084649204715</v>
      </c>
      <c r="W7269">
        <f t="shared" ca="1" si="685"/>
        <v>0.18016373261175972</v>
      </c>
      <c r="X7269">
        <f t="shared" ca="1" si="686"/>
        <v>0.49366557762037477</v>
      </c>
      <c r="Z7269">
        <f t="shared" ca="1" si="687"/>
        <v>0.31553711388028743</v>
      </c>
      <c r="AA7269">
        <f t="shared" ca="1" si="688"/>
        <v>2.0352688716723799E-3</v>
      </c>
      <c r="AB7269">
        <f t="shared" ca="1" si="689"/>
        <v>-0.31350184500861505</v>
      </c>
    </row>
    <row r="7270" spans="21:28" x14ac:dyDescent="0.2">
      <c r="U7270">
        <v>7269</v>
      </c>
      <c r="V7270">
        <f t="shared" ca="1" si="684"/>
        <v>0.48458220769889782</v>
      </c>
      <c r="W7270">
        <f t="shared" ca="1" si="685"/>
        <v>0.43466512077755282</v>
      </c>
      <c r="X7270">
        <f t="shared" ca="1" si="686"/>
        <v>0.64327477379326137</v>
      </c>
      <c r="Z7270">
        <f t="shared" ca="1" si="687"/>
        <v>4.9917086921345E-2</v>
      </c>
      <c r="AA7270">
        <f t="shared" ca="1" si="688"/>
        <v>-0.15869256609436355</v>
      </c>
      <c r="AB7270">
        <f t="shared" ca="1" si="689"/>
        <v>-0.20860965301570855</v>
      </c>
    </row>
    <row r="7271" spans="21:28" x14ac:dyDescent="0.2">
      <c r="U7271">
        <v>7270</v>
      </c>
      <c r="V7271">
        <f t="shared" ca="1" si="684"/>
        <v>0.37107707022448588</v>
      </c>
      <c r="W7271">
        <f t="shared" ca="1" si="685"/>
        <v>0.55890357183445305</v>
      </c>
      <c r="X7271">
        <f t="shared" ca="1" si="686"/>
        <v>0.30170523447527353</v>
      </c>
      <c r="Z7271">
        <f t="shared" ca="1" si="687"/>
        <v>-0.18782650160996717</v>
      </c>
      <c r="AA7271">
        <f t="shared" ca="1" si="688"/>
        <v>6.9371835749212352E-2</v>
      </c>
      <c r="AB7271">
        <f t="shared" ca="1" si="689"/>
        <v>0.25719833735917952</v>
      </c>
    </row>
    <row r="7272" spans="21:28" x14ac:dyDescent="0.2">
      <c r="U7272">
        <v>7271</v>
      </c>
      <c r="V7272">
        <f t="shared" ca="1" si="684"/>
        <v>0.40889308088737647</v>
      </c>
      <c r="W7272">
        <f t="shared" ca="1" si="685"/>
        <v>0.34754593226185537</v>
      </c>
      <c r="X7272">
        <f t="shared" ca="1" si="686"/>
        <v>0.86044757130295824</v>
      </c>
      <c r="Z7272">
        <f t="shared" ca="1" si="687"/>
        <v>6.1347148625521097E-2</v>
      </c>
      <c r="AA7272">
        <f t="shared" ca="1" si="688"/>
        <v>-0.45155449041558177</v>
      </c>
      <c r="AB7272">
        <f t="shared" ca="1" si="689"/>
        <v>-0.51290163904110286</v>
      </c>
    </row>
    <row r="7273" spans="21:28" x14ac:dyDescent="0.2">
      <c r="U7273">
        <v>7272</v>
      </c>
      <c r="V7273">
        <f t="shared" ca="1" si="684"/>
        <v>0.44338895474507445</v>
      </c>
      <c r="W7273">
        <f t="shared" ca="1" si="685"/>
        <v>0.46864794182249891</v>
      </c>
      <c r="X7273">
        <f t="shared" ca="1" si="686"/>
        <v>0.67748417216944701</v>
      </c>
      <c r="Z7273">
        <f t="shared" ca="1" si="687"/>
        <v>-2.5258987077424466E-2</v>
      </c>
      <c r="AA7273">
        <f t="shared" ca="1" si="688"/>
        <v>-0.23409521742437256</v>
      </c>
      <c r="AB7273">
        <f t="shared" ca="1" si="689"/>
        <v>-0.20883623034694809</v>
      </c>
    </row>
    <row r="7274" spans="21:28" x14ac:dyDescent="0.2">
      <c r="U7274">
        <v>7273</v>
      </c>
      <c r="V7274">
        <f t="shared" ca="1" si="684"/>
        <v>0.45182479549650767</v>
      </c>
      <c r="W7274">
        <f t="shared" ca="1" si="685"/>
        <v>0.29056696585887443</v>
      </c>
      <c r="X7274">
        <f t="shared" ca="1" si="686"/>
        <v>0.67400922531136132</v>
      </c>
      <c r="Z7274">
        <f t="shared" ca="1" si="687"/>
        <v>0.16125782963763324</v>
      </c>
      <c r="AA7274">
        <f t="shared" ca="1" si="688"/>
        <v>-0.22218442981485365</v>
      </c>
      <c r="AB7274">
        <f t="shared" ca="1" si="689"/>
        <v>-0.38344225945248689</v>
      </c>
    </row>
    <row r="7275" spans="21:28" x14ac:dyDescent="0.2">
      <c r="U7275">
        <v>7274</v>
      </c>
      <c r="V7275">
        <f t="shared" ca="1" si="684"/>
        <v>0.37832657190207902</v>
      </c>
      <c r="W7275">
        <f t="shared" ca="1" si="685"/>
        <v>0.33677972175628501</v>
      </c>
      <c r="X7275">
        <f t="shared" ca="1" si="686"/>
        <v>0.62441967905820528</v>
      </c>
      <c r="Z7275">
        <f t="shared" ca="1" si="687"/>
        <v>4.1546850145794012E-2</v>
      </c>
      <c r="AA7275">
        <f t="shared" ca="1" si="688"/>
        <v>-0.24609310715612626</v>
      </c>
      <c r="AB7275">
        <f t="shared" ca="1" si="689"/>
        <v>-0.28763995730192027</v>
      </c>
    </row>
    <row r="7276" spans="21:28" x14ac:dyDescent="0.2">
      <c r="U7276">
        <v>7275</v>
      </c>
      <c r="V7276">
        <f t="shared" ca="1" si="684"/>
        <v>0.45408080214575575</v>
      </c>
      <c r="W7276">
        <f t="shared" ca="1" si="685"/>
        <v>0.49006425596761993</v>
      </c>
      <c r="X7276">
        <f t="shared" ca="1" si="686"/>
        <v>0.10162186113946572</v>
      </c>
      <c r="Z7276">
        <f t="shared" ca="1" si="687"/>
        <v>-3.5983453821864186E-2</v>
      </c>
      <c r="AA7276">
        <f t="shared" ca="1" si="688"/>
        <v>0.35245894100629005</v>
      </c>
      <c r="AB7276">
        <f t="shared" ca="1" si="689"/>
        <v>0.38844239482815424</v>
      </c>
    </row>
    <row r="7277" spans="21:28" x14ac:dyDescent="0.2">
      <c r="U7277">
        <v>7276</v>
      </c>
      <c r="V7277">
        <f t="shared" ca="1" si="684"/>
        <v>0.49638566429035658</v>
      </c>
      <c r="W7277">
        <f t="shared" ca="1" si="685"/>
        <v>0.4977535959748064</v>
      </c>
      <c r="X7277">
        <f t="shared" ca="1" si="686"/>
        <v>0.49691506343545172</v>
      </c>
      <c r="Z7277">
        <f t="shared" ca="1" si="687"/>
        <v>-1.3679316844498191E-3</v>
      </c>
      <c r="AA7277">
        <f t="shared" ca="1" si="688"/>
        <v>-5.2939914509514407E-4</v>
      </c>
      <c r="AB7277">
        <f t="shared" ca="1" si="689"/>
        <v>8.3853253935467498E-4</v>
      </c>
    </row>
    <row r="7278" spans="21:28" x14ac:dyDescent="0.2">
      <c r="U7278">
        <v>7277</v>
      </c>
      <c r="V7278">
        <f t="shared" ca="1" si="684"/>
        <v>0.33941865910371322</v>
      </c>
      <c r="W7278">
        <f t="shared" ca="1" si="685"/>
        <v>0.36580971948355634</v>
      </c>
      <c r="X7278">
        <f t="shared" ca="1" si="686"/>
        <v>2.2061025766229946E-2</v>
      </c>
      <c r="Z7278">
        <f t="shared" ca="1" si="687"/>
        <v>-2.6391060379843123E-2</v>
      </c>
      <c r="AA7278">
        <f t="shared" ca="1" si="688"/>
        <v>0.31735763333748329</v>
      </c>
      <c r="AB7278">
        <f t="shared" ca="1" si="689"/>
        <v>0.34374869371732641</v>
      </c>
    </row>
    <row r="7279" spans="21:28" x14ac:dyDescent="0.2">
      <c r="U7279">
        <v>7278</v>
      </c>
      <c r="V7279">
        <f t="shared" ca="1" si="684"/>
        <v>0.52146983448185358</v>
      </c>
      <c r="W7279">
        <f t="shared" ca="1" si="685"/>
        <v>0.52970153061421943</v>
      </c>
      <c r="X7279">
        <f t="shared" ca="1" si="686"/>
        <v>0.27908237772074257</v>
      </c>
      <c r="Z7279">
        <f t="shared" ca="1" si="687"/>
        <v>-8.2316961323658511E-3</v>
      </c>
      <c r="AA7279">
        <f t="shared" ca="1" si="688"/>
        <v>0.24238745676111101</v>
      </c>
      <c r="AB7279">
        <f t="shared" ca="1" si="689"/>
        <v>0.25061915289347686</v>
      </c>
    </row>
    <row r="7280" spans="21:28" x14ac:dyDescent="0.2">
      <c r="U7280">
        <v>7279</v>
      </c>
      <c r="V7280">
        <f t="shared" ca="1" si="684"/>
        <v>0.48053724671966402</v>
      </c>
      <c r="W7280">
        <f t="shared" ca="1" si="685"/>
        <v>0.24658019848651277</v>
      </c>
      <c r="X7280">
        <f t="shared" ca="1" si="686"/>
        <v>0.90427108136830026</v>
      </c>
      <c r="Z7280">
        <f t="shared" ca="1" si="687"/>
        <v>0.23395704823315125</v>
      </c>
      <c r="AA7280">
        <f t="shared" ca="1" si="688"/>
        <v>-0.42373383464863623</v>
      </c>
      <c r="AB7280">
        <f t="shared" ca="1" si="689"/>
        <v>-0.65769088288178745</v>
      </c>
    </row>
    <row r="7281" spans="21:28" x14ac:dyDescent="0.2">
      <c r="U7281">
        <v>7280</v>
      </c>
      <c r="V7281">
        <f t="shared" ca="1" si="684"/>
        <v>0.45320886406966665</v>
      </c>
      <c r="W7281">
        <f t="shared" ca="1" si="685"/>
        <v>0.48161765504484788</v>
      </c>
      <c r="X7281">
        <f t="shared" ca="1" si="686"/>
        <v>0.61868801295273157</v>
      </c>
      <c r="Z7281">
        <f t="shared" ca="1" si="687"/>
        <v>-2.8408790975181231E-2</v>
      </c>
      <c r="AA7281">
        <f t="shared" ca="1" si="688"/>
        <v>-0.16547914888306492</v>
      </c>
      <c r="AB7281">
        <f t="shared" ca="1" si="689"/>
        <v>-0.13707035790788369</v>
      </c>
    </row>
    <row r="7282" spans="21:28" x14ac:dyDescent="0.2">
      <c r="U7282">
        <v>7281</v>
      </c>
      <c r="V7282">
        <f t="shared" ca="1" si="684"/>
        <v>0.37369570486965015</v>
      </c>
      <c r="W7282">
        <f t="shared" ca="1" si="685"/>
        <v>0.27107058501339787</v>
      </c>
      <c r="X7282">
        <f t="shared" ca="1" si="686"/>
        <v>0.37910841008628965</v>
      </c>
      <c r="Z7282">
        <f t="shared" ca="1" si="687"/>
        <v>0.10262511985625228</v>
      </c>
      <c r="AA7282">
        <f t="shared" ca="1" si="688"/>
        <v>-5.4127052166395018E-3</v>
      </c>
      <c r="AB7282">
        <f t="shared" ca="1" si="689"/>
        <v>-0.10803782507289178</v>
      </c>
    </row>
    <row r="7283" spans="21:28" x14ac:dyDescent="0.2">
      <c r="U7283">
        <v>7282</v>
      </c>
      <c r="V7283">
        <f t="shared" ca="1" si="684"/>
        <v>0.48270233481714042</v>
      </c>
      <c r="W7283">
        <f t="shared" ca="1" si="685"/>
        <v>0.37356991231289605</v>
      </c>
      <c r="X7283">
        <f t="shared" ca="1" si="686"/>
        <v>0.36194213967143629</v>
      </c>
      <c r="Z7283">
        <f t="shared" ca="1" si="687"/>
        <v>0.10913242250424438</v>
      </c>
      <c r="AA7283">
        <f t="shared" ca="1" si="688"/>
        <v>0.12076019514570413</v>
      </c>
      <c r="AB7283">
        <f t="shared" ca="1" si="689"/>
        <v>1.1627772641459755E-2</v>
      </c>
    </row>
    <row r="7284" spans="21:28" x14ac:dyDescent="0.2">
      <c r="U7284">
        <v>7283</v>
      </c>
      <c r="V7284">
        <f t="shared" ca="1" si="684"/>
        <v>0.38243286492898021</v>
      </c>
      <c r="W7284">
        <f t="shared" ca="1" si="685"/>
        <v>0.2870323358222836</v>
      </c>
      <c r="X7284">
        <f t="shared" ca="1" si="686"/>
        <v>0.6178637212493584</v>
      </c>
      <c r="Z7284">
        <f t="shared" ca="1" si="687"/>
        <v>9.5400529106696608E-2</v>
      </c>
      <c r="AA7284">
        <f t="shared" ca="1" si="688"/>
        <v>-0.23543085632037819</v>
      </c>
      <c r="AB7284">
        <f t="shared" ca="1" si="689"/>
        <v>-0.3308313854270748</v>
      </c>
    </row>
    <row r="7285" spans="21:28" x14ac:dyDescent="0.2">
      <c r="U7285">
        <v>7284</v>
      </c>
      <c r="V7285">
        <f t="shared" ca="1" si="684"/>
        <v>0.50810708163114127</v>
      </c>
      <c r="W7285">
        <f t="shared" ca="1" si="685"/>
        <v>0.37148431791982028</v>
      </c>
      <c r="X7285">
        <f t="shared" ca="1" si="686"/>
        <v>0.44516241704618165</v>
      </c>
      <c r="Z7285">
        <f t="shared" ca="1" si="687"/>
        <v>0.13662276371132098</v>
      </c>
      <c r="AA7285">
        <f t="shared" ca="1" si="688"/>
        <v>6.294466458495962E-2</v>
      </c>
      <c r="AB7285">
        <f t="shared" ca="1" si="689"/>
        <v>-7.3678099126361363E-2</v>
      </c>
    </row>
    <row r="7286" spans="21:28" x14ac:dyDescent="0.2">
      <c r="U7286">
        <v>7285</v>
      </c>
      <c r="V7286">
        <f t="shared" ca="1" si="684"/>
        <v>0.34112967697684327</v>
      </c>
      <c r="W7286">
        <f t="shared" ca="1" si="685"/>
        <v>0.38809297340465221</v>
      </c>
      <c r="X7286">
        <f t="shared" ca="1" si="686"/>
        <v>0.1076028294698919</v>
      </c>
      <c r="Z7286">
        <f t="shared" ca="1" si="687"/>
        <v>-4.6963296427808943E-2</v>
      </c>
      <c r="AA7286">
        <f t="shared" ca="1" si="688"/>
        <v>0.23352684750695135</v>
      </c>
      <c r="AB7286">
        <f t="shared" ca="1" si="689"/>
        <v>0.28049014393476029</v>
      </c>
    </row>
    <row r="7287" spans="21:28" x14ac:dyDescent="0.2">
      <c r="U7287">
        <v>7286</v>
      </c>
      <c r="V7287">
        <f t="shared" ca="1" si="684"/>
        <v>0.40357985457257639</v>
      </c>
      <c r="W7287">
        <f t="shared" ca="1" si="685"/>
        <v>0.21021005896410758</v>
      </c>
      <c r="X7287">
        <f t="shared" ca="1" si="686"/>
        <v>0.78388078778043413</v>
      </c>
      <c r="Z7287">
        <f t="shared" ca="1" si="687"/>
        <v>0.19336979560846881</v>
      </c>
      <c r="AA7287">
        <f t="shared" ca="1" si="688"/>
        <v>-0.38030093320785774</v>
      </c>
      <c r="AB7287">
        <f t="shared" ca="1" si="689"/>
        <v>-0.57367072881632653</v>
      </c>
    </row>
    <row r="7288" spans="21:28" x14ac:dyDescent="0.2">
      <c r="U7288">
        <v>7287</v>
      </c>
      <c r="V7288">
        <f t="shared" ca="1" si="684"/>
        <v>0.41080505359114783</v>
      </c>
      <c r="W7288">
        <f t="shared" ca="1" si="685"/>
        <v>0.25534879920732934</v>
      </c>
      <c r="X7288">
        <f t="shared" ca="1" si="686"/>
        <v>0.63488002131615595</v>
      </c>
      <c r="Z7288">
        <f t="shared" ca="1" si="687"/>
        <v>0.15545625438381849</v>
      </c>
      <c r="AA7288">
        <f t="shared" ca="1" si="688"/>
        <v>-0.22407496772500812</v>
      </c>
      <c r="AB7288">
        <f t="shared" ca="1" si="689"/>
        <v>-0.37953122210882662</v>
      </c>
    </row>
    <row r="7289" spans="21:28" x14ac:dyDescent="0.2">
      <c r="U7289">
        <v>7288</v>
      </c>
      <c r="V7289">
        <f t="shared" ca="1" si="684"/>
        <v>0.44004677194131109</v>
      </c>
      <c r="W7289">
        <f t="shared" ca="1" si="685"/>
        <v>0.15279832344550751</v>
      </c>
      <c r="X7289">
        <f t="shared" ca="1" si="686"/>
        <v>0.82003722920772881</v>
      </c>
      <c r="Z7289">
        <f t="shared" ca="1" si="687"/>
        <v>0.28724844849580355</v>
      </c>
      <c r="AA7289">
        <f t="shared" ca="1" si="688"/>
        <v>-0.37999045726641772</v>
      </c>
      <c r="AB7289">
        <f t="shared" ca="1" si="689"/>
        <v>-0.66723890576222133</v>
      </c>
    </row>
    <row r="7290" spans="21:28" x14ac:dyDescent="0.2">
      <c r="U7290">
        <v>7289</v>
      </c>
      <c r="V7290">
        <f t="shared" ca="1" si="684"/>
        <v>0.5270020543748648</v>
      </c>
      <c r="W7290">
        <f t="shared" ca="1" si="685"/>
        <v>0.44122106822281348</v>
      </c>
      <c r="X7290">
        <f t="shared" ca="1" si="686"/>
        <v>0.84954004610195255</v>
      </c>
      <c r="Z7290">
        <f t="shared" ca="1" si="687"/>
        <v>8.5780986152051319E-2</v>
      </c>
      <c r="AA7290">
        <f t="shared" ca="1" si="688"/>
        <v>-0.32253799172708775</v>
      </c>
      <c r="AB7290">
        <f t="shared" ca="1" si="689"/>
        <v>-0.40831897787913907</v>
      </c>
    </row>
    <row r="7291" spans="21:28" x14ac:dyDescent="0.2">
      <c r="U7291">
        <v>7290</v>
      </c>
      <c r="V7291">
        <f t="shared" ca="1" si="684"/>
        <v>0.31758375082061263</v>
      </c>
      <c r="W7291">
        <f t="shared" ca="1" si="685"/>
        <v>0.4912582770934899</v>
      </c>
      <c r="X7291">
        <f t="shared" ca="1" si="686"/>
        <v>0.14598211424525551</v>
      </c>
      <c r="Z7291">
        <f t="shared" ca="1" si="687"/>
        <v>-0.17367452627287727</v>
      </c>
      <c r="AA7291">
        <f t="shared" ca="1" si="688"/>
        <v>0.17160163657535712</v>
      </c>
      <c r="AB7291">
        <f t="shared" ca="1" si="689"/>
        <v>0.34527616284823437</v>
      </c>
    </row>
    <row r="7292" spans="21:28" x14ac:dyDescent="0.2">
      <c r="U7292">
        <v>7291</v>
      </c>
      <c r="V7292">
        <f t="shared" ca="1" si="684"/>
        <v>0.44144481817626868</v>
      </c>
      <c r="W7292">
        <f t="shared" ca="1" si="685"/>
        <v>0.6141593316527707</v>
      </c>
      <c r="X7292">
        <f t="shared" ca="1" si="686"/>
        <v>0.79572966156208869</v>
      </c>
      <c r="Z7292">
        <f t="shared" ca="1" si="687"/>
        <v>-0.17271451347650202</v>
      </c>
      <c r="AA7292">
        <f t="shared" ca="1" si="688"/>
        <v>-0.35428484338582</v>
      </c>
      <c r="AB7292">
        <f t="shared" ca="1" si="689"/>
        <v>-0.18157032990931798</v>
      </c>
    </row>
    <row r="7293" spans="21:28" x14ac:dyDescent="0.2">
      <c r="U7293">
        <v>7292</v>
      </c>
      <c r="V7293">
        <f t="shared" ca="1" si="684"/>
        <v>0.47979773492716737</v>
      </c>
      <c r="W7293">
        <f t="shared" ca="1" si="685"/>
        <v>0.46292064386125664</v>
      </c>
      <c r="X7293">
        <f t="shared" ca="1" si="686"/>
        <v>0.22103052897478473</v>
      </c>
      <c r="Z7293">
        <f t="shared" ca="1" si="687"/>
        <v>1.6877091065910732E-2</v>
      </c>
      <c r="AA7293">
        <f t="shared" ca="1" si="688"/>
        <v>0.25876720595238267</v>
      </c>
      <c r="AB7293">
        <f t="shared" ca="1" si="689"/>
        <v>0.24189011488647191</v>
      </c>
    </row>
    <row r="7294" spans="21:28" x14ac:dyDescent="0.2">
      <c r="U7294">
        <v>7293</v>
      </c>
      <c r="V7294">
        <f t="shared" ca="1" si="684"/>
        <v>0.41428471577145026</v>
      </c>
      <c r="W7294">
        <f t="shared" ca="1" si="685"/>
        <v>0.64212483329287307</v>
      </c>
      <c r="X7294">
        <f t="shared" ca="1" si="686"/>
        <v>0.21247973902209763</v>
      </c>
      <c r="Z7294">
        <f t="shared" ca="1" si="687"/>
        <v>-0.2278401175214228</v>
      </c>
      <c r="AA7294">
        <f t="shared" ca="1" si="688"/>
        <v>0.20180497674935263</v>
      </c>
      <c r="AB7294">
        <f t="shared" ca="1" si="689"/>
        <v>0.42964509427077546</v>
      </c>
    </row>
    <row r="7295" spans="21:28" x14ac:dyDescent="0.2">
      <c r="U7295">
        <v>7294</v>
      </c>
      <c r="V7295">
        <f t="shared" ca="1" si="684"/>
        <v>0.4383964465084067</v>
      </c>
      <c r="W7295">
        <f t="shared" ca="1" si="685"/>
        <v>0.3624429474482922</v>
      </c>
      <c r="X7295">
        <f t="shared" ca="1" si="686"/>
        <v>0.55668722535206205</v>
      </c>
      <c r="Z7295">
        <f t="shared" ca="1" si="687"/>
        <v>7.5953499060114504E-2</v>
      </c>
      <c r="AA7295">
        <f t="shared" ca="1" si="688"/>
        <v>-0.11829077884365535</v>
      </c>
      <c r="AB7295">
        <f t="shared" ca="1" si="689"/>
        <v>-0.19424427790376986</v>
      </c>
    </row>
    <row r="7296" spans="21:28" x14ac:dyDescent="0.2">
      <c r="U7296">
        <v>7295</v>
      </c>
      <c r="V7296">
        <f t="shared" ca="1" si="684"/>
        <v>0.43546492634366485</v>
      </c>
      <c r="W7296">
        <f t="shared" ca="1" si="685"/>
        <v>0.32816171921210313</v>
      </c>
      <c r="X7296">
        <f t="shared" ca="1" si="686"/>
        <v>0.43213708039216858</v>
      </c>
      <c r="Z7296">
        <f t="shared" ca="1" si="687"/>
        <v>0.10730320713156172</v>
      </c>
      <c r="AA7296">
        <f t="shared" ca="1" si="688"/>
        <v>3.3278459514962666E-3</v>
      </c>
      <c r="AB7296">
        <f t="shared" ca="1" si="689"/>
        <v>-0.10397536118006545</v>
      </c>
    </row>
    <row r="7297" spans="21:28" x14ac:dyDescent="0.2">
      <c r="U7297">
        <v>7296</v>
      </c>
      <c r="V7297">
        <f t="shared" ca="1" si="684"/>
        <v>0.49113410620699094</v>
      </c>
      <c r="W7297">
        <f t="shared" ca="1" si="685"/>
        <v>0.26075951431660188</v>
      </c>
      <c r="X7297">
        <f t="shared" ca="1" si="686"/>
        <v>0.32379637802886513</v>
      </c>
      <c r="Z7297">
        <f t="shared" ca="1" si="687"/>
        <v>0.23037459189038906</v>
      </c>
      <c r="AA7297">
        <f t="shared" ca="1" si="688"/>
        <v>0.16733772817812581</v>
      </c>
      <c r="AB7297">
        <f t="shared" ca="1" si="689"/>
        <v>-6.3036863712263247E-2</v>
      </c>
    </row>
    <row r="7298" spans="21:28" x14ac:dyDescent="0.2">
      <c r="U7298">
        <v>7297</v>
      </c>
      <c r="V7298">
        <f t="shared" ca="1" si="684"/>
        <v>0.46777979652143986</v>
      </c>
      <c r="W7298">
        <f t="shared" ca="1" si="685"/>
        <v>0.39517444108078736</v>
      </c>
      <c r="X7298">
        <f t="shared" ca="1" si="686"/>
        <v>0.44063281255552034</v>
      </c>
      <c r="Z7298">
        <f t="shared" ca="1" si="687"/>
        <v>7.2605355440652497E-2</v>
      </c>
      <c r="AA7298">
        <f t="shared" ca="1" si="688"/>
        <v>2.7146983965919524E-2</v>
      </c>
      <c r="AB7298">
        <f t="shared" ca="1" si="689"/>
        <v>-4.5458371474732973E-2</v>
      </c>
    </row>
    <row r="7299" spans="21:28" x14ac:dyDescent="0.2">
      <c r="U7299">
        <v>7298</v>
      </c>
      <c r="V7299">
        <f t="shared" ref="V7299:V7362" ca="1" si="690">_xlfn.BETA.INV(RAND(), 1+$B$3,1+$C$3-$B$3)</f>
        <v>0.36485307919834592</v>
      </c>
      <c r="W7299">
        <f t="shared" ref="W7299:W7362" ca="1" si="691">_xlfn.BETA.INV(RAND(), 1+$B$4,1+$C$4-$B$4)</f>
        <v>0.35507207316042544</v>
      </c>
      <c r="X7299">
        <f t="shared" ref="X7299:X7362" ca="1" si="692">_xlfn.BETA.INV(RAND(), 1+$B$5,1+$C$5-$B$5)</f>
        <v>0.38475008084007528</v>
      </c>
      <c r="Z7299">
        <f t="shared" ref="Z7299:Z7362" ca="1" si="693">V7299-W7299</f>
        <v>9.7810060379204811E-3</v>
      </c>
      <c r="AA7299">
        <f t="shared" ref="AA7299:AA7362" ca="1" si="694">V7299-X7299</f>
        <v>-1.9897001641729362E-2</v>
      </c>
      <c r="AB7299">
        <f t="shared" ref="AB7299:AB7362" ca="1" si="695">W7299-X7299</f>
        <v>-2.9678007679649843E-2</v>
      </c>
    </row>
    <row r="7300" spans="21:28" x14ac:dyDescent="0.2">
      <c r="U7300">
        <v>7299</v>
      </c>
      <c r="V7300">
        <f t="shared" ca="1" si="690"/>
        <v>0.39824994256569463</v>
      </c>
      <c r="W7300">
        <f t="shared" ca="1" si="691"/>
        <v>0.26532701568602873</v>
      </c>
      <c r="X7300">
        <f t="shared" ca="1" si="692"/>
        <v>0.20513489169308013</v>
      </c>
      <c r="Z7300">
        <f t="shared" ca="1" si="693"/>
        <v>0.13292292687966589</v>
      </c>
      <c r="AA7300">
        <f t="shared" ca="1" si="694"/>
        <v>0.19311505087261449</v>
      </c>
      <c r="AB7300">
        <f t="shared" ca="1" si="695"/>
        <v>6.0192123992948598E-2</v>
      </c>
    </row>
    <row r="7301" spans="21:28" x14ac:dyDescent="0.2">
      <c r="U7301">
        <v>7300</v>
      </c>
      <c r="V7301">
        <f t="shared" ca="1" si="690"/>
        <v>0.43369960155272991</v>
      </c>
      <c r="W7301">
        <f t="shared" ca="1" si="691"/>
        <v>0.18526391977703188</v>
      </c>
      <c r="X7301">
        <f t="shared" ca="1" si="692"/>
        <v>0.43275635281392538</v>
      </c>
      <c r="Z7301">
        <f t="shared" ca="1" si="693"/>
        <v>0.24843568177569803</v>
      </c>
      <c r="AA7301">
        <f t="shared" ca="1" si="694"/>
        <v>9.432487388045252E-4</v>
      </c>
      <c r="AB7301">
        <f t="shared" ca="1" si="695"/>
        <v>-0.2474924330368935</v>
      </c>
    </row>
    <row r="7302" spans="21:28" x14ac:dyDescent="0.2">
      <c r="U7302">
        <v>7301</v>
      </c>
      <c r="V7302">
        <f t="shared" ca="1" si="690"/>
        <v>0.54773675975188607</v>
      </c>
      <c r="W7302">
        <f t="shared" ca="1" si="691"/>
        <v>0.31140612221304337</v>
      </c>
      <c r="X7302">
        <f t="shared" ca="1" si="692"/>
        <v>0.74742616659662742</v>
      </c>
      <c r="Z7302">
        <f t="shared" ca="1" si="693"/>
        <v>0.2363306375388427</v>
      </c>
      <c r="AA7302">
        <f t="shared" ca="1" si="694"/>
        <v>-0.19968940684474135</v>
      </c>
      <c r="AB7302">
        <f t="shared" ca="1" si="695"/>
        <v>-0.43602004438358405</v>
      </c>
    </row>
    <row r="7303" spans="21:28" x14ac:dyDescent="0.2">
      <c r="U7303">
        <v>7302</v>
      </c>
      <c r="V7303">
        <f t="shared" ca="1" si="690"/>
        <v>0.40054587068642467</v>
      </c>
      <c r="W7303">
        <f t="shared" ca="1" si="691"/>
        <v>0.42786183046479631</v>
      </c>
      <c r="X7303">
        <f t="shared" ca="1" si="692"/>
        <v>0.43592856458712353</v>
      </c>
      <c r="Z7303">
        <f t="shared" ca="1" si="693"/>
        <v>-2.7315959778371646E-2</v>
      </c>
      <c r="AA7303">
        <f t="shared" ca="1" si="694"/>
        <v>-3.5382693900698869E-2</v>
      </c>
      <c r="AB7303">
        <f t="shared" ca="1" si="695"/>
        <v>-8.0667341223272238E-3</v>
      </c>
    </row>
    <row r="7304" spans="21:28" x14ac:dyDescent="0.2">
      <c r="U7304">
        <v>7303</v>
      </c>
      <c r="V7304">
        <f t="shared" ca="1" si="690"/>
        <v>0.42089790592355303</v>
      </c>
      <c r="W7304">
        <f t="shared" ca="1" si="691"/>
        <v>0.43363655751903973</v>
      </c>
      <c r="X7304">
        <f t="shared" ca="1" si="692"/>
        <v>0.19175218395806565</v>
      </c>
      <c r="Z7304">
        <f t="shared" ca="1" si="693"/>
        <v>-1.2738651595486705E-2</v>
      </c>
      <c r="AA7304">
        <f t="shared" ca="1" si="694"/>
        <v>0.22914572196548738</v>
      </c>
      <c r="AB7304">
        <f t="shared" ca="1" si="695"/>
        <v>0.24188437356097409</v>
      </c>
    </row>
    <row r="7305" spans="21:28" x14ac:dyDescent="0.2">
      <c r="U7305">
        <v>7304</v>
      </c>
      <c r="V7305">
        <f t="shared" ca="1" si="690"/>
        <v>0.45277575955328242</v>
      </c>
      <c r="W7305">
        <f t="shared" ca="1" si="691"/>
        <v>0.26392108278328258</v>
      </c>
      <c r="X7305">
        <f t="shared" ca="1" si="692"/>
        <v>0.52553686443541092</v>
      </c>
      <c r="Z7305">
        <f t="shared" ca="1" si="693"/>
        <v>0.18885467676999984</v>
      </c>
      <c r="AA7305">
        <f t="shared" ca="1" si="694"/>
        <v>-7.2761104882128502E-2</v>
      </c>
      <c r="AB7305">
        <f t="shared" ca="1" si="695"/>
        <v>-0.26161578165212834</v>
      </c>
    </row>
    <row r="7306" spans="21:28" x14ac:dyDescent="0.2">
      <c r="U7306">
        <v>7305</v>
      </c>
      <c r="V7306">
        <f t="shared" ca="1" si="690"/>
        <v>0.40471165156679551</v>
      </c>
      <c r="W7306">
        <f t="shared" ca="1" si="691"/>
        <v>0.28801828353287529</v>
      </c>
      <c r="X7306">
        <f t="shared" ca="1" si="692"/>
        <v>0.25687582514534268</v>
      </c>
      <c r="Z7306">
        <f t="shared" ca="1" si="693"/>
        <v>0.11669336803392022</v>
      </c>
      <c r="AA7306">
        <f t="shared" ca="1" si="694"/>
        <v>0.14783582642145282</v>
      </c>
      <c r="AB7306">
        <f t="shared" ca="1" si="695"/>
        <v>3.1142458387532601E-2</v>
      </c>
    </row>
    <row r="7307" spans="21:28" x14ac:dyDescent="0.2">
      <c r="U7307">
        <v>7306</v>
      </c>
      <c r="V7307">
        <f t="shared" ca="1" si="690"/>
        <v>0.40284639216476115</v>
      </c>
      <c r="W7307">
        <f t="shared" ca="1" si="691"/>
        <v>0.21822927826902253</v>
      </c>
      <c r="X7307">
        <f t="shared" ca="1" si="692"/>
        <v>0.12807516650323778</v>
      </c>
      <c r="Z7307">
        <f t="shared" ca="1" si="693"/>
        <v>0.18461711389573862</v>
      </c>
      <c r="AA7307">
        <f t="shared" ca="1" si="694"/>
        <v>0.27477122566152334</v>
      </c>
      <c r="AB7307">
        <f t="shared" ca="1" si="695"/>
        <v>9.015411176578475E-2</v>
      </c>
    </row>
    <row r="7308" spans="21:28" x14ac:dyDescent="0.2">
      <c r="U7308">
        <v>7307</v>
      </c>
      <c r="V7308">
        <f t="shared" ca="1" si="690"/>
        <v>0.33039858187874621</v>
      </c>
      <c r="W7308">
        <f t="shared" ca="1" si="691"/>
        <v>0.27993139339009543</v>
      </c>
      <c r="X7308">
        <f t="shared" ca="1" si="692"/>
        <v>0.38653237988884565</v>
      </c>
      <c r="Z7308">
        <f t="shared" ca="1" si="693"/>
        <v>5.0467188488650783E-2</v>
      </c>
      <c r="AA7308">
        <f t="shared" ca="1" si="694"/>
        <v>-5.6133798010099434E-2</v>
      </c>
      <c r="AB7308">
        <f t="shared" ca="1" si="695"/>
        <v>-0.10660098649875022</v>
      </c>
    </row>
    <row r="7309" spans="21:28" x14ac:dyDescent="0.2">
      <c r="U7309">
        <v>7308</v>
      </c>
      <c r="V7309">
        <f t="shared" ca="1" si="690"/>
        <v>0.41613720606524102</v>
      </c>
      <c r="W7309">
        <f t="shared" ca="1" si="691"/>
        <v>0.20092996273640168</v>
      </c>
      <c r="X7309">
        <f t="shared" ca="1" si="692"/>
        <v>0.94924975681234081</v>
      </c>
      <c r="Z7309">
        <f t="shared" ca="1" si="693"/>
        <v>0.21520724332883934</v>
      </c>
      <c r="AA7309">
        <f t="shared" ca="1" si="694"/>
        <v>-0.53311255074709973</v>
      </c>
      <c r="AB7309">
        <f t="shared" ca="1" si="695"/>
        <v>-0.74831979407593918</v>
      </c>
    </row>
    <row r="7310" spans="21:28" x14ac:dyDescent="0.2">
      <c r="U7310">
        <v>7309</v>
      </c>
      <c r="V7310">
        <f t="shared" ca="1" si="690"/>
        <v>0.43229598338546305</v>
      </c>
      <c r="W7310">
        <f t="shared" ca="1" si="691"/>
        <v>0.38738261051896228</v>
      </c>
      <c r="X7310">
        <f t="shared" ca="1" si="692"/>
        <v>0.80613006098338746</v>
      </c>
      <c r="Z7310">
        <f t="shared" ca="1" si="693"/>
        <v>4.4913372866500767E-2</v>
      </c>
      <c r="AA7310">
        <f t="shared" ca="1" si="694"/>
        <v>-0.37383407759792442</v>
      </c>
      <c r="AB7310">
        <f t="shared" ca="1" si="695"/>
        <v>-0.41874745046442519</v>
      </c>
    </row>
    <row r="7311" spans="21:28" x14ac:dyDescent="0.2">
      <c r="U7311">
        <v>7310</v>
      </c>
      <c r="V7311">
        <f t="shared" ca="1" si="690"/>
        <v>0.49055103515408738</v>
      </c>
      <c r="W7311">
        <f t="shared" ca="1" si="691"/>
        <v>0.28634173319966055</v>
      </c>
      <c r="X7311">
        <f t="shared" ca="1" si="692"/>
        <v>0.7448052706643582</v>
      </c>
      <c r="Z7311">
        <f t="shared" ca="1" si="693"/>
        <v>0.20420930195442683</v>
      </c>
      <c r="AA7311">
        <f t="shared" ca="1" si="694"/>
        <v>-0.25425423551027082</v>
      </c>
      <c r="AB7311">
        <f t="shared" ca="1" si="695"/>
        <v>-0.45846353746469765</v>
      </c>
    </row>
    <row r="7312" spans="21:28" x14ac:dyDescent="0.2">
      <c r="U7312">
        <v>7311</v>
      </c>
      <c r="V7312">
        <f t="shared" ca="1" si="690"/>
        <v>0.38287050608583389</v>
      </c>
      <c r="W7312">
        <f t="shared" ca="1" si="691"/>
        <v>0.36594024716550477</v>
      </c>
      <c r="X7312">
        <f t="shared" ca="1" si="692"/>
        <v>0.42904727846399165</v>
      </c>
      <c r="Z7312">
        <f t="shared" ca="1" si="693"/>
        <v>1.6930258920329122E-2</v>
      </c>
      <c r="AA7312">
        <f t="shared" ca="1" si="694"/>
        <v>-4.617677237815776E-2</v>
      </c>
      <c r="AB7312">
        <f t="shared" ca="1" si="695"/>
        <v>-6.3107031298486882E-2</v>
      </c>
    </row>
    <row r="7313" spans="21:28" x14ac:dyDescent="0.2">
      <c r="U7313">
        <v>7312</v>
      </c>
      <c r="V7313">
        <f t="shared" ca="1" si="690"/>
        <v>0.48890200209874024</v>
      </c>
      <c r="W7313">
        <f t="shared" ca="1" si="691"/>
        <v>0.27302185066014667</v>
      </c>
      <c r="X7313">
        <f t="shared" ca="1" si="692"/>
        <v>0.51087041477533024</v>
      </c>
      <c r="Z7313">
        <f t="shared" ca="1" si="693"/>
        <v>0.21588015143859357</v>
      </c>
      <c r="AA7313">
        <f t="shared" ca="1" si="694"/>
        <v>-2.1968412676589999E-2</v>
      </c>
      <c r="AB7313">
        <f t="shared" ca="1" si="695"/>
        <v>-0.23784856411518357</v>
      </c>
    </row>
    <row r="7314" spans="21:28" x14ac:dyDescent="0.2">
      <c r="U7314">
        <v>7313</v>
      </c>
      <c r="V7314">
        <f t="shared" ca="1" si="690"/>
        <v>0.43597571111853201</v>
      </c>
      <c r="W7314">
        <f t="shared" ca="1" si="691"/>
        <v>0.39843959519087757</v>
      </c>
      <c r="X7314">
        <f t="shared" ca="1" si="692"/>
        <v>0.45682485851182864</v>
      </c>
      <c r="Z7314">
        <f t="shared" ca="1" si="693"/>
        <v>3.7536115927654434E-2</v>
      </c>
      <c r="AA7314">
        <f t="shared" ca="1" si="694"/>
        <v>-2.084914739329663E-2</v>
      </c>
      <c r="AB7314">
        <f t="shared" ca="1" si="695"/>
        <v>-5.8385263320951064E-2</v>
      </c>
    </row>
    <row r="7315" spans="21:28" x14ac:dyDescent="0.2">
      <c r="U7315">
        <v>7314</v>
      </c>
      <c r="V7315">
        <f t="shared" ca="1" si="690"/>
        <v>0.42095488064589759</v>
      </c>
      <c r="W7315">
        <f t="shared" ca="1" si="691"/>
        <v>0.46477052534841545</v>
      </c>
      <c r="X7315">
        <f t="shared" ca="1" si="692"/>
        <v>0.5616708256544618</v>
      </c>
      <c r="Z7315">
        <f t="shared" ca="1" si="693"/>
        <v>-4.3815644702517864E-2</v>
      </c>
      <c r="AA7315">
        <f t="shared" ca="1" si="694"/>
        <v>-0.14071594500856421</v>
      </c>
      <c r="AB7315">
        <f t="shared" ca="1" si="695"/>
        <v>-9.690030030604635E-2</v>
      </c>
    </row>
    <row r="7316" spans="21:28" x14ac:dyDescent="0.2">
      <c r="U7316">
        <v>7315</v>
      </c>
      <c r="V7316">
        <f t="shared" ca="1" si="690"/>
        <v>0.44239254325023014</v>
      </c>
      <c r="W7316">
        <f t="shared" ca="1" si="691"/>
        <v>0.24702610129441016</v>
      </c>
      <c r="X7316">
        <f t="shared" ca="1" si="692"/>
        <v>0.71339053963113674</v>
      </c>
      <c r="Z7316">
        <f t="shared" ca="1" si="693"/>
        <v>0.19536644195581998</v>
      </c>
      <c r="AA7316">
        <f t="shared" ca="1" si="694"/>
        <v>-0.2709979963809066</v>
      </c>
      <c r="AB7316">
        <f t="shared" ca="1" si="695"/>
        <v>-0.46636443833672658</v>
      </c>
    </row>
    <row r="7317" spans="21:28" x14ac:dyDescent="0.2">
      <c r="U7317">
        <v>7316</v>
      </c>
      <c r="V7317">
        <f t="shared" ca="1" si="690"/>
        <v>0.29720309462766703</v>
      </c>
      <c r="W7317">
        <f t="shared" ca="1" si="691"/>
        <v>0.19991604792220199</v>
      </c>
      <c r="X7317">
        <f t="shared" ca="1" si="692"/>
        <v>0.74952243332867474</v>
      </c>
      <c r="Z7317">
        <f t="shared" ca="1" si="693"/>
        <v>9.7287046705465036E-2</v>
      </c>
      <c r="AA7317">
        <f t="shared" ca="1" si="694"/>
        <v>-0.45231933870100771</v>
      </c>
      <c r="AB7317">
        <f t="shared" ca="1" si="695"/>
        <v>-0.54960638540647277</v>
      </c>
    </row>
    <row r="7318" spans="21:28" x14ac:dyDescent="0.2">
      <c r="U7318">
        <v>7317</v>
      </c>
      <c r="V7318">
        <f t="shared" ca="1" si="690"/>
        <v>0.45961423658467904</v>
      </c>
      <c r="W7318">
        <f t="shared" ca="1" si="691"/>
        <v>0.30538288144112602</v>
      </c>
      <c r="X7318">
        <f t="shared" ca="1" si="692"/>
        <v>0.68958684686116167</v>
      </c>
      <c r="Z7318">
        <f t="shared" ca="1" si="693"/>
        <v>0.15423135514355302</v>
      </c>
      <c r="AA7318">
        <f t="shared" ca="1" si="694"/>
        <v>-0.22997261027648264</v>
      </c>
      <c r="AB7318">
        <f t="shared" ca="1" si="695"/>
        <v>-0.38420396542003565</v>
      </c>
    </row>
    <row r="7319" spans="21:28" x14ac:dyDescent="0.2">
      <c r="U7319">
        <v>7318</v>
      </c>
      <c r="V7319">
        <f t="shared" ca="1" si="690"/>
        <v>0.45786808663713663</v>
      </c>
      <c r="W7319">
        <f t="shared" ca="1" si="691"/>
        <v>0.45910369559752517</v>
      </c>
      <c r="X7319">
        <f t="shared" ca="1" si="692"/>
        <v>0.42812400138507634</v>
      </c>
      <c r="Z7319">
        <f t="shared" ca="1" si="693"/>
        <v>-1.2356089603885456E-3</v>
      </c>
      <c r="AA7319">
        <f t="shared" ca="1" si="694"/>
        <v>2.9744085252060293E-2</v>
      </c>
      <c r="AB7319">
        <f t="shared" ca="1" si="695"/>
        <v>3.0979694212448838E-2</v>
      </c>
    </row>
    <row r="7320" spans="21:28" x14ac:dyDescent="0.2">
      <c r="U7320">
        <v>7319</v>
      </c>
      <c r="V7320">
        <f t="shared" ca="1" si="690"/>
        <v>0.5233249229387843</v>
      </c>
      <c r="W7320">
        <f t="shared" ca="1" si="691"/>
        <v>0.16712041795365956</v>
      </c>
      <c r="X7320">
        <f t="shared" ca="1" si="692"/>
        <v>0.22096667271993597</v>
      </c>
      <c r="Z7320">
        <f t="shared" ca="1" si="693"/>
        <v>0.35620450498512474</v>
      </c>
      <c r="AA7320">
        <f t="shared" ca="1" si="694"/>
        <v>0.30235825021884832</v>
      </c>
      <c r="AB7320">
        <f t="shared" ca="1" si="695"/>
        <v>-5.3846254766276413E-2</v>
      </c>
    </row>
    <row r="7321" spans="21:28" x14ac:dyDescent="0.2">
      <c r="U7321">
        <v>7320</v>
      </c>
      <c r="V7321">
        <f t="shared" ca="1" si="690"/>
        <v>0.42795040004731033</v>
      </c>
      <c r="W7321">
        <f t="shared" ca="1" si="691"/>
        <v>0.41617112402262291</v>
      </c>
      <c r="X7321">
        <f t="shared" ca="1" si="692"/>
        <v>0.62673432546061769</v>
      </c>
      <c r="Z7321">
        <f t="shared" ca="1" si="693"/>
        <v>1.1779276024687424E-2</v>
      </c>
      <c r="AA7321">
        <f t="shared" ca="1" si="694"/>
        <v>-0.19878392541330736</v>
      </c>
      <c r="AB7321">
        <f t="shared" ca="1" si="695"/>
        <v>-0.21056320143799478</v>
      </c>
    </row>
    <row r="7322" spans="21:28" x14ac:dyDescent="0.2">
      <c r="U7322">
        <v>7321</v>
      </c>
      <c r="V7322">
        <f t="shared" ca="1" si="690"/>
        <v>0.40372474895319788</v>
      </c>
      <c r="W7322">
        <f t="shared" ca="1" si="691"/>
        <v>0.277734784011262</v>
      </c>
      <c r="X7322">
        <f t="shared" ca="1" si="692"/>
        <v>0.53281289802278875</v>
      </c>
      <c r="Z7322">
        <f t="shared" ca="1" si="693"/>
        <v>0.12598996494193587</v>
      </c>
      <c r="AA7322">
        <f t="shared" ca="1" si="694"/>
        <v>-0.12908814906959087</v>
      </c>
      <c r="AB7322">
        <f t="shared" ca="1" si="695"/>
        <v>-0.25507811401152675</v>
      </c>
    </row>
    <row r="7323" spans="21:28" x14ac:dyDescent="0.2">
      <c r="U7323">
        <v>7322</v>
      </c>
      <c r="V7323">
        <f t="shared" ca="1" si="690"/>
        <v>0.47383254601591385</v>
      </c>
      <c r="W7323">
        <f t="shared" ca="1" si="691"/>
        <v>0.4271614930730333</v>
      </c>
      <c r="X7323">
        <f t="shared" ca="1" si="692"/>
        <v>0.75197307604596453</v>
      </c>
      <c r="Z7323">
        <f t="shared" ca="1" si="693"/>
        <v>4.6671052942880542E-2</v>
      </c>
      <c r="AA7323">
        <f t="shared" ca="1" si="694"/>
        <v>-0.27814053003005068</v>
      </c>
      <c r="AB7323">
        <f t="shared" ca="1" si="695"/>
        <v>-0.32481158297293122</v>
      </c>
    </row>
    <row r="7324" spans="21:28" x14ac:dyDescent="0.2">
      <c r="U7324">
        <v>7323</v>
      </c>
      <c r="V7324">
        <f t="shared" ca="1" si="690"/>
        <v>0.41962426875911391</v>
      </c>
      <c r="W7324">
        <f t="shared" ca="1" si="691"/>
        <v>0.32455760012015433</v>
      </c>
      <c r="X7324">
        <f t="shared" ca="1" si="692"/>
        <v>0.73986691280792449</v>
      </c>
      <c r="Z7324">
        <f t="shared" ca="1" si="693"/>
        <v>9.5066668638959573E-2</v>
      </c>
      <c r="AA7324">
        <f t="shared" ca="1" si="694"/>
        <v>-0.32024264404881059</v>
      </c>
      <c r="AB7324">
        <f t="shared" ca="1" si="695"/>
        <v>-0.41530931268777016</v>
      </c>
    </row>
    <row r="7325" spans="21:28" x14ac:dyDescent="0.2">
      <c r="U7325">
        <v>7324</v>
      </c>
      <c r="V7325">
        <f t="shared" ca="1" si="690"/>
        <v>0.45295745175553392</v>
      </c>
      <c r="W7325">
        <f t="shared" ca="1" si="691"/>
        <v>0.232633532232182</v>
      </c>
      <c r="X7325">
        <f t="shared" ca="1" si="692"/>
        <v>0.50351443714382915</v>
      </c>
      <c r="Z7325">
        <f t="shared" ca="1" si="693"/>
        <v>0.22032391952335192</v>
      </c>
      <c r="AA7325">
        <f t="shared" ca="1" si="694"/>
        <v>-5.0556985388295228E-2</v>
      </c>
      <c r="AB7325">
        <f t="shared" ca="1" si="695"/>
        <v>-0.27088090491164718</v>
      </c>
    </row>
    <row r="7326" spans="21:28" x14ac:dyDescent="0.2">
      <c r="U7326">
        <v>7325</v>
      </c>
      <c r="V7326">
        <f t="shared" ca="1" si="690"/>
        <v>0.42251380747137157</v>
      </c>
      <c r="W7326">
        <f t="shared" ca="1" si="691"/>
        <v>0.38979186073156391</v>
      </c>
      <c r="X7326">
        <f t="shared" ca="1" si="692"/>
        <v>0.70893357544506497</v>
      </c>
      <c r="Z7326">
        <f t="shared" ca="1" si="693"/>
        <v>3.2721946739807661E-2</v>
      </c>
      <c r="AA7326">
        <f t="shared" ca="1" si="694"/>
        <v>-0.2864197679736934</v>
      </c>
      <c r="AB7326">
        <f t="shared" ca="1" si="695"/>
        <v>-0.31914171471350106</v>
      </c>
    </row>
    <row r="7327" spans="21:28" x14ac:dyDescent="0.2">
      <c r="U7327">
        <v>7326</v>
      </c>
      <c r="V7327">
        <f t="shared" ca="1" si="690"/>
        <v>0.43382542762116055</v>
      </c>
      <c r="W7327">
        <f t="shared" ca="1" si="691"/>
        <v>0.43115368966365175</v>
      </c>
      <c r="X7327">
        <f t="shared" ca="1" si="692"/>
        <v>0.24168871612378096</v>
      </c>
      <c r="Z7327">
        <f t="shared" ca="1" si="693"/>
        <v>2.6717379575088018E-3</v>
      </c>
      <c r="AA7327">
        <f t="shared" ca="1" si="694"/>
        <v>0.1921367114973796</v>
      </c>
      <c r="AB7327">
        <f t="shared" ca="1" si="695"/>
        <v>0.1894649735398708</v>
      </c>
    </row>
    <row r="7328" spans="21:28" x14ac:dyDescent="0.2">
      <c r="U7328">
        <v>7327</v>
      </c>
      <c r="V7328">
        <f t="shared" ca="1" si="690"/>
        <v>0.50447131733245931</v>
      </c>
      <c r="W7328">
        <f t="shared" ca="1" si="691"/>
        <v>0.26365281060335982</v>
      </c>
      <c r="X7328">
        <f t="shared" ca="1" si="692"/>
        <v>0.43664464065282504</v>
      </c>
      <c r="Z7328">
        <f t="shared" ca="1" si="693"/>
        <v>0.24081850672909949</v>
      </c>
      <c r="AA7328">
        <f t="shared" ca="1" si="694"/>
        <v>6.7826676679634268E-2</v>
      </c>
      <c r="AB7328">
        <f t="shared" ca="1" si="695"/>
        <v>-0.17299183004946522</v>
      </c>
    </row>
    <row r="7329" spans="21:28" x14ac:dyDescent="0.2">
      <c r="U7329">
        <v>7328</v>
      </c>
      <c r="V7329">
        <f t="shared" ca="1" si="690"/>
        <v>0.47989950778014645</v>
      </c>
      <c r="W7329">
        <f t="shared" ca="1" si="691"/>
        <v>0.4277269375226902</v>
      </c>
      <c r="X7329">
        <f t="shared" ca="1" si="692"/>
        <v>0.33846141957754461</v>
      </c>
      <c r="Z7329">
        <f t="shared" ca="1" si="693"/>
        <v>5.2172570257456252E-2</v>
      </c>
      <c r="AA7329">
        <f t="shared" ca="1" si="694"/>
        <v>0.14143808820260184</v>
      </c>
      <c r="AB7329">
        <f t="shared" ca="1" si="695"/>
        <v>8.9265517945145589E-2</v>
      </c>
    </row>
    <row r="7330" spans="21:28" x14ac:dyDescent="0.2">
      <c r="U7330">
        <v>7329</v>
      </c>
      <c r="V7330">
        <f t="shared" ca="1" si="690"/>
        <v>0.37541951972867915</v>
      </c>
      <c r="W7330">
        <f t="shared" ca="1" si="691"/>
        <v>0.22239229300626029</v>
      </c>
      <c r="X7330">
        <f t="shared" ca="1" si="692"/>
        <v>0.77000186918849856</v>
      </c>
      <c r="Z7330">
        <f t="shared" ca="1" si="693"/>
        <v>0.15302722672241886</v>
      </c>
      <c r="AA7330">
        <f t="shared" ca="1" si="694"/>
        <v>-0.3945823494598194</v>
      </c>
      <c r="AB7330">
        <f t="shared" ca="1" si="695"/>
        <v>-0.54760957618223827</v>
      </c>
    </row>
    <row r="7331" spans="21:28" x14ac:dyDescent="0.2">
      <c r="U7331">
        <v>7330</v>
      </c>
      <c r="V7331">
        <f t="shared" ca="1" si="690"/>
        <v>0.45258387603469719</v>
      </c>
      <c r="W7331">
        <f t="shared" ca="1" si="691"/>
        <v>0.2333604619257918</v>
      </c>
      <c r="X7331">
        <f t="shared" ca="1" si="692"/>
        <v>0.28789889090202853</v>
      </c>
      <c r="Z7331">
        <f t="shared" ca="1" si="693"/>
        <v>0.21922341410890539</v>
      </c>
      <c r="AA7331">
        <f t="shared" ca="1" si="694"/>
        <v>0.16468498513266866</v>
      </c>
      <c r="AB7331">
        <f t="shared" ca="1" si="695"/>
        <v>-5.453842897623673E-2</v>
      </c>
    </row>
    <row r="7332" spans="21:28" x14ac:dyDescent="0.2">
      <c r="U7332">
        <v>7331</v>
      </c>
      <c r="V7332">
        <f t="shared" ca="1" si="690"/>
        <v>0.50862049809014986</v>
      </c>
      <c r="W7332">
        <f t="shared" ca="1" si="691"/>
        <v>0.371272291007676</v>
      </c>
      <c r="X7332">
        <f t="shared" ca="1" si="692"/>
        <v>0.35183444849698903</v>
      </c>
      <c r="Z7332">
        <f t="shared" ca="1" si="693"/>
        <v>0.13734820708247386</v>
      </c>
      <c r="AA7332">
        <f t="shared" ca="1" si="694"/>
        <v>0.15678604959316084</v>
      </c>
      <c r="AB7332">
        <f t="shared" ca="1" si="695"/>
        <v>1.9437842510686976E-2</v>
      </c>
    </row>
    <row r="7333" spans="21:28" x14ac:dyDescent="0.2">
      <c r="U7333">
        <v>7332</v>
      </c>
      <c r="V7333">
        <f t="shared" ca="1" si="690"/>
        <v>0.48450833756930867</v>
      </c>
      <c r="W7333">
        <f t="shared" ca="1" si="691"/>
        <v>0.27093966172552564</v>
      </c>
      <c r="X7333">
        <f t="shared" ca="1" si="692"/>
        <v>0.23480791219346506</v>
      </c>
      <c r="Z7333">
        <f t="shared" ca="1" si="693"/>
        <v>0.21356867584378303</v>
      </c>
      <c r="AA7333">
        <f t="shared" ca="1" si="694"/>
        <v>0.24970042537584361</v>
      </c>
      <c r="AB7333">
        <f t="shared" ca="1" si="695"/>
        <v>3.6131749532060581E-2</v>
      </c>
    </row>
    <row r="7334" spans="21:28" x14ac:dyDescent="0.2">
      <c r="U7334">
        <v>7333</v>
      </c>
      <c r="V7334">
        <f t="shared" ca="1" si="690"/>
        <v>0.43691577759113226</v>
      </c>
      <c r="W7334">
        <f t="shared" ca="1" si="691"/>
        <v>0.34062165286965251</v>
      </c>
      <c r="X7334">
        <f t="shared" ca="1" si="692"/>
        <v>0.31115608137414064</v>
      </c>
      <c r="Z7334">
        <f t="shared" ca="1" si="693"/>
        <v>9.6294124721479746E-2</v>
      </c>
      <c r="AA7334">
        <f t="shared" ca="1" si="694"/>
        <v>0.12575969621699162</v>
      </c>
      <c r="AB7334">
        <f t="shared" ca="1" si="695"/>
        <v>2.9465571495511877E-2</v>
      </c>
    </row>
    <row r="7335" spans="21:28" x14ac:dyDescent="0.2">
      <c r="U7335">
        <v>7334</v>
      </c>
      <c r="V7335">
        <f t="shared" ca="1" si="690"/>
        <v>0.35571414221230835</v>
      </c>
      <c r="W7335">
        <f t="shared" ca="1" si="691"/>
        <v>0.36751626682240723</v>
      </c>
      <c r="X7335">
        <f t="shared" ca="1" si="692"/>
        <v>0.47592297247521453</v>
      </c>
      <c r="Z7335">
        <f t="shared" ca="1" si="693"/>
        <v>-1.1802124610098885E-2</v>
      </c>
      <c r="AA7335">
        <f t="shared" ca="1" si="694"/>
        <v>-0.12020883026290619</v>
      </c>
      <c r="AB7335">
        <f t="shared" ca="1" si="695"/>
        <v>-0.1084067056528073</v>
      </c>
    </row>
    <row r="7336" spans="21:28" x14ac:dyDescent="0.2">
      <c r="U7336">
        <v>7335</v>
      </c>
      <c r="V7336">
        <f t="shared" ca="1" si="690"/>
        <v>0.34174029202614803</v>
      </c>
      <c r="W7336">
        <f t="shared" ca="1" si="691"/>
        <v>0.57246022185794332</v>
      </c>
      <c r="X7336">
        <f t="shared" ca="1" si="692"/>
        <v>0.34153434476637384</v>
      </c>
      <c r="Z7336">
        <f t="shared" ca="1" si="693"/>
        <v>-0.23071992983179529</v>
      </c>
      <c r="AA7336">
        <f t="shared" ca="1" si="694"/>
        <v>2.0594725977418626E-4</v>
      </c>
      <c r="AB7336">
        <f t="shared" ca="1" si="695"/>
        <v>0.23092587709156948</v>
      </c>
    </row>
    <row r="7337" spans="21:28" x14ac:dyDescent="0.2">
      <c r="U7337">
        <v>7336</v>
      </c>
      <c r="V7337">
        <f t="shared" ca="1" si="690"/>
        <v>0.42662462568567683</v>
      </c>
      <c r="W7337">
        <f t="shared" ca="1" si="691"/>
        <v>0.26655502742644688</v>
      </c>
      <c r="X7337">
        <f t="shared" ca="1" si="692"/>
        <v>0.36796146113577705</v>
      </c>
      <c r="Z7337">
        <f t="shared" ca="1" si="693"/>
        <v>0.16006959825922995</v>
      </c>
      <c r="AA7337">
        <f t="shared" ca="1" si="694"/>
        <v>5.8663164549899782E-2</v>
      </c>
      <c r="AB7337">
        <f t="shared" ca="1" si="695"/>
        <v>-0.10140643370933017</v>
      </c>
    </row>
    <row r="7338" spans="21:28" x14ac:dyDescent="0.2">
      <c r="U7338">
        <v>7337</v>
      </c>
      <c r="V7338">
        <f t="shared" ca="1" si="690"/>
        <v>0.47101886218649081</v>
      </c>
      <c r="W7338">
        <f t="shared" ca="1" si="691"/>
        <v>0.38498337008613071</v>
      </c>
      <c r="X7338">
        <f t="shared" ca="1" si="692"/>
        <v>0.49365562177831046</v>
      </c>
      <c r="Z7338">
        <f t="shared" ca="1" si="693"/>
        <v>8.60354921003601E-2</v>
      </c>
      <c r="AA7338">
        <f t="shared" ca="1" si="694"/>
        <v>-2.2636759591819655E-2</v>
      </c>
      <c r="AB7338">
        <f t="shared" ca="1" si="695"/>
        <v>-0.10867225169217976</v>
      </c>
    </row>
    <row r="7339" spans="21:28" x14ac:dyDescent="0.2">
      <c r="U7339">
        <v>7338</v>
      </c>
      <c r="V7339">
        <f t="shared" ca="1" si="690"/>
        <v>0.45620879477750109</v>
      </c>
      <c r="W7339">
        <f t="shared" ca="1" si="691"/>
        <v>0.16059456136160741</v>
      </c>
      <c r="X7339">
        <f t="shared" ca="1" si="692"/>
        <v>0.56996779582205637</v>
      </c>
      <c r="Z7339">
        <f t="shared" ca="1" si="693"/>
        <v>0.29561423341589366</v>
      </c>
      <c r="AA7339">
        <f t="shared" ca="1" si="694"/>
        <v>-0.11375900104455527</v>
      </c>
      <c r="AB7339">
        <f t="shared" ca="1" si="695"/>
        <v>-0.40937323446044893</v>
      </c>
    </row>
    <row r="7340" spans="21:28" x14ac:dyDescent="0.2">
      <c r="U7340">
        <v>7339</v>
      </c>
      <c r="V7340">
        <f t="shared" ca="1" si="690"/>
        <v>0.42695689409490406</v>
      </c>
      <c r="W7340">
        <f t="shared" ca="1" si="691"/>
        <v>0.28369595192454988</v>
      </c>
      <c r="X7340">
        <f t="shared" ca="1" si="692"/>
        <v>0.79069561326846494</v>
      </c>
      <c r="Z7340">
        <f t="shared" ca="1" si="693"/>
        <v>0.14326094217035418</v>
      </c>
      <c r="AA7340">
        <f t="shared" ca="1" si="694"/>
        <v>-0.36373871917356088</v>
      </c>
      <c r="AB7340">
        <f t="shared" ca="1" si="695"/>
        <v>-0.50699966134391505</v>
      </c>
    </row>
    <row r="7341" spans="21:28" x14ac:dyDescent="0.2">
      <c r="U7341">
        <v>7340</v>
      </c>
      <c r="V7341">
        <f t="shared" ca="1" si="690"/>
        <v>0.41656738612397748</v>
      </c>
      <c r="W7341">
        <f t="shared" ca="1" si="691"/>
        <v>0.25307797107022018</v>
      </c>
      <c r="X7341">
        <f t="shared" ca="1" si="692"/>
        <v>0.21539508078747635</v>
      </c>
      <c r="Z7341">
        <f t="shared" ca="1" si="693"/>
        <v>0.1634894150537573</v>
      </c>
      <c r="AA7341">
        <f t="shared" ca="1" si="694"/>
        <v>0.20117230533650113</v>
      </c>
      <c r="AB7341">
        <f t="shared" ca="1" si="695"/>
        <v>3.7682890282743825E-2</v>
      </c>
    </row>
    <row r="7342" spans="21:28" x14ac:dyDescent="0.2">
      <c r="U7342">
        <v>7341</v>
      </c>
      <c r="V7342">
        <f t="shared" ca="1" si="690"/>
        <v>0.52822893260922599</v>
      </c>
      <c r="W7342">
        <f t="shared" ca="1" si="691"/>
        <v>0.40091388082428403</v>
      </c>
      <c r="X7342">
        <f t="shared" ca="1" si="692"/>
        <v>0.40636851859026091</v>
      </c>
      <c r="Z7342">
        <f t="shared" ca="1" si="693"/>
        <v>0.12731505178494196</v>
      </c>
      <c r="AA7342">
        <f t="shared" ca="1" si="694"/>
        <v>0.12186041401896508</v>
      </c>
      <c r="AB7342">
        <f t="shared" ca="1" si="695"/>
        <v>-5.4546377659768774E-3</v>
      </c>
    </row>
    <row r="7343" spans="21:28" x14ac:dyDescent="0.2">
      <c r="U7343">
        <v>7342</v>
      </c>
      <c r="V7343">
        <f t="shared" ca="1" si="690"/>
        <v>0.41800075088205285</v>
      </c>
      <c r="W7343">
        <f t="shared" ca="1" si="691"/>
        <v>0.25577439039793293</v>
      </c>
      <c r="X7343">
        <f t="shared" ca="1" si="692"/>
        <v>0.16461848713361379</v>
      </c>
      <c r="Z7343">
        <f t="shared" ca="1" si="693"/>
        <v>0.16222636048411992</v>
      </c>
      <c r="AA7343">
        <f t="shared" ca="1" si="694"/>
        <v>0.25338226374843908</v>
      </c>
      <c r="AB7343">
        <f t="shared" ca="1" si="695"/>
        <v>9.1155903264319132E-2</v>
      </c>
    </row>
    <row r="7344" spans="21:28" x14ac:dyDescent="0.2">
      <c r="U7344">
        <v>7343</v>
      </c>
      <c r="V7344">
        <f t="shared" ca="1" si="690"/>
        <v>0.47107598908326209</v>
      </c>
      <c r="W7344">
        <f t="shared" ca="1" si="691"/>
        <v>0.54292377271480008</v>
      </c>
      <c r="X7344">
        <f t="shared" ca="1" si="692"/>
        <v>0.29373485669857946</v>
      </c>
      <c r="Z7344">
        <f t="shared" ca="1" si="693"/>
        <v>-7.1847783631537987E-2</v>
      </c>
      <c r="AA7344">
        <f t="shared" ca="1" si="694"/>
        <v>0.17734113238468263</v>
      </c>
      <c r="AB7344">
        <f t="shared" ca="1" si="695"/>
        <v>0.24918891601622062</v>
      </c>
    </row>
    <row r="7345" spans="21:28" x14ac:dyDescent="0.2">
      <c r="U7345">
        <v>7344</v>
      </c>
      <c r="V7345">
        <f t="shared" ca="1" si="690"/>
        <v>0.4240353606839064</v>
      </c>
      <c r="W7345">
        <f t="shared" ca="1" si="691"/>
        <v>0.37255167062686512</v>
      </c>
      <c r="X7345">
        <f t="shared" ca="1" si="692"/>
        <v>0.32261892171886941</v>
      </c>
      <c r="Z7345">
        <f t="shared" ca="1" si="693"/>
        <v>5.1483690057041287E-2</v>
      </c>
      <c r="AA7345">
        <f t="shared" ca="1" si="694"/>
        <v>0.10141643896503699</v>
      </c>
      <c r="AB7345">
        <f t="shared" ca="1" si="695"/>
        <v>4.9932748907995705E-2</v>
      </c>
    </row>
    <row r="7346" spans="21:28" x14ac:dyDescent="0.2">
      <c r="U7346">
        <v>7345</v>
      </c>
      <c r="V7346">
        <f t="shared" ca="1" si="690"/>
        <v>0.40089892771421959</v>
      </c>
      <c r="W7346">
        <f t="shared" ca="1" si="691"/>
        <v>0.69780426009449836</v>
      </c>
      <c r="X7346">
        <f t="shared" ca="1" si="692"/>
        <v>0.2659349357597583</v>
      </c>
      <c r="Z7346">
        <f t="shared" ca="1" si="693"/>
        <v>-0.29690533238027877</v>
      </c>
      <c r="AA7346">
        <f t="shared" ca="1" si="694"/>
        <v>0.13496399195446129</v>
      </c>
      <c r="AB7346">
        <f t="shared" ca="1" si="695"/>
        <v>0.43186932433474007</v>
      </c>
    </row>
    <row r="7347" spans="21:28" x14ac:dyDescent="0.2">
      <c r="U7347">
        <v>7346</v>
      </c>
      <c r="V7347">
        <f t="shared" ca="1" si="690"/>
        <v>0.39918583016982073</v>
      </c>
      <c r="W7347">
        <f t="shared" ca="1" si="691"/>
        <v>0.28260567185316826</v>
      </c>
      <c r="X7347">
        <f t="shared" ca="1" si="692"/>
        <v>0.85524247040891599</v>
      </c>
      <c r="Z7347">
        <f t="shared" ca="1" si="693"/>
        <v>0.11658015831665247</v>
      </c>
      <c r="AA7347">
        <f t="shared" ca="1" si="694"/>
        <v>-0.45605664023909526</v>
      </c>
      <c r="AB7347">
        <f t="shared" ca="1" si="695"/>
        <v>-0.57263679855574767</v>
      </c>
    </row>
    <row r="7348" spans="21:28" x14ac:dyDescent="0.2">
      <c r="U7348">
        <v>7347</v>
      </c>
      <c r="V7348">
        <f t="shared" ca="1" si="690"/>
        <v>0.46455557379565615</v>
      </c>
      <c r="W7348">
        <f t="shared" ca="1" si="691"/>
        <v>4.598564603443115E-2</v>
      </c>
      <c r="X7348">
        <f t="shared" ca="1" si="692"/>
        <v>0.76989074500833565</v>
      </c>
      <c r="Z7348">
        <f t="shared" ca="1" si="693"/>
        <v>0.41856992776122498</v>
      </c>
      <c r="AA7348">
        <f t="shared" ca="1" si="694"/>
        <v>-0.3053351712126795</v>
      </c>
      <c r="AB7348">
        <f t="shared" ca="1" si="695"/>
        <v>-0.72390509897390454</v>
      </c>
    </row>
    <row r="7349" spans="21:28" x14ac:dyDescent="0.2">
      <c r="U7349">
        <v>7348</v>
      </c>
      <c r="V7349">
        <f t="shared" ca="1" si="690"/>
        <v>0.47208302588710682</v>
      </c>
      <c r="W7349">
        <f t="shared" ca="1" si="691"/>
        <v>0.24696587671222853</v>
      </c>
      <c r="X7349">
        <f t="shared" ca="1" si="692"/>
        <v>0.14138700068409757</v>
      </c>
      <c r="Z7349">
        <f t="shared" ca="1" si="693"/>
        <v>0.22511714917487829</v>
      </c>
      <c r="AA7349">
        <f t="shared" ca="1" si="694"/>
        <v>0.33069602520300923</v>
      </c>
      <c r="AB7349">
        <f t="shared" ca="1" si="695"/>
        <v>0.10557887602813096</v>
      </c>
    </row>
    <row r="7350" spans="21:28" x14ac:dyDescent="0.2">
      <c r="U7350">
        <v>7349</v>
      </c>
      <c r="V7350">
        <f t="shared" ca="1" si="690"/>
        <v>0.36737849058180749</v>
      </c>
      <c r="W7350">
        <f t="shared" ca="1" si="691"/>
        <v>0.26814096174280966</v>
      </c>
      <c r="X7350">
        <f t="shared" ca="1" si="692"/>
        <v>0.15196630843205905</v>
      </c>
      <c r="Z7350">
        <f t="shared" ca="1" si="693"/>
        <v>9.9237528838997835E-2</v>
      </c>
      <c r="AA7350">
        <f t="shared" ca="1" si="694"/>
        <v>0.21541218214974844</v>
      </c>
      <c r="AB7350">
        <f t="shared" ca="1" si="695"/>
        <v>0.11617465331075061</v>
      </c>
    </row>
    <row r="7351" spans="21:28" x14ac:dyDescent="0.2">
      <c r="U7351">
        <v>7350</v>
      </c>
      <c r="V7351">
        <f t="shared" ca="1" si="690"/>
        <v>0.42063713059364144</v>
      </c>
      <c r="W7351">
        <f t="shared" ca="1" si="691"/>
        <v>0.29305503342053602</v>
      </c>
      <c r="X7351">
        <f t="shared" ca="1" si="692"/>
        <v>0.76048699302317913</v>
      </c>
      <c r="Z7351">
        <f t="shared" ca="1" si="693"/>
        <v>0.12758209717310542</v>
      </c>
      <c r="AA7351">
        <f t="shared" ca="1" si="694"/>
        <v>-0.33984986242953769</v>
      </c>
      <c r="AB7351">
        <f t="shared" ca="1" si="695"/>
        <v>-0.46743195960264311</v>
      </c>
    </row>
    <row r="7352" spans="21:28" x14ac:dyDescent="0.2">
      <c r="U7352">
        <v>7351</v>
      </c>
      <c r="V7352">
        <f t="shared" ca="1" si="690"/>
        <v>0.40721025732703037</v>
      </c>
      <c r="W7352">
        <f t="shared" ca="1" si="691"/>
        <v>0.37046517960496239</v>
      </c>
      <c r="X7352">
        <f t="shared" ca="1" si="692"/>
        <v>0.32577348568062353</v>
      </c>
      <c r="Z7352">
        <f t="shared" ca="1" si="693"/>
        <v>3.6745077722067976E-2</v>
      </c>
      <c r="AA7352">
        <f t="shared" ca="1" si="694"/>
        <v>8.1436771646406836E-2</v>
      </c>
      <c r="AB7352">
        <f t="shared" ca="1" si="695"/>
        <v>4.469169392433886E-2</v>
      </c>
    </row>
    <row r="7353" spans="21:28" x14ac:dyDescent="0.2">
      <c r="U7353">
        <v>7352</v>
      </c>
      <c r="V7353">
        <f t="shared" ca="1" si="690"/>
        <v>0.33715782194578292</v>
      </c>
      <c r="W7353">
        <f t="shared" ca="1" si="691"/>
        <v>0.49390533188477248</v>
      </c>
      <c r="X7353">
        <f t="shared" ca="1" si="692"/>
        <v>0.44382930173193735</v>
      </c>
      <c r="Z7353">
        <f t="shared" ca="1" si="693"/>
        <v>-0.15674750993898956</v>
      </c>
      <c r="AA7353">
        <f t="shared" ca="1" si="694"/>
        <v>-0.10667147978615443</v>
      </c>
      <c r="AB7353">
        <f t="shared" ca="1" si="695"/>
        <v>5.0076030152835127E-2</v>
      </c>
    </row>
    <row r="7354" spans="21:28" x14ac:dyDescent="0.2">
      <c r="U7354">
        <v>7353</v>
      </c>
      <c r="V7354">
        <f t="shared" ca="1" si="690"/>
        <v>0.39996396923391331</v>
      </c>
      <c r="W7354">
        <f t="shared" ca="1" si="691"/>
        <v>0.26143996185685803</v>
      </c>
      <c r="X7354">
        <f t="shared" ca="1" si="692"/>
        <v>0.79429503722770201</v>
      </c>
      <c r="Z7354">
        <f t="shared" ca="1" si="693"/>
        <v>0.13852400737705528</v>
      </c>
      <c r="AA7354">
        <f t="shared" ca="1" si="694"/>
        <v>-0.3943310679937887</v>
      </c>
      <c r="AB7354">
        <f t="shared" ca="1" si="695"/>
        <v>-0.53285507537084398</v>
      </c>
    </row>
    <row r="7355" spans="21:28" x14ac:dyDescent="0.2">
      <c r="U7355">
        <v>7354</v>
      </c>
      <c r="V7355">
        <f t="shared" ca="1" si="690"/>
        <v>0.44136076295866011</v>
      </c>
      <c r="W7355">
        <f t="shared" ca="1" si="691"/>
        <v>0.25841325847889013</v>
      </c>
      <c r="X7355">
        <f t="shared" ca="1" si="692"/>
        <v>0.54404899320416988</v>
      </c>
      <c r="Z7355">
        <f t="shared" ca="1" si="693"/>
        <v>0.18294750447976998</v>
      </c>
      <c r="AA7355">
        <f t="shared" ca="1" si="694"/>
        <v>-0.10268823024550977</v>
      </c>
      <c r="AB7355">
        <f t="shared" ca="1" si="695"/>
        <v>-0.28563573472527976</v>
      </c>
    </row>
    <row r="7356" spans="21:28" x14ac:dyDescent="0.2">
      <c r="U7356">
        <v>7355</v>
      </c>
      <c r="V7356">
        <f t="shared" ca="1" si="690"/>
        <v>0.34565980878925684</v>
      </c>
      <c r="W7356">
        <f t="shared" ca="1" si="691"/>
        <v>0.37634093969923199</v>
      </c>
      <c r="X7356">
        <f t="shared" ca="1" si="692"/>
        <v>0.70709272870347384</v>
      </c>
      <c r="Z7356">
        <f t="shared" ca="1" si="693"/>
        <v>-3.0681130909975152E-2</v>
      </c>
      <c r="AA7356">
        <f t="shared" ca="1" si="694"/>
        <v>-0.361432919914217</v>
      </c>
      <c r="AB7356">
        <f t="shared" ca="1" si="695"/>
        <v>-0.33075178900424185</v>
      </c>
    </row>
    <row r="7357" spans="21:28" x14ac:dyDescent="0.2">
      <c r="U7357">
        <v>7356</v>
      </c>
      <c r="V7357">
        <f t="shared" ca="1" si="690"/>
        <v>0.43819114686922145</v>
      </c>
      <c r="W7357">
        <f t="shared" ca="1" si="691"/>
        <v>0.41918426982433288</v>
      </c>
      <c r="X7357">
        <f t="shared" ca="1" si="692"/>
        <v>0.77913334883812979</v>
      </c>
      <c r="Z7357">
        <f t="shared" ca="1" si="693"/>
        <v>1.900687704488857E-2</v>
      </c>
      <c r="AA7357">
        <f t="shared" ca="1" si="694"/>
        <v>-0.34094220196890834</v>
      </c>
      <c r="AB7357">
        <f t="shared" ca="1" si="695"/>
        <v>-0.35994907901379691</v>
      </c>
    </row>
    <row r="7358" spans="21:28" x14ac:dyDescent="0.2">
      <c r="U7358">
        <v>7357</v>
      </c>
      <c r="V7358">
        <f t="shared" ca="1" si="690"/>
        <v>0.45171127236731556</v>
      </c>
      <c r="W7358">
        <f t="shared" ca="1" si="691"/>
        <v>0.20485497607225631</v>
      </c>
      <c r="X7358">
        <f t="shared" ca="1" si="692"/>
        <v>0.7723203811878856</v>
      </c>
      <c r="Z7358">
        <f t="shared" ca="1" si="693"/>
        <v>0.24685629629505926</v>
      </c>
      <c r="AA7358">
        <f t="shared" ca="1" si="694"/>
        <v>-0.32060910882057003</v>
      </c>
      <c r="AB7358">
        <f t="shared" ca="1" si="695"/>
        <v>-0.56746540511562926</v>
      </c>
    </row>
    <row r="7359" spans="21:28" x14ac:dyDescent="0.2">
      <c r="U7359">
        <v>7358</v>
      </c>
      <c r="V7359">
        <f t="shared" ca="1" si="690"/>
        <v>0.41304750092601533</v>
      </c>
      <c r="W7359">
        <f t="shared" ca="1" si="691"/>
        <v>0.252939785889228</v>
      </c>
      <c r="X7359">
        <f t="shared" ca="1" si="692"/>
        <v>0.53958757921010747</v>
      </c>
      <c r="Z7359">
        <f t="shared" ca="1" si="693"/>
        <v>0.16010771503678733</v>
      </c>
      <c r="AA7359">
        <f t="shared" ca="1" si="694"/>
        <v>-0.12654007828409214</v>
      </c>
      <c r="AB7359">
        <f t="shared" ca="1" si="695"/>
        <v>-0.28664779332087947</v>
      </c>
    </row>
    <row r="7360" spans="21:28" x14ac:dyDescent="0.2">
      <c r="U7360">
        <v>7359</v>
      </c>
      <c r="V7360">
        <f t="shared" ca="1" si="690"/>
        <v>0.36971296114193336</v>
      </c>
      <c r="W7360">
        <f t="shared" ca="1" si="691"/>
        <v>0.48867295322538296</v>
      </c>
      <c r="X7360">
        <f t="shared" ca="1" si="692"/>
        <v>0.66974616336696768</v>
      </c>
      <c r="Z7360">
        <f t="shared" ca="1" si="693"/>
        <v>-0.11895999208344959</v>
      </c>
      <c r="AA7360">
        <f t="shared" ca="1" si="694"/>
        <v>-0.30003320222503432</v>
      </c>
      <c r="AB7360">
        <f t="shared" ca="1" si="695"/>
        <v>-0.18107321014158473</v>
      </c>
    </row>
    <row r="7361" spans="21:28" x14ac:dyDescent="0.2">
      <c r="U7361">
        <v>7360</v>
      </c>
      <c r="V7361">
        <f t="shared" ca="1" si="690"/>
        <v>0.3882704118683607</v>
      </c>
      <c r="W7361">
        <f t="shared" ca="1" si="691"/>
        <v>0.44474043817427178</v>
      </c>
      <c r="X7361">
        <f t="shared" ca="1" si="692"/>
        <v>0.45865978273027519</v>
      </c>
      <c r="Z7361">
        <f t="shared" ca="1" si="693"/>
        <v>-5.6470026305911081E-2</v>
      </c>
      <c r="AA7361">
        <f t="shared" ca="1" si="694"/>
        <v>-7.0389370861914491E-2</v>
      </c>
      <c r="AB7361">
        <f t="shared" ca="1" si="695"/>
        <v>-1.391934455600341E-2</v>
      </c>
    </row>
    <row r="7362" spans="21:28" x14ac:dyDescent="0.2">
      <c r="U7362">
        <v>7361</v>
      </c>
      <c r="V7362">
        <f t="shared" ca="1" si="690"/>
        <v>0.53376245399809741</v>
      </c>
      <c r="W7362">
        <f t="shared" ca="1" si="691"/>
        <v>0.14732102882846473</v>
      </c>
      <c r="X7362">
        <f t="shared" ca="1" si="692"/>
        <v>0.42347981798449974</v>
      </c>
      <c r="Z7362">
        <f t="shared" ca="1" si="693"/>
        <v>0.38644142516963265</v>
      </c>
      <c r="AA7362">
        <f t="shared" ca="1" si="694"/>
        <v>0.11028263601359767</v>
      </c>
      <c r="AB7362">
        <f t="shared" ca="1" si="695"/>
        <v>-0.27615878915603498</v>
      </c>
    </row>
    <row r="7363" spans="21:28" x14ac:dyDescent="0.2">
      <c r="U7363">
        <v>7362</v>
      </c>
      <c r="V7363">
        <f t="shared" ref="V7363:V7426" ca="1" si="696">_xlfn.BETA.INV(RAND(), 1+$B$3,1+$C$3-$B$3)</f>
        <v>0.47934563203993719</v>
      </c>
      <c r="W7363">
        <f t="shared" ref="W7363:W7426" ca="1" si="697">_xlfn.BETA.INV(RAND(), 1+$B$4,1+$C$4-$B$4)</f>
        <v>0.38309739145751742</v>
      </c>
      <c r="X7363">
        <f t="shared" ref="X7363:X7426" ca="1" si="698">_xlfn.BETA.INV(RAND(), 1+$B$5,1+$C$5-$B$5)</f>
        <v>0.44035734818555661</v>
      </c>
      <c r="Z7363">
        <f t="shared" ref="Z7363:Z7426" ca="1" si="699">V7363-W7363</f>
        <v>9.6248240582419764E-2</v>
      </c>
      <c r="AA7363">
        <f t="shared" ref="AA7363:AA7426" ca="1" si="700">V7363-X7363</f>
        <v>3.8988283854380579E-2</v>
      </c>
      <c r="AB7363">
        <f t="shared" ref="AB7363:AB7426" ca="1" si="701">W7363-X7363</f>
        <v>-5.7259956728039185E-2</v>
      </c>
    </row>
    <row r="7364" spans="21:28" x14ac:dyDescent="0.2">
      <c r="U7364">
        <v>7363</v>
      </c>
      <c r="V7364">
        <f t="shared" ca="1" si="696"/>
        <v>0.41682402598223139</v>
      </c>
      <c r="W7364">
        <f t="shared" ca="1" si="697"/>
        <v>0.31984979400585345</v>
      </c>
      <c r="X7364">
        <f t="shared" ca="1" si="698"/>
        <v>0.55317480305438571</v>
      </c>
      <c r="Z7364">
        <f t="shared" ca="1" si="699"/>
        <v>9.6974231976377945E-2</v>
      </c>
      <c r="AA7364">
        <f t="shared" ca="1" si="700"/>
        <v>-0.13635077707215432</v>
      </c>
      <c r="AB7364">
        <f t="shared" ca="1" si="701"/>
        <v>-0.23332500904853226</v>
      </c>
    </row>
    <row r="7365" spans="21:28" x14ac:dyDescent="0.2">
      <c r="U7365">
        <v>7364</v>
      </c>
      <c r="V7365">
        <f t="shared" ca="1" si="696"/>
        <v>0.46363465146242022</v>
      </c>
      <c r="W7365">
        <f t="shared" ca="1" si="697"/>
        <v>0.52682465985826021</v>
      </c>
      <c r="X7365">
        <f t="shared" ca="1" si="698"/>
        <v>0.60756102471083451</v>
      </c>
      <c r="Z7365">
        <f t="shared" ca="1" si="699"/>
        <v>-6.3190008395839992E-2</v>
      </c>
      <c r="AA7365">
        <f t="shared" ca="1" si="700"/>
        <v>-0.14392637324841429</v>
      </c>
      <c r="AB7365">
        <f t="shared" ca="1" si="701"/>
        <v>-8.0736364852574294E-2</v>
      </c>
    </row>
    <row r="7366" spans="21:28" x14ac:dyDescent="0.2">
      <c r="U7366">
        <v>7365</v>
      </c>
      <c r="V7366">
        <f t="shared" ca="1" si="696"/>
        <v>0.33261991451791401</v>
      </c>
      <c r="W7366">
        <f t="shared" ca="1" si="697"/>
        <v>0.53350384432208364</v>
      </c>
      <c r="X7366">
        <f t="shared" ca="1" si="698"/>
        <v>0.83002748706678897</v>
      </c>
      <c r="Z7366">
        <f t="shared" ca="1" si="699"/>
        <v>-0.20088392980416964</v>
      </c>
      <c r="AA7366">
        <f t="shared" ca="1" si="700"/>
        <v>-0.49740757254887497</v>
      </c>
      <c r="AB7366">
        <f t="shared" ca="1" si="701"/>
        <v>-0.29652364274470533</v>
      </c>
    </row>
    <row r="7367" spans="21:28" x14ac:dyDescent="0.2">
      <c r="U7367">
        <v>7366</v>
      </c>
      <c r="V7367">
        <f t="shared" ca="1" si="696"/>
        <v>0.3945496345949398</v>
      </c>
      <c r="W7367">
        <f t="shared" ca="1" si="697"/>
        <v>0.50478091668689995</v>
      </c>
      <c r="X7367">
        <f t="shared" ca="1" si="698"/>
        <v>0.42007995136407422</v>
      </c>
      <c r="Z7367">
        <f t="shared" ca="1" si="699"/>
        <v>-0.11023128209196015</v>
      </c>
      <c r="AA7367">
        <f t="shared" ca="1" si="700"/>
        <v>-2.553031676913442E-2</v>
      </c>
      <c r="AB7367">
        <f t="shared" ca="1" si="701"/>
        <v>8.4700965322825728E-2</v>
      </c>
    </row>
    <row r="7368" spans="21:28" x14ac:dyDescent="0.2">
      <c r="U7368">
        <v>7367</v>
      </c>
      <c r="V7368">
        <f t="shared" ca="1" si="696"/>
        <v>0.42555012660465202</v>
      </c>
      <c r="W7368">
        <f t="shared" ca="1" si="697"/>
        <v>0.4641530767072588</v>
      </c>
      <c r="X7368">
        <f t="shared" ca="1" si="698"/>
        <v>0.46861327540246334</v>
      </c>
      <c r="Z7368">
        <f t="shared" ca="1" si="699"/>
        <v>-3.8602950102606781E-2</v>
      </c>
      <c r="AA7368">
        <f t="shared" ca="1" si="700"/>
        <v>-4.3063148797811313E-2</v>
      </c>
      <c r="AB7368">
        <f t="shared" ca="1" si="701"/>
        <v>-4.4601986952045314E-3</v>
      </c>
    </row>
    <row r="7369" spans="21:28" x14ac:dyDescent="0.2">
      <c r="U7369">
        <v>7368</v>
      </c>
      <c r="V7369">
        <f t="shared" ca="1" si="696"/>
        <v>0.42674612815972196</v>
      </c>
      <c r="W7369">
        <f t="shared" ca="1" si="697"/>
        <v>0.30962898342346701</v>
      </c>
      <c r="X7369">
        <f t="shared" ca="1" si="698"/>
        <v>0.20891312167560658</v>
      </c>
      <c r="Z7369">
        <f t="shared" ca="1" si="699"/>
        <v>0.11711714473625495</v>
      </c>
      <c r="AA7369">
        <f t="shared" ca="1" si="700"/>
        <v>0.21783300648411538</v>
      </c>
      <c r="AB7369">
        <f t="shared" ca="1" si="701"/>
        <v>0.10071586174786043</v>
      </c>
    </row>
    <row r="7370" spans="21:28" x14ac:dyDescent="0.2">
      <c r="U7370">
        <v>7369</v>
      </c>
      <c r="V7370">
        <f t="shared" ca="1" si="696"/>
        <v>0.45041421719828711</v>
      </c>
      <c r="W7370">
        <f t="shared" ca="1" si="697"/>
        <v>0.36117667649008589</v>
      </c>
      <c r="X7370">
        <f t="shared" ca="1" si="698"/>
        <v>0.63742229296965469</v>
      </c>
      <c r="Z7370">
        <f t="shared" ca="1" si="699"/>
        <v>8.9237540708201224E-2</v>
      </c>
      <c r="AA7370">
        <f t="shared" ca="1" si="700"/>
        <v>-0.18700807577136758</v>
      </c>
      <c r="AB7370">
        <f t="shared" ca="1" si="701"/>
        <v>-0.2762456164795688</v>
      </c>
    </row>
    <row r="7371" spans="21:28" x14ac:dyDescent="0.2">
      <c r="U7371">
        <v>7370</v>
      </c>
      <c r="V7371">
        <f t="shared" ca="1" si="696"/>
        <v>0.33858257110433287</v>
      </c>
      <c r="W7371">
        <f t="shared" ca="1" si="697"/>
        <v>0.35266564126270228</v>
      </c>
      <c r="X7371">
        <f t="shared" ca="1" si="698"/>
        <v>0.50303030709160523</v>
      </c>
      <c r="Z7371">
        <f t="shared" ca="1" si="699"/>
        <v>-1.4083070158369404E-2</v>
      </c>
      <c r="AA7371">
        <f t="shared" ca="1" si="700"/>
        <v>-0.16444773598727236</v>
      </c>
      <c r="AB7371">
        <f t="shared" ca="1" si="701"/>
        <v>-0.15036466582890295</v>
      </c>
    </row>
    <row r="7372" spans="21:28" x14ac:dyDescent="0.2">
      <c r="U7372">
        <v>7371</v>
      </c>
      <c r="V7372">
        <f t="shared" ca="1" si="696"/>
        <v>0.47731342481303052</v>
      </c>
      <c r="W7372">
        <f t="shared" ca="1" si="697"/>
        <v>0.42482887591707774</v>
      </c>
      <c r="X7372">
        <f t="shared" ca="1" si="698"/>
        <v>0.71229454682939697</v>
      </c>
      <c r="Z7372">
        <f t="shared" ca="1" si="699"/>
        <v>5.2484548895952776E-2</v>
      </c>
      <c r="AA7372">
        <f t="shared" ca="1" si="700"/>
        <v>-0.23498112201636645</v>
      </c>
      <c r="AB7372">
        <f t="shared" ca="1" si="701"/>
        <v>-0.28746567091231923</v>
      </c>
    </row>
    <row r="7373" spans="21:28" x14ac:dyDescent="0.2">
      <c r="U7373">
        <v>7372</v>
      </c>
      <c r="V7373">
        <f t="shared" ca="1" si="696"/>
        <v>0.45717933082513995</v>
      </c>
      <c r="W7373">
        <f t="shared" ca="1" si="697"/>
        <v>0.59264264333854999</v>
      </c>
      <c r="X7373">
        <f t="shared" ca="1" si="698"/>
        <v>0.5531253292057533</v>
      </c>
      <c r="Z7373">
        <f t="shared" ca="1" si="699"/>
        <v>-0.13546331251341004</v>
      </c>
      <c r="AA7373">
        <f t="shared" ca="1" si="700"/>
        <v>-9.5945998380613351E-2</v>
      </c>
      <c r="AB7373">
        <f t="shared" ca="1" si="701"/>
        <v>3.9517314132796688E-2</v>
      </c>
    </row>
    <row r="7374" spans="21:28" x14ac:dyDescent="0.2">
      <c r="U7374">
        <v>7373</v>
      </c>
      <c r="V7374">
        <f t="shared" ca="1" si="696"/>
        <v>0.39293572695088635</v>
      </c>
      <c r="W7374">
        <f t="shared" ca="1" si="697"/>
        <v>0.21889516394504116</v>
      </c>
      <c r="X7374">
        <f t="shared" ca="1" si="698"/>
        <v>0.57915835902288926</v>
      </c>
      <c r="Z7374">
        <f t="shared" ca="1" si="699"/>
        <v>0.17404056300584519</v>
      </c>
      <c r="AA7374">
        <f t="shared" ca="1" si="700"/>
        <v>-0.1862226320720029</v>
      </c>
      <c r="AB7374">
        <f t="shared" ca="1" si="701"/>
        <v>-0.3602631950778481</v>
      </c>
    </row>
    <row r="7375" spans="21:28" x14ac:dyDescent="0.2">
      <c r="U7375">
        <v>7374</v>
      </c>
      <c r="V7375">
        <f t="shared" ca="1" si="696"/>
        <v>0.4305427988085534</v>
      </c>
      <c r="W7375">
        <f t="shared" ca="1" si="697"/>
        <v>0.29646350131759175</v>
      </c>
      <c r="X7375">
        <f t="shared" ca="1" si="698"/>
        <v>0.29308177027834348</v>
      </c>
      <c r="Z7375">
        <f t="shared" ca="1" si="699"/>
        <v>0.13407929749096165</v>
      </c>
      <c r="AA7375">
        <f t="shared" ca="1" si="700"/>
        <v>0.13746102853020992</v>
      </c>
      <c r="AB7375">
        <f t="shared" ca="1" si="701"/>
        <v>3.3817310392482702E-3</v>
      </c>
    </row>
    <row r="7376" spans="21:28" x14ac:dyDescent="0.2">
      <c r="U7376">
        <v>7375</v>
      </c>
      <c r="V7376">
        <f t="shared" ca="1" si="696"/>
        <v>0.43466070347447094</v>
      </c>
      <c r="W7376">
        <f t="shared" ca="1" si="697"/>
        <v>0.18355096782107458</v>
      </c>
      <c r="X7376">
        <f t="shared" ca="1" si="698"/>
        <v>0.54378682610768492</v>
      </c>
      <c r="Z7376">
        <f t="shared" ca="1" si="699"/>
        <v>0.25110973565339634</v>
      </c>
      <c r="AA7376">
        <f t="shared" ca="1" si="700"/>
        <v>-0.10912612263321397</v>
      </c>
      <c r="AB7376">
        <f t="shared" ca="1" si="701"/>
        <v>-0.36023585828661031</v>
      </c>
    </row>
    <row r="7377" spans="21:28" x14ac:dyDescent="0.2">
      <c r="U7377">
        <v>7376</v>
      </c>
      <c r="V7377">
        <f t="shared" ca="1" si="696"/>
        <v>0.45733410414370801</v>
      </c>
      <c r="W7377">
        <f t="shared" ca="1" si="697"/>
        <v>0.19578738620184535</v>
      </c>
      <c r="X7377">
        <f t="shared" ca="1" si="698"/>
        <v>0.56828964509680602</v>
      </c>
      <c r="Z7377">
        <f t="shared" ca="1" si="699"/>
        <v>0.26154671794186268</v>
      </c>
      <c r="AA7377">
        <f t="shared" ca="1" si="700"/>
        <v>-0.11095554095309801</v>
      </c>
      <c r="AB7377">
        <f t="shared" ca="1" si="701"/>
        <v>-0.37250225889496069</v>
      </c>
    </row>
    <row r="7378" spans="21:28" x14ac:dyDescent="0.2">
      <c r="U7378">
        <v>7377</v>
      </c>
      <c r="V7378">
        <f t="shared" ca="1" si="696"/>
        <v>0.56082299972100591</v>
      </c>
      <c r="W7378">
        <f t="shared" ca="1" si="697"/>
        <v>0.23053490824878409</v>
      </c>
      <c r="X7378">
        <f t="shared" ca="1" si="698"/>
        <v>0.57155183366682649</v>
      </c>
      <c r="Z7378">
        <f t="shared" ca="1" si="699"/>
        <v>0.33028809147222182</v>
      </c>
      <c r="AA7378">
        <f t="shared" ca="1" si="700"/>
        <v>-1.0728833945820582E-2</v>
      </c>
      <c r="AB7378">
        <f t="shared" ca="1" si="701"/>
        <v>-0.3410169254180424</v>
      </c>
    </row>
    <row r="7379" spans="21:28" x14ac:dyDescent="0.2">
      <c r="U7379">
        <v>7378</v>
      </c>
      <c r="V7379">
        <f t="shared" ca="1" si="696"/>
        <v>0.47930089044677149</v>
      </c>
      <c r="W7379">
        <f t="shared" ca="1" si="697"/>
        <v>0.42008025125573101</v>
      </c>
      <c r="X7379">
        <f t="shared" ca="1" si="698"/>
        <v>0.37560257060166613</v>
      </c>
      <c r="Z7379">
        <f t="shared" ca="1" si="699"/>
        <v>5.9220639191040481E-2</v>
      </c>
      <c r="AA7379">
        <f t="shared" ca="1" si="700"/>
        <v>0.10369831984510536</v>
      </c>
      <c r="AB7379">
        <f t="shared" ca="1" si="701"/>
        <v>4.4477680654064877E-2</v>
      </c>
    </row>
    <row r="7380" spans="21:28" x14ac:dyDescent="0.2">
      <c r="U7380">
        <v>7379</v>
      </c>
      <c r="V7380">
        <f t="shared" ca="1" si="696"/>
        <v>0.51699135445007283</v>
      </c>
      <c r="W7380">
        <f t="shared" ca="1" si="697"/>
        <v>0.40165896483950625</v>
      </c>
      <c r="X7380">
        <f t="shared" ca="1" si="698"/>
        <v>0.34999851440395907</v>
      </c>
      <c r="Z7380">
        <f t="shared" ca="1" si="699"/>
        <v>0.11533238961056658</v>
      </c>
      <c r="AA7380">
        <f t="shared" ca="1" si="700"/>
        <v>0.16699284004611376</v>
      </c>
      <c r="AB7380">
        <f t="shared" ca="1" si="701"/>
        <v>5.1660450435547178E-2</v>
      </c>
    </row>
    <row r="7381" spans="21:28" x14ac:dyDescent="0.2">
      <c r="U7381">
        <v>7380</v>
      </c>
      <c r="V7381">
        <f t="shared" ca="1" si="696"/>
        <v>0.51136867665773966</v>
      </c>
      <c r="W7381">
        <f t="shared" ca="1" si="697"/>
        <v>0.36719702264454845</v>
      </c>
      <c r="X7381">
        <f t="shared" ca="1" si="698"/>
        <v>0.70228169478161151</v>
      </c>
      <c r="Z7381">
        <f t="shared" ca="1" si="699"/>
        <v>0.14417165401319121</v>
      </c>
      <c r="AA7381">
        <f t="shared" ca="1" si="700"/>
        <v>-0.19091301812387185</v>
      </c>
      <c r="AB7381">
        <f t="shared" ca="1" si="701"/>
        <v>-0.33508467213706306</v>
      </c>
    </row>
    <row r="7382" spans="21:28" x14ac:dyDescent="0.2">
      <c r="U7382">
        <v>7381</v>
      </c>
      <c r="V7382">
        <f t="shared" ca="1" si="696"/>
        <v>0.42551633233634806</v>
      </c>
      <c r="W7382">
        <f t="shared" ca="1" si="697"/>
        <v>0.42018459513049022</v>
      </c>
      <c r="X7382">
        <f t="shared" ca="1" si="698"/>
        <v>0.33209308832074136</v>
      </c>
      <c r="Z7382">
        <f t="shared" ca="1" si="699"/>
        <v>5.3317372058578338E-3</v>
      </c>
      <c r="AA7382">
        <f t="shared" ca="1" si="700"/>
        <v>9.3423244015606699E-2</v>
      </c>
      <c r="AB7382">
        <f t="shared" ca="1" si="701"/>
        <v>8.8091506809748865E-2</v>
      </c>
    </row>
    <row r="7383" spans="21:28" x14ac:dyDescent="0.2">
      <c r="U7383">
        <v>7382</v>
      </c>
      <c r="V7383">
        <f t="shared" ca="1" si="696"/>
        <v>0.34964961120281468</v>
      </c>
      <c r="W7383">
        <f t="shared" ca="1" si="697"/>
        <v>0.31778023883050693</v>
      </c>
      <c r="X7383">
        <f t="shared" ca="1" si="698"/>
        <v>0.4795195873158925</v>
      </c>
      <c r="Z7383">
        <f t="shared" ca="1" si="699"/>
        <v>3.1869372372307747E-2</v>
      </c>
      <c r="AA7383">
        <f t="shared" ca="1" si="700"/>
        <v>-0.12986997611307782</v>
      </c>
      <c r="AB7383">
        <f t="shared" ca="1" si="701"/>
        <v>-0.16173934848538557</v>
      </c>
    </row>
    <row r="7384" spans="21:28" x14ac:dyDescent="0.2">
      <c r="U7384">
        <v>7383</v>
      </c>
      <c r="V7384">
        <f t="shared" ca="1" si="696"/>
        <v>0.45067064357844</v>
      </c>
      <c r="W7384">
        <f t="shared" ca="1" si="697"/>
        <v>0.53736102568962285</v>
      </c>
      <c r="X7384">
        <f t="shared" ca="1" si="698"/>
        <v>0.40366045384184079</v>
      </c>
      <c r="Z7384">
        <f t="shared" ca="1" si="699"/>
        <v>-8.6690382111182851E-2</v>
      </c>
      <c r="AA7384">
        <f t="shared" ca="1" si="700"/>
        <v>4.7010189736599206E-2</v>
      </c>
      <c r="AB7384">
        <f t="shared" ca="1" si="701"/>
        <v>0.13370057184778206</v>
      </c>
    </row>
    <row r="7385" spans="21:28" x14ac:dyDescent="0.2">
      <c r="U7385">
        <v>7384</v>
      </c>
      <c r="V7385">
        <f t="shared" ca="1" si="696"/>
        <v>0.45445565021555467</v>
      </c>
      <c r="W7385">
        <f t="shared" ca="1" si="697"/>
        <v>0.25529853908484634</v>
      </c>
      <c r="X7385">
        <f t="shared" ca="1" si="698"/>
        <v>0.14249400761551506</v>
      </c>
      <c r="Z7385">
        <f t="shared" ca="1" si="699"/>
        <v>0.19915711113070833</v>
      </c>
      <c r="AA7385">
        <f t="shared" ca="1" si="700"/>
        <v>0.31196164260003961</v>
      </c>
      <c r="AB7385">
        <f t="shared" ca="1" si="701"/>
        <v>0.11280453146933128</v>
      </c>
    </row>
    <row r="7386" spans="21:28" x14ac:dyDescent="0.2">
      <c r="U7386">
        <v>7385</v>
      </c>
      <c r="V7386">
        <f t="shared" ca="1" si="696"/>
        <v>0.47361859515716587</v>
      </c>
      <c r="W7386">
        <f t="shared" ca="1" si="697"/>
        <v>0.32929288382247957</v>
      </c>
      <c r="X7386">
        <f t="shared" ca="1" si="698"/>
        <v>0.80348011198702585</v>
      </c>
      <c r="Z7386">
        <f t="shared" ca="1" si="699"/>
        <v>0.1443257113346863</v>
      </c>
      <c r="AA7386">
        <f t="shared" ca="1" si="700"/>
        <v>-0.32986151682985998</v>
      </c>
      <c r="AB7386">
        <f t="shared" ca="1" si="701"/>
        <v>-0.47418722816454628</v>
      </c>
    </row>
    <row r="7387" spans="21:28" x14ac:dyDescent="0.2">
      <c r="U7387">
        <v>7386</v>
      </c>
      <c r="V7387">
        <f t="shared" ca="1" si="696"/>
        <v>0.44357163425867518</v>
      </c>
      <c r="W7387">
        <f t="shared" ca="1" si="697"/>
        <v>0.45738057213220573</v>
      </c>
      <c r="X7387">
        <f t="shared" ca="1" si="698"/>
        <v>0.87161280924737283</v>
      </c>
      <c r="Z7387">
        <f t="shared" ca="1" si="699"/>
        <v>-1.3808937873530547E-2</v>
      </c>
      <c r="AA7387">
        <f t="shared" ca="1" si="700"/>
        <v>-0.42804117498869765</v>
      </c>
      <c r="AB7387">
        <f t="shared" ca="1" si="701"/>
        <v>-0.4142322371151671</v>
      </c>
    </row>
    <row r="7388" spans="21:28" x14ac:dyDescent="0.2">
      <c r="U7388">
        <v>7387</v>
      </c>
      <c r="V7388">
        <f t="shared" ca="1" si="696"/>
        <v>0.42807286558378393</v>
      </c>
      <c r="W7388">
        <f t="shared" ca="1" si="697"/>
        <v>0.3297080567792231</v>
      </c>
      <c r="X7388">
        <f t="shared" ca="1" si="698"/>
        <v>0.22491851866761112</v>
      </c>
      <c r="Z7388">
        <f t="shared" ca="1" si="699"/>
        <v>9.8364808804560833E-2</v>
      </c>
      <c r="AA7388">
        <f t="shared" ca="1" si="700"/>
        <v>0.20315434691617282</v>
      </c>
      <c r="AB7388">
        <f t="shared" ca="1" si="701"/>
        <v>0.10478953811161199</v>
      </c>
    </row>
    <row r="7389" spans="21:28" x14ac:dyDescent="0.2">
      <c r="U7389">
        <v>7388</v>
      </c>
      <c r="V7389">
        <f t="shared" ca="1" si="696"/>
        <v>0.47660748483381199</v>
      </c>
      <c r="W7389">
        <f t="shared" ca="1" si="697"/>
        <v>0.3694266037560423</v>
      </c>
      <c r="X7389">
        <f t="shared" ca="1" si="698"/>
        <v>0.46884377079907302</v>
      </c>
      <c r="Z7389">
        <f t="shared" ca="1" si="699"/>
        <v>0.10718088107776969</v>
      </c>
      <c r="AA7389">
        <f t="shared" ca="1" si="700"/>
        <v>7.7637140347389666E-3</v>
      </c>
      <c r="AB7389">
        <f t="shared" ca="1" si="701"/>
        <v>-9.9417167043030719E-2</v>
      </c>
    </row>
    <row r="7390" spans="21:28" x14ac:dyDescent="0.2">
      <c r="U7390">
        <v>7389</v>
      </c>
      <c r="V7390">
        <f t="shared" ca="1" si="696"/>
        <v>0.41431775894678152</v>
      </c>
      <c r="W7390">
        <f t="shared" ca="1" si="697"/>
        <v>0.39171252344535135</v>
      </c>
      <c r="X7390">
        <f t="shared" ca="1" si="698"/>
        <v>0.24836194009915835</v>
      </c>
      <c r="Z7390">
        <f t="shared" ca="1" si="699"/>
        <v>2.2605235501430176E-2</v>
      </c>
      <c r="AA7390">
        <f t="shared" ca="1" si="700"/>
        <v>0.16595581884762317</v>
      </c>
      <c r="AB7390">
        <f t="shared" ca="1" si="701"/>
        <v>0.14335058334619299</v>
      </c>
    </row>
    <row r="7391" spans="21:28" x14ac:dyDescent="0.2">
      <c r="U7391">
        <v>7390</v>
      </c>
      <c r="V7391">
        <f t="shared" ca="1" si="696"/>
        <v>0.42471272135218247</v>
      </c>
      <c r="W7391">
        <f t="shared" ca="1" si="697"/>
        <v>0.11548766262478842</v>
      </c>
      <c r="X7391">
        <f t="shared" ca="1" si="698"/>
        <v>0.32566329914289344</v>
      </c>
      <c r="Z7391">
        <f t="shared" ca="1" si="699"/>
        <v>0.30922505872739403</v>
      </c>
      <c r="AA7391">
        <f t="shared" ca="1" si="700"/>
        <v>9.9049422209289029E-2</v>
      </c>
      <c r="AB7391">
        <f t="shared" ca="1" si="701"/>
        <v>-0.210175636518105</v>
      </c>
    </row>
    <row r="7392" spans="21:28" x14ac:dyDescent="0.2">
      <c r="U7392">
        <v>7391</v>
      </c>
      <c r="V7392">
        <f t="shared" ca="1" si="696"/>
        <v>0.46388242989423301</v>
      </c>
      <c r="W7392">
        <f t="shared" ca="1" si="697"/>
        <v>0.40243740312598164</v>
      </c>
      <c r="X7392">
        <f t="shared" ca="1" si="698"/>
        <v>0.54563928529337613</v>
      </c>
      <c r="Z7392">
        <f t="shared" ca="1" si="699"/>
        <v>6.1445026768251365E-2</v>
      </c>
      <c r="AA7392">
        <f t="shared" ca="1" si="700"/>
        <v>-8.1756855399143125E-2</v>
      </c>
      <c r="AB7392">
        <f t="shared" ca="1" si="701"/>
        <v>-0.14320188216739449</v>
      </c>
    </row>
    <row r="7393" spans="21:28" x14ac:dyDescent="0.2">
      <c r="U7393">
        <v>7392</v>
      </c>
      <c r="V7393">
        <f t="shared" ca="1" si="696"/>
        <v>0.3723950302764969</v>
      </c>
      <c r="W7393">
        <f t="shared" ca="1" si="697"/>
        <v>0.19556321137903326</v>
      </c>
      <c r="X7393">
        <f t="shared" ca="1" si="698"/>
        <v>0.74809299595544321</v>
      </c>
      <c r="Z7393">
        <f t="shared" ca="1" si="699"/>
        <v>0.17683181889746363</v>
      </c>
      <c r="AA7393">
        <f t="shared" ca="1" si="700"/>
        <v>-0.37569796567894631</v>
      </c>
      <c r="AB7393">
        <f t="shared" ca="1" si="701"/>
        <v>-0.55252978457640989</v>
      </c>
    </row>
    <row r="7394" spans="21:28" x14ac:dyDescent="0.2">
      <c r="U7394">
        <v>7393</v>
      </c>
      <c r="V7394">
        <f t="shared" ca="1" si="696"/>
        <v>0.57958301300759829</v>
      </c>
      <c r="W7394">
        <f t="shared" ca="1" si="697"/>
        <v>0.58643136523299666</v>
      </c>
      <c r="X7394">
        <f t="shared" ca="1" si="698"/>
        <v>0.38024129592534694</v>
      </c>
      <c r="Z7394">
        <f t="shared" ca="1" si="699"/>
        <v>-6.8483522253983686E-3</v>
      </c>
      <c r="AA7394">
        <f t="shared" ca="1" si="700"/>
        <v>0.19934171708225135</v>
      </c>
      <c r="AB7394">
        <f t="shared" ca="1" si="701"/>
        <v>0.20619006930764971</v>
      </c>
    </row>
    <row r="7395" spans="21:28" x14ac:dyDescent="0.2">
      <c r="U7395">
        <v>7394</v>
      </c>
      <c r="V7395">
        <f t="shared" ca="1" si="696"/>
        <v>0.48238164228843405</v>
      </c>
      <c r="W7395">
        <f t="shared" ca="1" si="697"/>
        <v>0.3270493606255096</v>
      </c>
      <c r="X7395">
        <f t="shared" ca="1" si="698"/>
        <v>0.77159720147134359</v>
      </c>
      <c r="Z7395">
        <f t="shared" ca="1" si="699"/>
        <v>0.15533228166292445</v>
      </c>
      <c r="AA7395">
        <f t="shared" ca="1" si="700"/>
        <v>-0.28921555918290953</v>
      </c>
      <c r="AB7395">
        <f t="shared" ca="1" si="701"/>
        <v>-0.44454784084583399</v>
      </c>
    </row>
    <row r="7396" spans="21:28" x14ac:dyDescent="0.2">
      <c r="U7396">
        <v>7395</v>
      </c>
      <c r="V7396">
        <f t="shared" ca="1" si="696"/>
        <v>0.45032954433047012</v>
      </c>
      <c r="W7396">
        <f t="shared" ca="1" si="697"/>
        <v>0.24300471779189151</v>
      </c>
      <c r="X7396">
        <f t="shared" ca="1" si="698"/>
        <v>0.91957853550428936</v>
      </c>
      <c r="Z7396">
        <f t="shared" ca="1" si="699"/>
        <v>0.20732482653857862</v>
      </c>
      <c r="AA7396">
        <f t="shared" ca="1" si="700"/>
        <v>-0.46924899117381924</v>
      </c>
      <c r="AB7396">
        <f t="shared" ca="1" si="701"/>
        <v>-0.67657381771239788</v>
      </c>
    </row>
    <row r="7397" spans="21:28" x14ac:dyDescent="0.2">
      <c r="U7397">
        <v>7396</v>
      </c>
      <c r="V7397">
        <f t="shared" ca="1" si="696"/>
        <v>0.45224001216575926</v>
      </c>
      <c r="W7397">
        <f t="shared" ca="1" si="697"/>
        <v>0.32816168006434765</v>
      </c>
      <c r="X7397">
        <f t="shared" ca="1" si="698"/>
        <v>0.65220426791762642</v>
      </c>
      <c r="Z7397">
        <f t="shared" ca="1" si="699"/>
        <v>0.12407833210141161</v>
      </c>
      <c r="AA7397">
        <f t="shared" ca="1" si="700"/>
        <v>-0.19996425575186716</v>
      </c>
      <c r="AB7397">
        <f t="shared" ca="1" si="701"/>
        <v>-0.32404258785327877</v>
      </c>
    </row>
    <row r="7398" spans="21:28" x14ac:dyDescent="0.2">
      <c r="U7398">
        <v>7397</v>
      </c>
      <c r="V7398">
        <f t="shared" ca="1" si="696"/>
        <v>0.41449483415318544</v>
      </c>
      <c r="W7398">
        <f t="shared" ca="1" si="697"/>
        <v>0.55220885675184828</v>
      </c>
      <c r="X7398">
        <f t="shared" ca="1" si="698"/>
        <v>0.7273115584681461</v>
      </c>
      <c r="Z7398">
        <f t="shared" ca="1" si="699"/>
        <v>-0.13771402259866283</v>
      </c>
      <c r="AA7398">
        <f t="shared" ca="1" si="700"/>
        <v>-0.31281672431496066</v>
      </c>
      <c r="AB7398">
        <f t="shared" ca="1" si="701"/>
        <v>-0.17510270171629783</v>
      </c>
    </row>
    <row r="7399" spans="21:28" x14ac:dyDescent="0.2">
      <c r="U7399">
        <v>7398</v>
      </c>
      <c r="V7399">
        <f t="shared" ca="1" si="696"/>
        <v>0.43866227281580433</v>
      </c>
      <c r="W7399">
        <f t="shared" ca="1" si="697"/>
        <v>0.22170389394587073</v>
      </c>
      <c r="X7399">
        <f t="shared" ca="1" si="698"/>
        <v>0.86488989983136466</v>
      </c>
      <c r="Z7399">
        <f t="shared" ca="1" si="699"/>
        <v>0.2169583788699336</v>
      </c>
      <c r="AA7399">
        <f t="shared" ca="1" si="700"/>
        <v>-0.42622762701556033</v>
      </c>
      <c r="AB7399">
        <f t="shared" ca="1" si="701"/>
        <v>-0.64318600588549391</v>
      </c>
    </row>
    <row r="7400" spans="21:28" x14ac:dyDescent="0.2">
      <c r="U7400">
        <v>7399</v>
      </c>
      <c r="V7400">
        <f t="shared" ca="1" si="696"/>
        <v>0.49616821174014103</v>
      </c>
      <c r="W7400">
        <f t="shared" ca="1" si="697"/>
        <v>0.31120589366305745</v>
      </c>
      <c r="X7400">
        <f t="shared" ca="1" si="698"/>
        <v>0.71671942119082532</v>
      </c>
      <c r="Z7400">
        <f t="shared" ca="1" si="699"/>
        <v>0.18496231807708358</v>
      </c>
      <c r="AA7400">
        <f t="shared" ca="1" si="700"/>
        <v>-0.22055120945068429</v>
      </c>
      <c r="AB7400">
        <f t="shared" ca="1" si="701"/>
        <v>-0.40551352752776787</v>
      </c>
    </row>
    <row r="7401" spans="21:28" x14ac:dyDescent="0.2">
      <c r="U7401">
        <v>7400</v>
      </c>
      <c r="V7401">
        <f t="shared" ca="1" si="696"/>
        <v>0.52135007095905239</v>
      </c>
      <c r="W7401">
        <f t="shared" ca="1" si="697"/>
        <v>0.31309597552969948</v>
      </c>
      <c r="X7401">
        <f t="shared" ca="1" si="698"/>
        <v>0.84449824874329837</v>
      </c>
      <c r="Z7401">
        <f t="shared" ca="1" si="699"/>
        <v>0.20825409542935291</v>
      </c>
      <c r="AA7401">
        <f t="shared" ca="1" si="700"/>
        <v>-0.32314817778424598</v>
      </c>
      <c r="AB7401">
        <f t="shared" ca="1" si="701"/>
        <v>-0.5314022732135989</v>
      </c>
    </row>
    <row r="7402" spans="21:28" x14ac:dyDescent="0.2">
      <c r="U7402">
        <v>7401</v>
      </c>
      <c r="V7402">
        <f t="shared" ca="1" si="696"/>
        <v>0.36730125631205229</v>
      </c>
      <c r="W7402">
        <f t="shared" ca="1" si="697"/>
        <v>0.2587073954195554</v>
      </c>
      <c r="X7402">
        <f t="shared" ca="1" si="698"/>
        <v>0.44450082544596853</v>
      </c>
      <c r="Z7402">
        <f t="shared" ca="1" si="699"/>
        <v>0.1085938608924969</v>
      </c>
      <c r="AA7402">
        <f t="shared" ca="1" si="700"/>
        <v>-7.7199569133916235E-2</v>
      </c>
      <c r="AB7402">
        <f t="shared" ca="1" si="701"/>
        <v>-0.18579343002641313</v>
      </c>
    </row>
    <row r="7403" spans="21:28" x14ac:dyDescent="0.2">
      <c r="U7403">
        <v>7402</v>
      </c>
      <c r="V7403">
        <f t="shared" ca="1" si="696"/>
        <v>0.43950485927072269</v>
      </c>
      <c r="W7403">
        <f t="shared" ca="1" si="697"/>
        <v>0.34211128193777574</v>
      </c>
      <c r="X7403">
        <f t="shared" ca="1" si="698"/>
        <v>0.17765372056154349</v>
      </c>
      <c r="Z7403">
        <f t="shared" ca="1" si="699"/>
        <v>9.7393577332946957E-2</v>
      </c>
      <c r="AA7403">
        <f t="shared" ca="1" si="700"/>
        <v>0.2618511387091792</v>
      </c>
      <c r="AB7403">
        <f t="shared" ca="1" si="701"/>
        <v>0.16445756137623224</v>
      </c>
    </row>
    <row r="7404" spans="21:28" x14ac:dyDescent="0.2">
      <c r="U7404">
        <v>7403</v>
      </c>
      <c r="V7404">
        <f t="shared" ca="1" si="696"/>
        <v>0.49310135129436383</v>
      </c>
      <c r="W7404">
        <f t="shared" ca="1" si="697"/>
        <v>0.3721993131551109</v>
      </c>
      <c r="X7404">
        <f t="shared" ca="1" si="698"/>
        <v>0.50742326631524626</v>
      </c>
      <c r="Z7404">
        <f t="shared" ca="1" si="699"/>
        <v>0.12090203813925293</v>
      </c>
      <c r="AA7404">
        <f t="shared" ca="1" si="700"/>
        <v>-1.4321915020882425E-2</v>
      </c>
      <c r="AB7404">
        <f t="shared" ca="1" si="701"/>
        <v>-0.13522395316013536</v>
      </c>
    </row>
    <row r="7405" spans="21:28" x14ac:dyDescent="0.2">
      <c r="U7405">
        <v>7404</v>
      </c>
      <c r="V7405">
        <f t="shared" ca="1" si="696"/>
        <v>0.45840967916561415</v>
      </c>
      <c r="W7405">
        <f t="shared" ca="1" si="697"/>
        <v>0.19335271206552751</v>
      </c>
      <c r="X7405">
        <f t="shared" ca="1" si="698"/>
        <v>0.75949165168817578</v>
      </c>
      <c r="Z7405">
        <f t="shared" ca="1" si="699"/>
        <v>0.26505696710008664</v>
      </c>
      <c r="AA7405">
        <f t="shared" ca="1" si="700"/>
        <v>-0.30108197252256164</v>
      </c>
      <c r="AB7405">
        <f t="shared" ca="1" si="701"/>
        <v>-0.56613893962264827</v>
      </c>
    </row>
    <row r="7406" spans="21:28" x14ac:dyDescent="0.2">
      <c r="U7406">
        <v>7405</v>
      </c>
      <c r="V7406">
        <f t="shared" ca="1" si="696"/>
        <v>0.53069921430475708</v>
      </c>
      <c r="W7406">
        <f t="shared" ca="1" si="697"/>
        <v>0.26772445402026618</v>
      </c>
      <c r="X7406">
        <f t="shared" ca="1" si="698"/>
        <v>0.13536533739175285</v>
      </c>
      <c r="Z7406">
        <f t="shared" ca="1" si="699"/>
        <v>0.2629747602844909</v>
      </c>
      <c r="AA7406">
        <f t="shared" ca="1" si="700"/>
        <v>0.39533387691300426</v>
      </c>
      <c r="AB7406">
        <f t="shared" ca="1" si="701"/>
        <v>0.13235911662851332</v>
      </c>
    </row>
    <row r="7407" spans="21:28" x14ac:dyDescent="0.2">
      <c r="U7407">
        <v>7406</v>
      </c>
      <c r="V7407">
        <f t="shared" ca="1" si="696"/>
        <v>0.46414344426686782</v>
      </c>
      <c r="W7407">
        <f t="shared" ca="1" si="697"/>
        <v>7.8284153173043353E-2</v>
      </c>
      <c r="X7407">
        <f t="shared" ca="1" si="698"/>
        <v>0.33096304871632815</v>
      </c>
      <c r="Z7407">
        <f t="shared" ca="1" si="699"/>
        <v>0.38585929109382444</v>
      </c>
      <c r="AA7407">
        <f t="shared" ca="1" si="700"/>
        <v>0.13318039555053968</v>
      </c>
      <c r="AB7407">
        <f t="shared" ca="1" si="701"/>
        <v>-0.25267889554328482</v>
      </c>
    </row>
    <row r="7408" spans="21:28" x14ac:dyDescent="0.2">
      <c r="U7408">
        <v>7407</v>
      </c>
      <c r="V7408">
        <f t="shared" ca="1" si="696"/>
        <v>0.45133722389056719</v>
      </c>
      <c r="W7408">
        <f t="shared" ca="1" si="697"/>
        <v>0.18890774591402493</v>
      </c>
      <c r="X7408">
        <f t="shared" ca="1" si="698"/>
        <v>0.560122849789777</v>
      </c>
      <c r="Z7408">
        <f t="shared" ca="1" si="699"/>
        <v>0.26242947797654226</v>
      </c>
      <c r="AA7408">
        <f t="shared" ca="1" si="700"/>
        <v>-0.10878562589920981</v>
      </c>
      <c r="AB7408">
        <f t="shared" ca="1" si="701"/>
        <v>-0.37121510387575207</v>
      </c>
    </row>
    <row r="7409" spans="21:28" x14ac:dyDescent="0.2">
      <c r="U7409">
        <v>7408</v>
      </c>
      <c r="V7409">
        <f t="shared" ca="1" si="696"/>
        <v>0.47572813307853978</v>
      </c>
      <c r="W7409">
        <f t="shared" ca="1" si="697"/>
        <v>0.24778722620703902</v>
      </c>
      <c r="X7409">
        <f t="shared" ca="1" si="698"/>
        <v>0.74196197548324716</v>
      </c>
      <c r="Z7409">
        <f t="shared" ca="1" si="699"/>
        <v>0.22794090687150076</v>
      </c>
      <c r="AA7409">
        <f t="shared" ca="1" si="700"/>
        <v>-0.26623384240470738</v>
      </c>
      <c r="AB7409">
        <f t="shared" ca="1" si="701"/>
        <v>-0.49417474927620814</v>
      </c>
    </row>
    <row r="7410" spans="21:28" x14ac:dyDescent="0.2">
      <c r="U7410">
        <v>7409</v>
      </c>
      <c r="V7410">
        <f t="shared" ca="1" si="696"/>
        <v>0.44682240192503908</v>
      </c>
      <c r="W7410">
        <f t="shared" ca="1" si="697"/>
        <v>0.10329479720314003</v>
      </c>
      <c r="X7410">
        <f t="shared" ca="1" si="698"/>
        <v>0.72581763030558721</v>
      </c>
      <c r="Z7410">
        <f t="shared" ca="1" si="699"/>
        <v>0.34352760472189903</v>
      </c>
      <c r="AA7410">
        <f t="shared" ca="1" si="700"/>
        <v>-0.27899522838054813</v>
      </c>
      <c r="AB7410">
        <f t="shared" ca="1" si="701"/>
        <v>-0.62252283310244716</v>
      </c>
    </row>
    <row r="7411" spans="21:28" x14ac:dyDescent="0.2">
      <c r="U7411">
        <v>7410</v>
      </c>
      <c r="V7411">
        <f t="shared" ca="1" si="696"/>
        <v>0.46261197766884532</v>
      </c>
      <c r="W7411">
        <f t="shared" ca="1" si="697"/>
        <v>0.20406427996405727</v>
      </c>
      <c r="X7411">
        <f t="shared" ca="1" si="698"/>
        <v>0.64915293888689718</v>
      </c>
      <c r="Z7411">
        <f t="shared" ca="1" si="699"/>
        <v>0.25854769770478803</v>
      </c>
      <c r="AA7411">
        <f t="shared" ca="1" si="700"/>
        <v>-0.18654096121805186</v>
      </c>
      <c r="AB7411">
        <f t="shared" ca="1" si="701"/>
        <v>-0.44508865892283989</v>
      </c>
    </row>
    <row r="7412" spans="21:28" x14ac:dyDescent="0.2">
      <c r="U7412">
        <v>7411</v>
      </c>
      <c r="V7412">
        <f t="shared" ca="1" si="696"/>
        <v>0.36558838531913695</v>
      </c>
      <c r="W7412">
        <f t="shared" ca="1" si="697"/>
        <v>0.30953325524132996</v>
      </c>
      <c r="X7412">
        <f t="shared" ca="1" si="698"/>
        <v>0.8582176717416875</v>
      </c>
      <c r="Z7412">
        <f t="shared" ca="1" si="699"/>
        <v>5.6055130077806992E-2</v>
      </c>
      <c r="AA7412">
        <f t="shared" ca="1" si="700"/>
        <v>-0.49262928642255055</v>
      </c>
      <c r="AB7412">
        <f t="shared" ca="1" si="701"/>
        <v>-0.54868441650035749</v>
      </c>
    </row>
    <row r="7413" spans="21:28" x14ac:dyDescent="0.2">
      <c r="U7413">
        <v>7412</v>
      </c>
      <c r="V7413">
        <f t="shared" ca="1" si="696"/>
        <v>0.46172257850029497</v>
      </c>
      <c r="W7413">
        <f t="shared" ca="1" si="697"/>
        <v>0.21214776123581289</v>
      </c>
      <c r="X7413">
        <f t="shared" ca="1" si="698"/>
        <v>0.12199853089502199</v>
      </c>
      <c r="Z7413">
        <f t="shared" ca="1" si="699"/>
        <v>0.24957481726448208</v>
      </c>
      <c r="AA7413">
        <f t="shared" ca="1" si="700"/>
        <v>0.33972404760527297</v>
      </c>
      <c r="AB7413">
        <f t="shared" ca="1" si="701"/>
        <v>9.0149230340790892E-2</v>
      </c>
    </row>
    <row r="7414" spans="21:28" x14ac:dyDescent="0.2">
      <c r="U7414">
        <v>7413</v>
      </c>
      <c r="V7414">
        <f t="shared" ca="1" si="696"/>
        <v>0.4295556320425698</v>
      </c>
      <c r="W7414">
        <f t="shared" ca="1" si="697"/>
        <v>0.35774234446391306</v>
      </c>
      <c r="X7414">
        <f t="shared" ca="1" si="698"/>
        <v>0.18247461325110079</v>
      </c>
      <c r="Z7414">
        <f t="shared" ca="1" si="699"/>
        <v>7.1813287578656737E-2</v>
      </c>
      <c r="AA7414">
        <f t="shared" ca="1" si="700"/>
        <v>0.24708101879146901</v>
      </c>
      <c r="AB7414">
        <f t="shared" ca="1" si="701"/>
        <v>0.17526773121281228</v>
      </c>
    </row>
    <row r="7415" spans="21:28" x14ac:dyDescent="0.2">
      <c r="U7415">
        <v>7414</v>
      </c>
      <c r="V7415">
        <f t="shared" ca="1" si="696"/>
        <v>0.41621588665801013</v>
      </c>
      <c r="W7415">
        <f t="shared" ca="1" si="697"/>
        <v>0.68466059929272116</v>
      </c>
      <c r="X7415">
        <f t="shared" ca="1" si="698"/>
        <v>0.57642642189104198</v>
      </c>
      <c r="Z7415">
        <f t="shared" ca="1" si="699"/>
        <v>-0.26844471263471104</v>
      </c>
      <c r="AA7415">
        <f t="shared" ca="1" si="700"/>
        <v>-0.16021053523303186</v>
      </c>
      <c r="AB7415">
        <f t="shared" ca="1" si="701"/>
        <v>0.10823417740167918</v>
      </c>
    </row>
    <row r="7416" spans="21:28" x14ac:dyDescent="0.2">
      <c r="U7416">
        <v>7415</v>
      </c>
      <c r="V7416">
        <f t="shared" ca="1" si="696"/>
        <v>0.48620901891863477</v>
      </c>
      <c r="W7416">
        <f t="shared" ca="1" si="697"/>
        <v>0.57266001929869059</v>
      </c>
      <c r="X7416">
        <f t="shared" ca="1" si="698"/>
        <v>0.16378019085038992</v>
      </c>
      <c r="Z7416">
        <f t="shared" ca="1" si="699"/>
        <v>-8.645100038005582E-2</v>
      </c>
      <c r="AA7416">
        <f t="shared" ca="1" si="700"/>
        <v>0.32242882806824485</v>
      </c>
      <c r="AB7416">
        <f t="shared" ca="1" si="701"/>
        <v>0.40887982844830068</v>
      </c>
    </row>
    <row r="7417" spans="21:28" x14ac:dyDescent="0.2">
      <c r="U7417">
        <v>7416</v>
      </c>
      <c r="V7417">
        <f t="shared" ca="1" si="696"/>
        <v>0.41381529334006018</v>
      </c>
      <c r="W7417">
        <f t="shared" ca="1" si="697"/>
        <v>8.0123070942787297E-2</v>
      </c>
      <c r="X7417">
        <f t="shared" ca="1" si="698"/>
        <v>0.79238405403718004</v>
      </c>
      <c r="Z7417">
        <f t="shared" ca="1" si="699"/>
        <v>0.33369222239727286</v>
      </c>
      <c r="AA7417">
        <f t="shared" ca="1" si="700"/>
        <v>-0.37856876069711987</v>
      </c>
      <c r="AB7417">
        <f t="shared" ca="1" si="701"/>
        <v>-0.71226098309439279</v>
      </c>
    </row>
    <row r="7418" spans="21:28" x14ac:dyDescent="0.2">
      <c r="U7418">
        <v>7417</v>
      </c>
      <c r="V7418">
        <f t="shared" ca="1" si="696"/>
        <v>0.40866369885042925</v>
      </c>
      <c r="W7418">
        <f t="shared" ca="1" si="697"/>
        <v>0.42522128777897883</v>
      </c>
      <c r="X7418">
        <f t="shared" ca="1" si="698"/>
        <v>0.15370705458276779</v>
      </c>
      <c r="Z7418">
        <f t="shared" ca="1" si="699"/>
        <v>-1.6557588928549583E-2</v>
      </c>
      <c r="AA7418">
        <f t="shared" ca="1" si="700"/>
        <v>0.25495664426766146</v>
      </c>
      <c r="AB7418">
        <f t="shared" ca="1" si="701"/>
        <v>0.27151423319621104</v>
      </c>
    </row>
    <row r="7419" spans="21:28" x14ac:dyDescent="0.2">
      <c r="U7419">
        <v>7418</v>
      </c>
      <c r="V7419">
        <f t="shared" ca="1" si="696"/>
        <v>0.52845210481243599</v>
      </c>
      <c r="W7419">
        <f t="shared" ca="1" si="697"/>
        <v>0.37051727427403736</v>
      </c>
      <c r="X7419">
        <f t="shared" ca="1" si="698"/>
        <v>0.79419578651490874</v>
      </c>
      <c r="Z7419">
        <f t="shared" ca="1" si="699"/>
        <v>0.15793483053839863</v>
      </c>
      <c r="AA7419">
        <f t="shared" ca="1" si="700"/>
        <v>-0.26574368170247276</v>
      </c>
      <c r="AB7419">
        <f t="shared" ca="1" si="701"/>
        <v>-0.42367851224087139</v>
      </c>
    </row>
    <row r="7420" spans="21:28" x14ac:dyDescent="0.2">
      <c r="U7420">
        <v>7419</v>
      </c>
      <c r="V7420">
        <f t="shared" ca="1" si="696"/>
        <v>0.36598561836487564</v>
      </c>
      <c r="W7420">
        <f t="shared" ca="1" si="697"/>
        <v>0.26350244668982603</v>
      </c>
      <c r="X7420">
        <f t="shared" ca="1" si="698"/>
        <v>0.69307659547967471</v>
      </c>
      <c r="Z7420">
        <f t="shared" ca="1" si="699"/>
        <v>0.10248317167504961</v>
      </c>
      <c r="AA7420">
        <f t="shared" ca="1" si="700"/>
        <v>-0.32709097711479906</v>
      </c>
      <c r="AB7420">
        <f t="shared" ca="1" si="701"/>
        <v>-0.42957414878984868</v>
      </c>
    </row>
    <row r="7421" spans="21:28" x14ac:dyDescent="0.2">
      <c r="U7421">
        <v>7420</v>
      </c>
      <c r="V7421">
        <f t="shared" ca="1" si="696"/>
        <v>0.44651921490191882</v>
      </c>
      <c r="W7421">
        <f t="shared" ca="1" si="697"/>
        <v>0.14670109808461393</v>
      </c>
      <c r="X7421">
        <f t="shared" ca="1" si="698"/>
        <v>0.222197959500611</v>
      </c>
      <c r="Z7421">
        <f t="shared" ca="1" si="699"/>
        <v>0.29981811681730486</v>
      </c>
      <c r="AA7421">
        <f t="shared" ca="1" si="700"/>
        <v>0.22432125540130782</v>
      </c>
      <c r="AB7421">
        <f t="shared" ca="1" si="701"/>
        <v>-7.5496861415997069E-2</v>
      </c>
    </row>
    <row r="7422" spans="21:28" x14ac:dyDescent="0.2">
      <c r="U7422">
        <v>7421</v>
      </c>
      <c r="V7422">
        <f t="shared" ca="1" si="696"/>
        <v>0.35098902278438338</v>
      </c>
      <c r="W7422">
        <f t="shared" ca="1" si="697"/>
        <v>0.20907548335153053</v>
      </c>
      <c r="X7422">
        <f t="shared" ca="1" si="698"/>
        <v>0.46438150313834825</v>
      </c>
      <c r="Z7422">
        <f t="shared" ca="1" si="699"/>
        <v>0.14191353943285284</v>
      </c>
      <c r="AA7422">
        <f t="shared" ca="1" si="700"/>
        <v>-0.11339248035396488</v>
      </c>
      <c r="AB7422">
        <f t="shared" ca="1" si="701"/>
        <v>-0.25530601978681772</v>
      </c>
    </row>
    <row r="7423" spans="21:28" x14ac:dyDescent="0.2">
      <c r="U7423">
        <v>7422</v>
      </c>
      <c r="V7423">
        <f t="shared" ca="1" si="696"/>
        <v>0.42271391969614086</v>
      </c>
      <c r="W7423">
        <f t="shared" ca="1" si="697"/>
        <v>0.21690622563374454</v>
      </c>
      <c r="X7423">
        <f t="shared" ca="1" si="698"/>
        <v>0.69497229398425997</v>
      </c>
      <c r="Z7423">
        <f t="shared" ca="1" si="699"/>
        <v>0.20580769406239632</v>
      </c>
      <c r="AA7423">
        <f t="shared" ca="1" si="700"/>
        <v>-0.27225837428811911</v>
      </c>
      <c r="AB7423">
        <f t="shared" ca="1" si="701"/>
        <v>-0.47806606835051546</v>
      </c>
    </row>
    <row r="7424" spans="21:28" x14ac:dyDescent="0.2">
      <c r="U7424">
        <v>7423</v>
      </c>
      <c r="V7424">
        <f t="shared" ca="1" si="696"/>
        <v>0.4890300863631446</v>
      </c>
      <c r="W7424">
        <f t="shared" ca="1" si="697"/>
        <v>0.32086567822217477</v>
      </c>
      <c r="X7424">
        <f t="shared" ca="1" si="698"/>
        <v>0.38519659252111038</v>
      </c>
      <c r="Z7424">
        <f t="shared" ca="1" si="699"/>
        <v>0.16816440814096983</v>
      </c>
      <c r="AA7424">
        <f t="shared" ca="1" si="700"/>
        <v>0.10383349384203422</v>
      </c>
      <c r="AB7424">
        <f t="shared" ca="1" si="701"/>
        <v>-6.4330914298935615E-2</v>
      </c>
    </row>
    <row r="7425" spans="21:28" x14ac:dyDescent="0.2">
      <c r="U7425">
        <v>7424</v>
      </c>
      <c r="V7425">
        <f t="shared" ca="1" si="696"/>
        <v>0.46160512827183897</v>
      </c>
      <c r="W7425">
        <f t="shared" ca="1" si="697"/>
        <v>0.30897445476079022</v>
      </c>
      <c r="X7425">
        <f t="shared" ca="1" si="698"/>
        <v>0.43227602075204319</v>
      </c>
      <c r="Z7425">
        <f t="shared" ca="1" si="699"/>
        <v>0.15263067351104875</v>
      </c>
      <c r="AA7425">
        <f t="shared" ca="1" si="700"/>
        <v>2.9329107519795783E-2</v>
      </c>
      <c r="AB7425">
        <f t="shared" ca="1" si="701"/>
        <v>-0.12330156599125297</v>
      </c>
    </row>
    <row r="7426" spans="21:28" x14ac:dyDescent="0.2">
      <c r="U7426">
        <v>7425</v>
      </c>
      <c r="V7426">
        <f t="shared" ca="1" si="696"/>
        <v>0.50529842967454441</v>
      </c>
      <c r="W7426">
        <f t="shared" ca="1" si="697"/>
        <v>0.44406652749024811</v>
      </c>
      <c r="X7426">
        <f t="shared" ca="1" si="698"/>
        <v>0.13547839741517081</v>
      </c>
      <c r="Z7426">
        <f t="shared" ca="1" si="699"/>
        <v>6.1231902184296305E-2</v>
      </c>
      <c r="AA7426">
        <f t="shared" ca="1" si="700"/>
        <v>0.3698200322593736</v>
      </c>
      <c r="AB7426">
        <f t="shared" ca="1" si="701"/>
        <v>0.30858813007507729</v>
      </c>
    </row>
    <row r="7427" spans="21:28" x14ac:dyDescent="0.2">
      <c r="U7427">
        <v>7426</v>
      </c>
      <c r="V7427">
        <f t="shared" ref="V7427:V7490" ca="1" si="702">_xlfn.BETA.INV(RAND(), 1+$B$3,1+$C$3-$B$3)</f>
        <v>0.44813378923911906</v>
      </c>
      <c r="W7427">
        <f t="shared" ref="W7427:W7490" ca="1" si="703">_xlfn.BETA.INV(RAND(), 1+$B$4,1+$C$4-$B$4)</f>
        <v>0.4343779551725685</v>
      </c>
      <c r="X7427">
        <f t="shared" ref="X7427:X7490" ca="1" si="704">_xlfn.BETA.INV(RAND(), 1+$B$5,1+$C$5-$B$5)</f>
        <v>0.73276854803153246</v>
      </c>
      <c r="Z7427">
        <f t="shared" ref="Z7427:Z7490" ca="1" si="705">V7427-W7427</f>
        <v>1.3755834066550565E-2</v>
      </c>
      <c r="AA7427">
        <f t="shared" ref="AA7427:AA7490" ca="1" si="706">V7427-X7427</f>
        <v>-0.2846347587924134</v>
      </c>
      <c r="AB7427">
        <f t="shared" ref="AB7427:AB7490" ca="1" si="707">W7427-X7427</f>
        <v>-0.29839059285896397</v>
      </c>
    </row>
    <row r="7428" spans="21:28" x14ac:dyDescent="0.2">
      <c r="U7428">
        <v>7427</v>
      </c>
      <c r="V7428">
        <f t="shared" ca="1" si="702"/>
        <v>0.49756991011828933</v>
      </c>
      <c r="W7428">
        <f t="shared" ca="1" si="703"/>
        <v>0.24297432130533037</v>
      </c>
      <c r="X7428">
        <f t="shared" ca="1" si="704"/>
        <v>0.61818418950858933</v>
      </c>
      <c r="Z7428">
        <f t="shared" ca="1" si="705"/>
        <v>0.25459558881295896</v>
      </c>
      <c r="AA7428">
        <f t="shared" ca="1" si="706"/>
        <v>-0.12061427939030001</v>
      </c>
      <c r="AB7428">
        <f t="shared" ca="1" si="707"/>
        <v>-0.37520986820325897</v>
      </c>
    </row>
    <row r="7429" spans="21:28" x14ac:dyDescent="0.2">
      <c r="U7429">
        <v>7428</v>
      </c>
      <c r="V7429">
        <f t="shared" ca="1" si="702"/>
        <v>0.41062510125238194</v>
      </c>
      <c r="W7429">
        <f t="shared" ca="1" si="703"/>
        <v>0.36743149298496702</v>
      </c>
      <c r="X7429">
        <f t="shared" ca="1" si="704"/>
        <v>0.47397505386380134</v>
      </c>
      <c r="Z7429">
        <f t="shared" ca="1" si="705"/>
        <v>4.3193608267414918E-2</v>
      </c>
      <c r="AA7429">
        <f t="shared" ca="1" si="706"/>
        <v>-6.3349952611419402E-2</v>
      </c>
      <c r="AB7429">
        <f t="shared" ca="1" si="707"/>
        <v>-0.10654356087883432</v>
      </c>
    </row>
    <row r="7430" spans="21:28" x14ac:dyDescent="0.2">
      <c r="U7430">
        <v>7429</v>
      </c>
      <c r="V7430">
        <f t="shared" ca="1" si="702"/>
        <v>0.45555702923601415</v>
      </c>
      <c r="W7430">
        <f t="shared" ca="1" si="703"/>
        <v>0.23868916421560224</v>
      </c>
      <c r="X7430">
        <f t="shared" ca="1" si="704"/>
        <v>0.12660879948742326</v>
      </c>
      <c r="Z7430">
        <f t="shared" ca="1" si="705"/>
        <v>0.21686786502041192</v>
      </c>
      <c r="AA7430">
        <f t="shared" ca="1" si="706"/>
        <v>0.32894822974859089</v>
      </c>
      <c r="AB7430">
        <f t="shared" ca="1" si="707"/>
        <v>0.11208036472817898</v>
      </c>
    </row>
    <row r="7431" spans="21:28" x14ac:dyDescent="0.2">
      <c r="U7431">
        <v>7430</v>
      </c>
      <c r="V7431">
        <f t="shared" ca="1" si="702"/>
        <v>0.49149892175689347</v>
      </c>
      <c r="W7431">
        <f t="shared" ca="1" si="703"/>
        <v>0.3127123346282516</v>
      </c>
      <c r="X7431">
        <f t="shared" ca="1" si="704"/>
        <v>0.46457757731627314</v>
      </c>
      <c r="Z7431">
        <f t="shared" ca="1" si="705"/>
        <v>0.17878658712864187</v>
      </c>
      <c r="AA7431">
        <f t="shared" ca="1" si="706"/>
        <v>2.6921344440620332E-2</v>
      </c>
      <c r="AB7431">
        <f t="shared" ca="1" si="707"/>
        <v>-0.15186524268802154</v>
      </c>
    </row>
    <row r="7432" spans="21:28" x14ac:dyDescent="0.2">
      <c r="U7432">
        <v>7431</v>
      </c>
      <c r="V7432">
        <f t="shared" ca="1" si="702"/>
        <v>0.45803031738877964</v>
      </c>
      <c r="W7432">
        <f t="shared" ca="1" si="703"/>
        <v>0.64279658002304663</v>
      </c>
      <c r="X7432">
        <f t="shared" ca="1" si="704"/>
        <v>0.91635277408535476</v>
      </c>
      <c r="Z7432">
        <f t="shared" ca="1" si="705"/>
        <v>-0.18476626263426699</v>
      </c>
      <c r="AA7432">
        <f t="shared" ca="1" si="706"/>
        <v>-0.45832245669657512</v>
      </c>
      <c r="AB7432">
        <f t="shared" ca="1" si="707"/>
        <v>-0.27355619406230813</v>
      </c>
    </row>
    <row r="7433" spans="21:28" x14ac:dyDescent="0.2">
      <c r="U7433">
        <v>7432</v>
      </c>
      <c r="V7433">
        <f t="shared" ca="1" si="702"/>
        <v>0.53445768823325945</v>
      </c>
      <c r="W7433">
        <f t="shared" ca="1" si="703"/>
        <v>0.23086921946967706</v>
      </c>
      <c r="X7433">
        <f t="shared" ca="1" si="704"/>
        <v>0.57921879550597266</v>
      </c>
      <c r="Z7433">
        <f t="shared" ca="1" si="705"/>
        <v>0.30358846876358236</v>
      </c>
      <c r="AA7433">
        <f t="shared" ca="1" si="706"/>
        <v>-4.4761107272713208E-2</v>
      </c>
      <c r="AB7433">
        <f t="shared" ca="1" si="707"/>
        <v>-0.34834957603629557</v>
      </c>
    </row>
    <row r="7434" spans="21:28" x14ac:dyDescent="0.2">
      <c r="U7434">
        <v>7433</v>
      </c>
      <c r="V7434">
        <f t="shared" ca="1" si="702"/>
        <v>0.50566206307154782</v>
      </c>
      <c r="W7434">
        <f t="shared" ca="1" si="703"/>
        <v>0.15727060376401092</v>
      </c>
      <c r="X7434">
        <f t="shared" ca="1" si="704"/>
        <v>0.63427659667639746</v>
      </c>
      <c r="Z7434">
        <f t="shared" ca="1" si="705"/>
        <v>0.3483914593075369</v>
      </c>
      <c r="AA7434">
        <f t="shared" ca="1" si="706"/>
        <v>-0.12861453360484965</v>
      </c>
      <c r="AB7434">
        <f t="shared" ca="1" si="707"/>
        <v>-0.47700599291238654</v>
      </c>
    </row>
    <row r="7435" spans="21:28" x14ac:dyDescent="0.2">
      <c r="U7435">
        <v>7434</v>
      </c>
      <c r="V7435">
        <f t="shared" ca="1" si="702"/>
        <v>0.38484927531015195</v>
      </c>
      <c r="W7435">
        <f t="shared" ca="1" si="703"/>
        <v>0.19815189205645242</v>
      </c>
      <c r="X7435">
        <f t="shared" ca="1" si="704"/>
        <v>0.34319025759565736</v>
      </c>
      <c r="Z7435">
        <f t="shared" ca="1" si="705"/>
        <v>0.18669738325369953</v>
      </c>
      <c r="AA7435">
        <f t="shared" ca="1" si="706"/>
        <v>4.1659017714494595E-2</v>
      </c>
      <c r="AB7435">
        <f t="shared" ca="1" si="707"/>
        <v>-0.14503836553920493</v>
      </c>
    </row>
    <row r="7436" spans="21:28" x14ac:dyDescent="0.2">
      <c r="U7436">
        <v>7435</v>
      </c>
      <c r="V7436">
        <f t="shared" ca="1" si="702"/>
        <v>0.39934261281981265</v>
      </c>
      <c r="W7436">
        <f t="shared" ca="1" si="703"/>
        <v>0.19566850991584786</v>
      </c>
      <c r="X7436">
        <f t="shared" ca="1" si="704"/>
        <v>0.52864960655207605</v>
      </c>
      <c r="Z7436">
        <f t="shared" ca="1" si="705"/>
        <v>0.20367410290396479</v>
      </c>
      <c r="AA7436">
        <f t="shared" ca="1" si="706"/>
        <v>-0.1293069937322634</v>
      </c>
      <c r="AB7436">
        <f t="shared" ca="1" si="707"/>
        <v>-0.33298109663622821</v>
      </c>
    </row>
    <row r="7437" spans="21:28" x14ac:dyDescent="0.2">
      <c r="U7437">
        <v>7436</v>
      </c>
      <c r="V7437">
        <f t="shared" ca="1" si="702"/>
        <v>0.46698028346676124</v>
      </c>
      <c r="W7437">
        <f t="shared" ca="1" si="703"/>
        <v>0.29070606008770944</v>
      </c>
      <c r="X7437">
        <f t="shared" ca="1" si="704"/>
        <v>0.91127697973158006</v>
      </c>
      <c r="Z7437">
        <f t="shared" ca="1" si="705"/>
        <v>0.1762742233790518</v>
      </c>
      <c r="AA7437">
        <f t="shared" ca="1" si="706"/>
        <v>-0.44429669626481882</v>
      </c>
      <c r="AB7437">
        <f t="shared" ca="1" si="707"/>
        <v>-0.62057091964387068</v>
      </c>
    </row>
    <row r="7438" spans="21:28" x14ac:dyDescent="0.2">
      <c r="U7438">
        <v>7437</v>
      </c>
      <c r="V7438">
        <f t="shared" ca="1" si="702"/>
        <v>0.38334087178893944</v>
      </c>
      <c r="W7438">
        <f t="shared" ca="1" si="703"/>
        <v>0.2858653433299948</v>
      </c>
      <c r="X7438">
        <f t="shared" ca="1" si="704"/>
        <v>0.22170551629408727</v>
      </c>
      <c r="Z7438">
        <f t="shared" ca="1" si="705"/>
        <v>9.7475528458944638E-2</v>
      </c>
      <c r="AA7438">
        <f t="shared" ca="1" si="706"/>
        <v>0.16163535549485217</v>
      </c>
      <c r="AB7438">
        <f t="shared" ca="1" si="707"/>
        <v>6.415982703590753E-2</v>
      </c>
    </row>
    <row r="7439" spans="21:28" x14ac:dyDescent="0.2">
      <c r="U7439">
        <v>7438</v>
      </c>
      <c r="V7439">
        <f t="shared" ca="1" si="702"/>
        <v>0.46474930253620705</v>
      </c>
      <c r="W7439">
        <f t="shared" ca="1" si="703"/>
        <v>0.45998382837990082</v>
      </c>
      <c r="X7439">
        <f t="shared" ca="1" si="704"/>
        <v>0.74062329701263829</v>
      </c>
      <c r="Z7439">
        <f t="shared" ca="1" si="705"/>
        <v>4.7654741563062375E-3</v>
      </c>
      <c r="AA7439">
        <f t="shared" ca="1" si="706"/>
        <v>-0.27587399447643124</v>
      </c>
      <c r="AB7439">
        <f t="shared" ca="1" si="707"/>
        <v>-0.28063946863273748</v>
      </c>
    </row>
    <row r="7440" spans="21:28" x14ac:dyDescent="0.2">
      <c r="U7440">
        <v>7439</v>
      </c>
      <c r="V7440">
        <f t="shared" ca="1" si="702"/>
        <v>0.40018701851387567</v>
      </c>
      <c r="W7440">
        <f t="shared" ca="1" si="703"/>
        <v>0.23317902678079994</v>
      </c>
      <c r="X7440">
        <f t="shared" ca="1" si="704"/>
        <v>0.85140539752381339</v>
      </c>
      <c r="Z7440">
        <f t="shared" ca="1" si="705"/>
        <v>0.16700799173307573</v>
      </c>
      <c r="AA7440">
        <f t="shared" ca="1" si="706"/>
        <v>-0.45121837900993772</v>
      </c>
      <c r="AB7440">
        <f t="shared" ca="1" si="707"/>
        <v>-0.61822637074301345</v>
      </c>
    </row>
    <row r="7441" spans="21:28" x14ac:dyDescent="0.2">
      <c r="U7441">
        <v>7440</v>
      </c>
      <c r="V7441">
        <f t="shared" ca="1" si="702"/>
        <v>0.47122622421275062</v>
      </c>
      <c r="W7441">
        <f t="shared" ca="1" si="703"/>
        <v>0.34646181370309059</v>
      </c>
      <c r="X7441">
        <f t="shared" ca="1" si="704"/>
        <v>0.4155764590573095</v>
      </c>
      <c r="Z7441">
        <f t="shared" ca="1" si="705"/>
        <v>0.12476441050966003</v>
      </c>
      <c r="AA7441">
        <f t="shared" ca="1" si="706"/>
        <v>5.5649765155441122E-2</v>
      </c>
      <c r="AB7441">
        <f t="shared" ca="1" si="707"/>
        <v>-6.9114645354218907E-2</v>
      </c>
    </row>
    <row r="7442" spans="21:28" x14ac:dyDescent="0.2">
      <c r="U7442">
        <v>7441</v>
      </c>
      <c r="V7442">
        <f t="shared" ca="1" si="702"/>
        <v>0.49286116328613039</v>
      </c>
      <c r="W7442">
        <f t="shared" ca="1" si="703"/>
        <v>0.13815823012746795</v>
      </c>
      <c r="X7442">
        <f t="shared" ca="1" si="704"/>
        <v>0.55215606603642819</v>
      </c>
      <c r="Z7442">
        <f t="shared" ca="1" si="705"/>
        <v>0.35470293315866241</v>
      </c>
      <c r="AA7442">
        <f t="shared" ca="1" si="706"/>
        <v>-5.9294902750297807E-2</v>
      </c>
      <c r="AB7442">
        <f t="shared" ca="1" si="707"/>
        <v>-0.41399783590896022</v>
      </c>
    </row>
    <row r="7443" spans="21:28" x14ac:dyDescent="0.2">
      <c r="U7443">
        <v>7442</v>
      </c>
      <c r="V7443">
        <f t="shared" ca="1" si="702"/>
        <v>0.41198470971248602</v>
      </c>
      <c r="W7443">
        <f t="shared" ca="1" si="703"/>
        <v>0.22746420979451101</v>
      </c>
      <c r="X7443">
        <f t="shared" ca="1" si="704"/>
        <v>0.89230605458573931</v>
      </c>
      <c r="Z7443">
        <f t="shared" ca="1" si="705"/>
        <v>0.18452049991797501</v>
      </c>
      <c r="AA7443">
        <f t="shared" ca="1" si="706"/>
        <v>-0.48032134487325329</v>
      </c>
      <c r="AB7443">
        <f t="shared" ca="1" si="707"/>
        <v>-0.66484184479122832</v>
      </c>
    </row>
    <row r="7444" spans="21:28" x14ac:dyDescent="0.2">
      <c r="U7444">
        <v>7443</v>
      </c>
      <c r="V7444">
        <f t="shared" ca="1" si="702"/>
        <v>0.55005470521334754</v>
      </c>
      <c r="W7444">
        <f t="shared" ca="1" si="703"/>
        <v>0.47523730697280309</v>
      </c>
      <c r="X7444">
        <f t="shared" ca="1" si="704"/>
        <v>0.28092998961386384</v>
      </c>
      <c r="Z7444">
        <f t="shared" ca="1" si="705"/>
        <v>7.4817398240544453E-2</v>
      </c>
      <c r="AA7444">
        <f t="shared" ca="1" si="706"/>
        <v>0.2691247155994837</v>
      </c>
      <c r="AB7444">
        <f t="shared" ca="1" si="707"/>
        <v>0.19430731735893925</v>
      </c>
    </row>
    <row r="7445" spans="21:28" x14ac:dyDescent="0.2">
      <c r="U7445">
        <v>7444</v>
      </c>
      <c r="V7445">
        <f t="shared" ca="1" si="702"/>
        <v>0.37167345275569696</v>
      </c>
      <c r="W7445">
        <f t="shared" ca="1" si="703"/>
        <v>0.26065779940172451</v>
      </c>
      <c r="X7445">
        <f t="shared" ca="1" si="704"/>
        <v>0.35826453361968835</v>
      </c>
      <c r="Z7445">
        <f t="shared" ca="1" si="705"/>
        <v>0.11101565335397245</v>
      </c>
      <c r="AA7445">
        <f t="shared" ca="1" si="706"/>
        <v>1.3408919136008612E-2</v>
      </c>
      <c r="AB7445">
        <f t="shared" ca="1" si="707"/>
        <v>-9.7606734217963842E-2</v>
      </c>
    </row>
    <row r="7446" spans="21:28" x14ac:dyDescent="0.2">
      <c r="U7446">
        <v>7445</v>
      </c>
      <c r="V7446">
        <f t="shared" ca="1" si="702"/>
        <v>0.39164103274762624</v>
      </c>
      <c r="W7446">
        <f t="shared" ca="1" si="703"/>
        <v>0.48848846641276789</v>
      </c>
      <c r="X7446">
        <f t="shared" ca="1" si="704"/>
        <v>0.29271639162461077</v>
      </c>
      <c r="Z7446">
        <f t="shared" ca="1" si="705"/>
        <v>-9.6847433665141647E-2</v>
      </c>
      <c r="AA7446">
        <f t="shared" ca="1" si="706"/>
        <v>9.8924641123015467E-2</v>
      </c>
      <c r="AB7446">
        <f t="shared" ca="1" si="707"/>
        <v>0.19577207478815711</v>
      </c>
    </row>
    <row r="7447" spans="21:28" x14ac:dyDescent="0.2">
      <c r="U7447">
        <v>7446</v>
      </c>
      <c r="V7447">
        <f t="shared" ca="1" si="702"/>
        <v>0.4530616701802328</v>
      </c>
      <c r="W7447">
        <f t="shared" ca="1" si="703"/>
        <v>0.19155049021568163</v>
      </c>
      <c r="X7447">
        <f t="shared" ca="1" si="704"/>
        <v>0.66432215260479133</v>
      </c>
      <c r="Z7447">
        <f t="shared" ca="1" si="705"/>
        <v>0.2615111799645512</v>
      </c>
      <c r="AA7447">
        <f t="shared" ca="1" si="706"/>
        <v>-0.21126048242455853</v>
      </c>
      <c r="AB7447">
        <f t="shared" ca="1" si="707"/>
        <v>-0.47277166238910973</v>
      </c>
    </row>
    <row r="7448" spans="21:28" x14ac:dyDescent="0.2">
      <c r="U7448">
        <v>7447</v>
      </c>
      <c r="V7448">
        <f t="shared" ca="1" si="702"/>
        <v>0.39395895439158796</v>
      </c>
      <c r="W7448">
        <f t="shared" ca="1" si="703"/>
        <v>0.44370536621428736</v>
      </c>
      <c r="X7448">
        <f t="shared" ca="1" si="704"/>
        <v>0.7200855021220256</v>
      </c>
      <c r="Z7448">
        <f t="shared" ca="1" si="705"/>
        <v>-4.9746411822699399E-2</v>
      </c>
      <c r="AA7448">
        <f t="shared" ca="1" si="706"/>
        <v>-0.32612654773043764</v>
      </c>
      <c r="AB7448">
        <f t="shared" ca="1" si="707"/>
        <v>-0.27638013590773824</v>
      </c>
    </row>
    <row r="7449" spans="21:28" x14ac:dyDescent="0.2">
      <c r="U7449">
        <v>7448</v>
      </c>
      <c r="V7449">
        <f t="shared" ca="1" si="702"/>
        <v>0.38699667719598485</v>
      </c>
      <c r="W7449">
        <f t="shared" ca="1" si="703"/>
        <v>0.66702311349609489</v>
      </c>
      <c r="X7449">
        <f t="shared" ca="1" si="704"/>
        <v>0.67610389508156921</v>
      </c>
      <c r="Z7449">
        <f t="shared" ca="1" si="705"/>
        <v>-0.28002643630011004</v>
      </c>
      <c r="AA7449">
        <f t="shared" ca="1" si="706"/>
        <v>-0.28910721788558436</v>
      </c>
      <c r="AB7449">
        <f t="shared" ca="1" si="707"/>
        <v>-9.0807815854743179E-3</v>
      </c>
    </row>
    <row r="7450" spans="21:28" x14ac:dyDescent="0.2">
      <c r="U7450">
        <v>7449</v>
      </c>
      <c r="V7450">
        <f t="shared" ca="1" si="702"/>
        <v>0.41293049844683072</v>
      </c>
      <c r="W7450">
        <f t="shared" ca="1" si="703"/>
        <v>0.48064958298224369</v>
      </c>
      <c r="X7450">
        <f t="shared" ca="1" si="704"/>
        <v>0.83039705923236107</v>
      </c>
      <c r="Z7450">
        <f t="shared" ca="1" si="705"/>
        <v>-6.7719084535412977E-2</v>
      </c>
      <c r="AA7450">
        <f t="shared" ca="1" si="706"/>
        <v>-0.41746656078553035</v>
      </c>
      <c r="AB7450">
        <f t="shared" ca="1" si="707"/>
        <v>-0.34974747625011737</v>
      </c>
    </row>
    <row r="7451" spans="21:28" x14ac:dyDescent="0.2">
      <c r="U7451">
        <v>7450</v>
      </c>
      <c r="V7451">
        <f t="shared" ca="1" si="702"/>
        <v>0.40555560804440732</v>
      </c>
      <c r="W7451">
        <f t="shared" ca="1" si="703"/>
        <v>0.19497246592111575</v>
      </c>
      <c r="X7451">
        <f t="shared" ca="1" si="704"/>
        <v>0.8175042057943338</v>
      </c>
      <c r="Z7451">
        <f t="shared" ca="1" si="705"/>
        <v>0.21058314212329157</v>
      </c>
      <c r="AA7451">
        <f t="shared" ca="1" si="706"/>
        <v>-0.41194859774992648</v>
      </c>
      <c r="AB7451">
        <f t="shared" ca="1" si="707"/>
        <v>-0.62253173987321808</v>
      </c>
    </row>
    <row r="7452" spans="21:28" x14ac:dyDescent="0.2">
      <c r="U7452">
        <v>7451</v>
      </c>
      <c r="V7452">
        <f t="shared" ca="1" si="702"/>
        <v>0.42070612321248535</v>
      </c>
      <c r="W7452">
        <f t="shared" ca="1" si="703"/>
        <v>0.46773667071156355</v>
      </c>
      <c r="X7452">
        <f t="shared" ca="1" si="704"/>
        <v>0.4748928727249857</v>
      </c>
      <c r="Z7452">
        <f t="shared" ca="1" si="705"/>
        <v>-4.7030547499078201E-2</v>
      </c>
      <c r="AA7452">
        <f t="shared" ca="1" si="706"/>
        <v>-5.4186749512500354E-2</v>
      </c>
      <c r="AB7452">
        <f t="shared" ca="1" si="707"/>
        <v>-7.1562020134221527E-3</v>
      </c>
    </row>
    <row r="7453" spans="21:28" x14ac:dyDescent="0.2">
      <c r="U7453">
        <v>7452</v>
      </c>
      <c r="V7453">
        <f t="shared" ca="1" si="702"/>
        <v>0.43192295088901222</v>
      </c>
      <c r="W7453">
        <f t="shared" ca="1" si="703"/>
        <v>0.3019786102889887</v>
      </c>
      <c r="X7453">
        <f t="shared" ca="1" si="704"/>
        <v>0.27435000411710342</v>
      </c>
      <c r="Z7453">
        <f t="shared" ca="1" si="705"/>
        <v>0.12994434060002352</v>
      </c>
      <c r="AA7453">
        <f t="shared" ca="1" si="706"/>
        <v>0.15757294677190881</v>
      </c>
      <c r="AB7453">
        <f t="shared" ca="1" si="707"/>
        <v>2.7628606171885284E-2</v>
      </c>
    </row>
    <row r="7454" spans="21:28" x14ac:dyDescent="0.2">
      <c r="U7454">
        <v>7453</v>
      </c>
      <c r="V7454">
        <f t="shared" ca="1" si="702"/>
        <v>0.40151023405068598</v>
      </c>
      <c r="W7454">
        <f t="shared" ca="1" si="703"/>
        <v>0.20628853833005817</v>
      </c>
      <c r="X7454">
        <f t="shared" ca="1" si="704"/>
        <v>0.72540478175716494</v>
      </c>
      <c r="Z7454">
        <f t="shared" ca="1" si="705"/>
        <v>0.19522169572062781</v>
      </c>
      <c r="AA7454">
        <f t="shared" ca="1" si="706"/>
        <v>-0.32389454770647896</v>
      </c>
      <c r="AB7454">
        <f t="shared" ca="1" si="707"/>
        <v>-0.51911624342710683</v>
      </c>
    </row>
    <row r="7455" spans="21:28" x14ac:dyDescent="0.2">
      <c r="U7455">
        <v>7454</v>
      </c>
      <c r="V7455">
        <f t="shared" ca="1" si="702"/>
        <v>0.4036461066152946</v>
      </c>
      <c r="W7455">
        <f t="shared" ca="1" si="703"/>
        <v>0.18617272328501652</v>
      </c>
      <c r="X7455">
        <f t="shared" ca="1" si="704"/>
        <v>0.43804629322463129</v>
      </c>
      <c r="Z7455">
        <f t="shared" ca="1" si="705"/>
        <v>0.21747338333027807</v>
      </c>
      <c r="AA7455">
        <f t="shared" ca="1" si="706"/>
        <v>-3.4400186609336691E-2</v>
      </c>
      <c r="AB7455">
        <f t="shared" ca="1" si="707"/>
        <v>-0.25187356993961474</v>
      </c>
    </row>
    <row r="7456" spans="21:28" x14ac:dyDescent="0.2">
      <c r="U7456">
        <v>7455</v>
      </c>
      <c r="V7456">
        <f t="shared" ca="1" si="702"/>
        <v>0.42785671132433273</v>
      </c>
      <c r="W7456">
        <f t="shared" ca="1" si="703"/>
        <v>0.34296210634591617</v>
      </c>
      <c r="X7456">
        <f t="shared" ca="1" si="704"/>
        <v>0.40992265477798678</v>
      </c>
      <c r="Z7456">
        <f t="shared" ca="1" si="705"/>
        <v>8.4894604978416555E-2</v>
      </c>
      <c r="AA7456">
        <f t="shared" ca="1" si="706"/>
        <v>1.7934056546345944E-2</v>
      </c>
      <c r="AB7456">
        <f t="shared" ca="1" si="707"/>
        <v>-6.696054843207061E-2</v>
      </c>
    </row>
    <row r="7457" spans="21:28" x14ac:dyDescent="0.2">
      <c r="U7457">
        <v>7456</v>
      </c>
      <c r="V7457">
        <f t="shared" ca="1" si="702"/>
        <v>0.46470926918491173</v>
      </c>
      <c r="W7457">
        <f t="shared" ca="1" si="703"/>
        <v>0.37234226325776065</v>
      </c>
      <c r="X7457">
        <f t="shared" ca="1" si="704"/>
        <v>0.47028690732917799</v>
      </c>
      <c r="Z7457">
        <f t="shared" ca="1" si="705"/>
        <v>9.236700592715108E-2</v>
      </c>
      <c r="AA7457">
        <f t="shared" ca="1" si="706"/>
        <v>-5.5776381442662615E-3</v>
      </c>
      <c r="AB7457">
        <f t="shared" ca="1" si="707"/>
        <v>-9.7944644071417342E-2</v>
      </c>
    </row>
    <row r="7458" spans="21:28" x14ac:dyDescent="0.2">
      <c r="U7458">
        <v>7457</v>
      </c>
      <c r="V7458">
        <f t="shared" ca="1" si="702"/>
        <v>0.47728631564457158</v>
      </c>
      <c r="W7458">
        <f t="shared" ca="1" si="703"/>
        <v>0.4927049552525542</v>
      </c>
      <c r="X7458">
        <f t="shared" ca="1" si="704"/>
        <v>0.21714534963880477</v>
      </c>
      <c r="Z7458">
        <f t="shared" ca="1" si="705"/>
        <v>-1.541863960798262E-2</v>
      </c>
      <c r="AA7458">
        <f t="shared" ca="1" si="706"/>
        <v>0.2601409660057668</v>
      </c>
      <c r="AB7458">
        <f t="shared" ca="1" si="707"/>
        <v>0.27555960561374943</v>
      </c>
    </row>
    <row r="7459" spans="21:28" x14ac:dyDescent="0.2">
      <c r="U7459">
        <v>7458</v>
      </c>
      <c r="V7459">
        <f t="shared" ca="1" si="702"/>
        <v>0.41466953220418656</v>
      </c>
      <c r="W7459">
        <f t="shared" ca="1" si="703"/>
        <v>0.43969400530875113</v>
      </c>
      <c r="X7459">
        <f t="shared" ca="1" si="704"/>
        <v>0.75426556831014258</v>
      </c>
      <c r="Z7459">
        <f t="shared" ca="1" si="705"/>
        <v>-2.5024473104564571E-2</v>
      </c>
      <c r="AA7459">
        <f t="shared" ca="1" si="706"/>
        <v>-0.33959603610595601</v>
      </c>
      <c r="AB7459">
        <f t="shared" ca="1" si="707"/>
        <v>-0.31457156300139144</v>
      </c>
    </row>
    <row r="7460" spans="21:28" x14ac:dyDescent="0.2">
      <c r="U7460">
        <v>7459</v>
      </c>
      <c r="V7460">
        <f t="shared" ca="1" si="702"/>
        <v>0.510547598900154</v>
      </c>
      <c r="W7460">
        <f t="shared" ca="1" si="703"/>
        <v>0.33426183854633773</v>
      </c>
      <c r="X7460">
        <f t="shared" ca="1" si="704"/>
        <v>0.57371193625239036</v>
      </c>
      <c r="Z7460">
        <f t="shared" ca="1" si="705"/>
        <v>0.17628576035381627</v>
      </c>
      <c r="AA7460">
        <f t="shared" ca="1" si="706"/>
        <v>-6.3164337352236366E-2</v>
      </c>
      <c r="AB7460">
        <f t="shared" ca="1" si="707"/>
        <v>-0.23945009770605263</v>
      </c>
    </row>
    <row r="7461" spans="21:28" x14ac:dyDescent="0.2">
      <c r="U7461">
        <v>7460</v>
      </c>
      <c r="V7461">
        <f t="shared" ca="1" si="702"/>
        <v>0.4464580076637793</v>
      </c>
      <c r="W7461">
        <f t="shared" ca="1" si="703"/>
        <v>0.31611315292506864</v>
      </c>
      <c r="X7461">
        <f t="shared" ca="1" si="704"/>
        <v>0.63668519235226406</v>
      </c>
      <c r="Z7461">
        <f t="shared" ca="1" si="705"/>
        <v>0.13034485473871066</v>
      </c>
      <c r="AA7461">
        <f t="shared" ca="1" si="706"/>
        <v>-0.19022718468848476</v>
      </c>
      <c r="AB7461">
        <f t="shared" ca="1" si="707"/>
        <v>-0.32057203942719542</v>
      </c>
    </row>
    <row r="7462" spans="21:28" x14ac:dyDescent="0.2">
      <c r="U7462">
        <v>7461</v>
      </c>
      <c r="V7462">
        <f t="shared" ca="1" si="702"/>
        <v>0.49609459434544223</v>
      </c>
      <c r="W7462">
        <f t="shared" ca="1" si="703"/>
        <v>0.4176741601239754</v>
      </c>
      <c r="X7462">
        <f t="shared" ca="1" si="704"/>
        <v>0.64250771830108344</v>
      </c>
      <c r="Z7462">
        <f t="shared" ca="1" si="705"/>
        <v>7.8420434221466828E-2</v>
      </c>
      <c r="AA7462">
        <f t="shared" ca="1" si="706"/>
        <v>-0.14641312395564121</v>
      </c>
      <c r="AB7462">
        <f t="shared" ca="1" si="707"/>
        <v>-0.22483355817710804</v>
      </c>
    </row>
    <row r="7463" spans="21:28" x14ac:dyDescent="0.2">
      <c r="U7463">
        <v>7462</v>
      </c>
      <c r="V7463">
        <f t="shared" ca="1" si="702"/>
        <v>0.489647945854082</v>
      </c>
      <c r="W7463">
        <f t="shared" ca="1" si="703"/>
        <v>0.2504424821883125</v>
      </c>
      <c r="X7463">
        <f t="shared" ca="1" si="704"/>
        <v>0.34673909553524612</v>
      </c>
      <c r="Z7463">
        <f t="shared" ca="1" si="705"/>
        <v>0.2392054636657695</v>
      </c>
      <c r="AA7463">
        <f t="shared" ca="1" si="706"/>
        <v>0.14290885031883588</v>
      </c>
      <c r="AB7463">
        <f t="shared" ca="1" si="707"/>
        <v>-9.6296613346933624E-2</v>
      </c>
    </row>
    <row r="7464" spans="21:28" x14ac:dyDescent="0.2">
      <c r="U7464">
        <v>7463</v>
      </c>
      <c r="V7464">
        <f t="shared" ca="1" si="702"/>
        <v>0.49291389336204705</v>
      </c>
      <c r="W7464">
        <f t="shared" ca="1" si="703"/>
        <v>0.20259355446493821</v>
      </c>
      <c r="X7464">
        <f t="shared" ca="1" si="704"/>
        <v>0.47020153158022998</v>
      </c>
      <c r="Z7464">
        <f t="shared" ca="1" si="705"/>
        <v>0.29032033889710884</v>
      </c>
      <c r="AA7464">
        <f t="shared" ca="1" si="706"/>
        <v>2.271236178181707E-2</v>
      </c>
      <c r="AB7464">
        <f t="shared" ca="1" si="707"/>
        <v>-0.26760797711529177</v>
      </c>
    </row>
    <row r="7465" spans="21:28" x14ac:dyDescent="0.2">
      <c r="U7465">
        <v>7464</v>
      </c>
      <c r="V7465">
        <f t="shared" ca="1" si="702"/>
        <v>0.50403604737311536</v>
      </c>
      <c r="W7465">
        <f t="shared" ca="1" si="703"/>
        <v>0.20845934209777331</v>
      </c>
      <c r="X7465">
        <f t="shared" ca="1" si="704"/>
        <v>0.76958946450701482</v>
      </c>
      <c r="Z7465">
        <f t="shared" ca="1" si="705"/>
        <v>0.29557670527534208</v>
      </c>
      <c r="AA7465">
        <f t="shared" ca="1" si="706"/>
        <v>-0.26555341713389946</v>
      </c>
      <c r="AB7465">
        <f t="shared" ca="1" si="707"/>
        <v>-0.56113012240924154</v>
      </c>
    </row>
    <row r="7466" spans="21:28" x14ac:dyDescent="0.2">
      <c r="U7466">
        <v>7465</v>
      </c>
      <c r="V7466">
        <f t="shared" ca="1" si="702"/>
        <v>0.5161519273683417</v>
      </c>
      <c r="W7466">
        <f t="shared" ca="1" si="703"/>
        <v>0.28269644447254455</v>
      </c>
      <c r="X7466">
        <f t="shared" ca="1" si="704"/>
        <v>0.78632963227649144</v>
      </c>
      <c r="Z7466">
        <f t="shared" ca="1" si="705"/>
        <v>0.23345548289579715</v>
      </c>
      <c r="AA7466">
        <f t="shared" ca="1" si="706"/>
        <v>-0.27017770490814974</v>
      </c>
      <c r="AB7466">
        <f t="shared" ca="1" si="707"/>
        <v>-0.50363318780394684</v>
      </c>
    </row>
    <row r="7467" spans="21:28" x14ac:dyDescent="0.2">
      <c r="U7467">
        <v>7466</v>
      </c>
      <c r="V7467">
        <f t="shared" ca="1" si="702"/>
        <v>0.42583492702612313</v>
      </c>
      <c r="W7467">
        <f t="shared" ca="1" si="703"/>
        <v>0.48311408773129683</v>
      </c>
      <c r="X7467">
        <f t="shared" ca="1" si="704"/>
        <v>0.47066191960690845</v>
      </c>
      <c r="Z7467">
        <f t="shared" ca="1" si="705"/>
        <v>-5.7279160705173693E-2</v>
      </c>
      <c r="AA7467">
        <f t="shared" ca="1" si="706"/>
        <v>-4.4826992580785319E-2</v>
      </c>
      <c r="AB7467">
        <f t="shared" ca="1" si="707"/>
        <v>1.2452168124388374E-2</v>
      </c>
    </row>
    <row r="7468" spans="21:28" x14ac:dyDescent="0.2">
      <c r="U7468">
        <v>7467</v>
      </c>
      <c r="V7468">
        <f t="shared" ca="1" si="702"/>
        <v>0.49480670749407707</v>
      </c>
      <c r="W7468">
        <f t="shared" ca="1" si="703"/>
        <v>0.32968611141835558</v>
      </c>
      <c r="X7468">
        <f t="shared" ca="1" si="704"/>
        <v>0.85652156711575467</v>
      </c>
      <c r="Z7468">
        <f t="shared" ca="1" si="705"/>
        <v>0.16512059607572149</v>
      </c>
      <c r="AA7468">
        <f t="shared" ca="1" si="706"/>
        <v>-0.3617148596216776</v>
      </c>
      <c r="AB7468">
        <f t="shared" ca="1" si="707"/>
        <v>-0.52683545569739909</v>
      </c>
    </row>
    <row r="7469" spans="21:28" x14ac:dyDescent="0.2">
      <c r="U7469">
        <v>7468</v>
      </c>
      <c r="V7469">
        <f t="shared" ca="1" si="702"/>
        <v>0.38125256744062386</v>
      </c>
      <c r="W7469">
        <f t="shared" ca="1" si="703"/>
        <v>0.51017651295713762</v>
      </c>
      <c r="X7469">
        <f t="shared" ca="1" si="704"/>
        <v>0.77034274193501795</v>
      </c>
      <c r="Z7469">
        <f t="shared" ca="1" si="705"/>
        <v>-0.12892394551651376</v>
      </c>
      <c r="AA7469">
        <f t="shared" ca="1" si="706"/>
        <v>-0.38909017449439409</v>
      </c>
      <c r="AB7469">
        <f t="shared" ca="1" si="707"/>
        <v>-0.26016622897788033</v>
      </c>
    </row>
    <row r="7470" spans="21:28" x14ac:dyDescent="0.2">
      <c r="U7470">
        <v>7469</v>
      </c>
      <c r="V7470">
        <f t="shared" ca="1" si="702"/>
        <v>0.46575022566228907</v>
      </c>
      <c r="W7470">
        <f t="shared" ca="1" si="703"/>
        <v>0.23831070081520841</v>
      </c>
      <c r="X7470">
        <f t="shared" ca="1" si="704"/>
        <v>0.77515375344651183</v>
      </c>
      <c r="Z7470">
        <f t="shared" ca="1" si="705"/>
        <v>0.22743952484708066</v>
      </c>
      <c r="AA7470">
        <f t="shared" ca="1" si="706"/>
        <v>-0.30940352778422275</v>
      </c>
      <c r="AB7470">
        <f t="shared" ca="1" si="707"/>
        <v>-0.53684305263130339</v>
      </c>
    </row>
    <row r="7471" spans="21:28" x14ac:dyDescent="0.2">
      <c r="U7471">
        <v>7470</v>
      </c>
      <c r="V7471">
        <f t="shared" ca="1" si="702"/>
        <v>0.4154845369704423</v>
      </c>
      <c r="W7471">
        <f t="shared" ca="1" si="703"/>
        <v>0.35481801518964484</v>
      </c>
      <c r="X7471">
        <f t="shared" ca="1" si="704"/>
        <v>0.79970414851408389</v>
      </c>
      <c r="Z7471">
        <f t="shared" ca="1" si="705"/>
        <v>6.0666521780797455E-2</v>
      </c>
      <c r="AA7471">
        <f t="shared" ca="1" si="706"/>
        <v>-0.38421961154364159</v>
      </c>
      <c r="AB7471">
        <f t="shared" ca="1" si="707"/>
        <v>-0.44488613332443905</v>
      </c>
    </row>
    <row r="7472" spans="21:28" x14ac:dyDescent="0.2">
      <c r="U7472">
        <v>7471</v>
      </c>
      <c r="V7472">
        <f t="shared" ca="1" si="702"/>
        <v>0.40674195255841872</v>
      </c>
      <c r="W7472">
        <f t="shared" ca="1" si="703"/>
        <v>0.38316154519832923</v>
      </c>
      <c r="X7472">
        <f t="shared" ca="1" si="704"/>
        <v>0.38685125915639901</v>
      </c>
      <c r="Z7472">
        <f t="shared" ca="1" si="705"/>
        <v>2.3580407360089484E-2</v>
      </c>
      <c r="AA7472">
        <f t="shared" ca="1" si="706"/>
        <v>1.989069340201971E-2</v>
      </c>
      <c r="AB7472">
        <f t="shared" ca="1" si="707"/>
        <v>-3.6897139580697735E-3</v>
      </c>
    </row>
    <row r="7473" spans="21:28" x14ac:dyDescent="0.2">
      <c r="U7473">
        <v>7472</v>
      </c>
      <c r="V7473">
        <f t="shared" ca="1" si="702"/>
        <v>0.47842305309452227</v>
      </c>
      <c r="W7473">
        <f t="shared" ca="1" si="703"/>
        <v>0.23051817549322245</v>
      </c>
      <c r="X7473">
        <f t="shared" ca="1" si="704"/>
        <v>0.57364584835319299</v>
      </c>
      <c r="Z7473">
        <f t="shared" ca="1" si="705"/>
        <v>0.24790487760129981</v>
      </c>
      <c r="AA7473">
        <f t="shared" ca="1" si="706"/>
        <v>-9.5222795258670723E-2</v>
      </c>
      <c r="AB7473">
        <f t="shared" ca="1" si="707"/>
        <v>-0.34312767285997053</v>
      </c>
    </row>
    <row r="7474" spans="21:28" x14ac:dyDescent="0.2">
      <c r="U7474">
        <v>7473</v>
      </c>
      <c r="V7474">
        <f t="shared" ca="1" si="702"/>
        <v>0.42915016151653079</v>
      </c>
      <c r="W7474">
        <f t="shared" ca="1" si="703"/>
        <v>0.32308196119415605</v>
      </c>
      <c r="X7474">
        <f t="shared" ca="1" si="704"/>
        <v>0.44134654666301021</v>
      </c>
      <c r="Z7474">
        <f t="shared" ca="1" si="705"/>
        <v>0.10606820032237474</v>
      </c>
      <c r="AA7474">
        <f t="shared" ca="1" si="706"/>
        <v>-1.2196385146479416E-2</v>
      </c>
      <c r="AB7474">
        <f t="shared" ca="1" si="707"/>
        <v>-0.11826458546885416</v>
      </c>
    </row>
    <row r="7475" spans="21:28" x14ac:dyDescent="0.2">
      <c r="U7475">
        <v>7474</v>
      </c>
      <c r="V7475">
        <f t="shared" ca="1" si="702"/>
        <v>0.44377304925692718</v>
      </c>
      <c r="W7475">
        <f t="shared" ca="1" si="703"/>
        <v>0.14573228280733996</v>
      </c>
      <c r="X7475">
        <f t="shared" ca="1" si="704"/>
        <v>0.60431554500327045</v>
      </c>
      <c r="Z7475">
        <f t="shared" ca="1" si="705"/>
        <v>0.29804076644958721</v>
      </c>
      <c r="AA7475">
        <f t="shared" ca="1" si="706"/>
        <v>-0.16054249574634327</v>
      </c>
      <c r="AB7475">
        <f t="shared" ca="1" si="707"/>
        <v>-0.45858326219593049</v>
      </c>
    </row>
    <row r="7476" spans="21:28" x14ac:dyDescent="0.2">
      <c r="U7476">
        <v>7475</v>
      </c>
      <c r="V7476">
        <f t="shared" ca="1" si="702"/>
        <v>0.39326284443549259</v>
      </c>
      <c r="W7476">
        <f t="shared" ca="1" si="703"/>
        <v>0.28533779198828818</v>
      </c>
      <c r="X7476">
        <f t="shared" ca="1" si="704"/>
        <v>0.53643021187150575</v>
      </c>
      <c r="Z7476">
        <f t="shared" ca="1" si="705"/>
        <v>0.10792505244720441</v>
      </c>
      <c r="AA7476">
        <f t="shared" ca="1" si="706"/>
        <v>-0.14316736743601316</v>
      </c>
      <c r="AB7476">
        <f t="shared" ca="1" si="707"/>
        <v>-0.25109241988321757</v>
      </c>
    </row>
    <row r="7477" spans="21:28" x14ac:dyDescent="0.2">
      <c r="U7477">
        <v>7476</v>
      </c>
      <c r="V7477">
        <f t="shared" ca="1" si="702"/>
        <v>0.52773341729339229</v>
      </c>
      <c r="W7477">
        <f t="shared" ca="1" si="703"/>
        <v>0.34502272805852519</v>
      </c>
      <c r="X7477">
        <f t="shared" ca="1" si="704"/>
        <v>0.33342511109826234</v>
      </c>
      <c r="Z7477">
        <f t="shared" ca="1" si="705"/>
        <v>0.18271068923486711</v>
      </c>
      <c r="AA7477">
        <f t="shared" ca="1" si="706"/>
        <v>0.19430830619512995</v>
      </c>
      <c r="AB7477">
        <f t="shared" ca="1" si="707"/>
        <v>1.1597616960262846E-2</v>
      </c>
    </row>
    <row r="7478" spans="21:28" x14ac:dyDescent="0.2">
      <c r="U7478">
        <v>7477</v>
      </c>
      <c r="V7478">
        <f t="shared" ca="1" si="702"/>
        <v>0.37492189385123265</v>
      </c>
      <c r="W7478">
        <f t="shared" ca="1" si="703"/>
        <v>0.46763725776459819</v>
      </c>
      <c r="X7478">
        <f t="shared" ca="1" si="704"/>
        <v>0.44257537289350118</v>
      </c>
      <c r="Z7478">
        <f t="shared" ca="1" si="705"/>
        <v>-9.2715363913365545E-2</v>
      </c>
      <c r="AA7478">
        <f t="shared" ca="1" si="706"/>
        <v>-6.7653479042268538E-2</v>
      </c>
      <c r="AB7478">
        <f t="shared" ca="1" si="707"/>
        <v>2.5061884871097007E-2</v>
      </c>
    </row>
    <row r="7479" spans="21:28" x14ac:dyDescent="0.2">
      <c r="U7479">
        <v>7478</v>
      </c>
      <c r="V7479">
        <f t="shared" ca="1" si="702"/>
        <v>0.42694025562735771</v>
      </c>
      <c r="W7479">
        <f t="shared" ca="1" si="703"/>
        <v>0.51971407183763796</v>
      </c>
      <c r="X7479">
        <f t="shared" ca="1" si="704"/>
        <v>0.61623565989135165</v>
      </c>
      <c r="Z7479">
        <f t="shared" ca="1" si="705"/>
        <v>-9.2773816210280247E-2</v>
      </c>
      <c r="AA7479">
        <f t="shared" ca="1" si="706"/>
        <v>-0.18929540426399394</v>
      </c>
      <c r="AB7479">
        <f t="shared" ca="1" si="707"/>
        <v>-9.6521588053713692E-2</v>
      </c>
    </row>
    <row r="7480" spans="21:28" x14ac:dyDescent="0.2">
      <c r="U7480">
        <v>7479</v>
      </c>
      <c r="V7480">
        <f t="shared" ca="1" si="702"/>
        <v>0.38117769550637393</v>
      </c>
      <c r="W7480">
        <f t="shared" ca="1" si="703"/>
        <v>0.408769281756451</v>
      </c>
      <c r="X7480">
        <f t="shared" ca="1" si="704"/>
        <v>0.5558144053593872</v>
      </c>
      <c r="Z7480">
        <f t="shared" ca="1" si="705"/>
        <v>-2.7591586250077071E-2</v>
      </c>
      <c r="AA7480">
        <f t="shared" ca="1" si="706"/>
        <v>-0.17463670985301327</v>
      </c>
      <c r="AB7480">
        <f t="shared" ca="1" si="707"/>
        <v>-0.1470451236029362</v>
      </c>
    </row>
    <row r="7481" spans="21:28" x14ac:dyDescent="0.2">
      <c r="U7481">
        <v>7480</v>
      </c>
      <c r="V7481">
        <f t="shared" ca="1" si="702"/>
        <v>0.38140868597860117</v>
      </c>
      <c r="W7481">
        <f t="shared" ca="1" si="703"/>
        <v>0.59820464230961434</v>
      </c>
      <c r="X7481">
        <f t="shared" ca="1" si="704"/>
        <v>0.29109004497944274</v>
      </c>
      <c r="Z7481">
        <f t="shared" ca="1" si="705"/>
        <v>-0.21679595633101317</v>
      </c>
      <c r="AA7481">
        <f t="shared" ca="1" si="706"/>
        <v>9.0318640999158428E-2</v>
      </c>
      <c r="AB7481">
        <f t="shared" ca="1" si="707"/>
        <v>0.3071145973301716</v>
      </c>
    </row>
    <row r="7482" spans="21:28" x14ac:dyDescent="0.2">
      <c r="U7482">
        <v>7481</v>
      </c>
      <c r="V7482">
        <f t="shared" ca="1" si="702"/>
        <v>0.43442524382083664</v>
      </c>
      <c r="W7482">
        <f t="shared" ca="1" si="703"/>
        <v>0.21856382592868337</v>
      </c>
      <c r="X7482">
        <f t="shared" ca="1" si="704"/>
        <v>0.40153477720560327</v>
      </c>
      <c r="Z7482">
        <f t="shared" ca="1" si="705"/>
        <v>0.21586141789215327</v>
      </c>
      <c r="AA7482">
        <f t="shared" ca="1" si="706"/>
        <v>3.2890466615233371E-2</v>
      </c>
      <c r="AB7482">
        <f t="shared" ca="1" si="707"/>
        <v>-0.1829709512769199</v>
      </c>
    </row>
    <row r="7483" spans="21:28" x14ac:dyDescent="0.2">
      <c r="U7483">
        <v>7482</v>
      </c>
      <c r="V7483">
        <f t="shared" ca="1" si="702"/>
        <v>0.4470044170121753</v>
      </c>
      <c r="W7483">
        <f t="shared" ca="1" si="703"/>
        <v>0.37414551385421235</v>
      </c>
      <c r="X7483">
        <f t="shared" ca="1" si="704"/>
        <v>0.71696276344140952</v>
      </c>
      <c r="Z7483">
        <f t="shared" ca="1" si="705"/>
        <v>7.2858903157962951E-2</v>
      </c>
      <c r="AA7483">
        <f t="shared" ca="1" si="706"/>
        <v>-0.26995834642923422</v>
      </c>
      <c r="AB7483">
        <f t="shared" ca="1" si="707"/>
        <v>-0.34281724958719717</v>
      </c>
    </row>
    <row r="7484" spans="21:28" x14ac:dyDescent="0.2">
      <c r="U7484">
        <v>7483</v>
      </c>
      <c r="V7484">
        <f t="shared" ca="1" si="702"/>
        <v>0.45993444097191449</v>
      </c>
      <c r="W7484">
        <f t="shared" ca="1" si="703"/>
        <v>0.62492129858607814</v>
      </c>
      <c r="X7484">
        <f t="shared" ca="1" si="704"/>
        <v>0.33044087907621883</v>
      </c>
      <c r="Z7484">
        <f t="shared" ca="1" si="705"/>
        <v>-0.16498685761416365</v>
      </c>
      <c r="AA7484">
        <f t="shared" ca="1" si="706"/>
        <v>0.12949356189569566</v>
      </c>
      <c r="AB7484">
        <f t="shared" ca="1" si="707"/>
        <v>0.29448041950985931</v>
      </c>
    </row>
    <row r="7485" spans="21:28" x14ac:dyDescent="0.2">
      <c r="U7485">
        <v>7484</v>
      </c>
      <c r="V7485">
        <f t="shared" ca="1" si="702"/>
        <v>0.46563019145384621</v>
      </c>
      <c r="W7485">
        <f t="shared" ca="1" si="703"/>
        <v>0.21775130659357486</v>
      </c>
      <c r="X7485">
        <f t="shared" ca="1" si="704"/>
        <v>7.5068820079124132E-2</v>
      </c>
      <c r="Z7485">
        <f t="shared" ca="1" si="705"/>
        <v>0.24787888486027135</v>
      </c>
      <c r="AA7485">
        <f t="shared" ca="1" si="706"/>
        <v>0.39056137137472208</v>
      </c>
      <c r="AB7485">
        <f t="shared" ca="1" si="707"/>
        <v>0.14268248651445073</v>
      </c>
    </row>
    <row r="7486" spans="21:28" x14ac:dyDescent="0.2">
      <c r="U7486">
        <v>7485</v>
      </c>
      <c r="V7486">
        <f t="shared" ca="1" si="702"/>
        <v>0.35352075689688256</v>
      </c>
      <c r="W7486">
        <f t="shared" ca="1" si="703"/>
        <v>0.47182928516590339</v>
      </c>
      <c r="X7486">
        <f t="shared" ca="1" si="704"/>
        <v>0.13512109015427337</v>
      </c>
      <c r="Z7486">
        <f t="shared" ca="1" si="705"/>
        <v>-0.11830852826902083</v>
      </c>
      <c r="AA7486">
        <f t="shared" ca="1" si="706"/>
        <v>0.21839966674260919</v>
      </c>
      <c r="AB7486">
        <f t="shared" ca="1" si="707"/>
        <v>0.33670819501163002</v>
      </c>
    </row>
    <row r="7487" spans="21:28" x14ac:dyDescent="0.2">
      <c r="U7487">
        <v>7486</v>
      </c>
      <c r="V7487">
        <f t="shared" ca="1" si="702"/>
        <v>0.46191579117757176</v>
      </c>
      <c r="W7487">
        <f t="shared" ca="1" si="703"/>
        <v>0.13266945094220392</v>
      </c>
      <c r="X7487">
        <f t="shared" ca="1" si="704"/>
        <v>0.53853101367209311</v>
      </c>
      <c r="Z7487">
        <f t="shared" ca="1" si="705"/>
        <v>0.32924634023536781</v>
      </c>
      <c r="AA7487">
        <f t="shared" ca="1" si="706"/>
        <v>-7.6615222494521351E-2</v>
      </c>
      <c r="AB7487">
        <f t="shared" ca="1" si="707"/>
        <v>-0.40586156272988916</v>
      </c>
    </row>
    <row r="7488" spans="21:28" x14ac:dyDescent="0.2">
      <c r="U7488">
        <v>7487</v>
      </c>
      <c r="V7488">
        <f t="shared" ca="1" si="702"/>
        <v>0.37170059555340829</v>
      </c>
      <c r="W7488">
        <f t="shared" ca="1" si="703"/>
        <v>0.40218761529009239</v>
      </c>
      <c r="X7488">
        <f t="shared" ca="1" si="704"/>
        <v>0.59328724895040441</v>
      </c>
      <c r="Z7488">
        <f t="shared" ca="1" si="705"/>
        <v>-3.0487019736684107E-2</v>
      </c>
      <c r="AA7488">
        <f t="shared" ca="1" si="706"/>
        <v>-0.22158665339699612</v>
      </c>
      <c r="AB7488">
        <f t="shared" ca="1" si="707"/>
        <v>-0.19109963366031202</v>
      </c>
    </row>
    <row r="7489" spans="21:28" x14ac:dyDescent="0.2">
      <c r="U7489">
        <v>7488</v>
      </c>
      <c r="V7489">
        <f t="shared" ca="1" si="702"/>
        <v>0.51919274049465858</v>
      </c>
      <c r="W7489">
        <f t="shared" ca="1" si="703"/>
        <v>0.3431183191687911</v>
      </c>
      <c r="X7489">
        <f t="shared" ca="1" si="704"/>
        <v>8.7706795745943644E-2</v>
      </c>
      <c r="Z7489">
        <f t="shared" ca="1" si="705"/>
        <v>0.17607442132586748</v>
      </c>
      <c r="AA7489">
        <f t="shared" ca="1" si="706"/>
        <v>0.43148594474871493</v>
      </c>
      <c r="AB7489">
        <f t="shared" ca="1" si="707"/>
        <v>0.25541152342284745</v>
      </c>
    </row>
    <row r="7490" spans="21:28" x14ac:dyDescent="0.2">
      <c r="U7490">
        <v>7489</v>
      </c>
      <c r="V7490">
        <f t="shared" ca="1" si="702"/>
        <v>0.4094599521017171</v>
      </c>
      <c r="W7490">
        <f t="shared" ca="1" si="703"/>
        <v>0.56488651309903426</v>
      </c>
      <c r="X7490">
        <f t="shared" ca="1" si="704"/>
        <v>0.49730663984197065</v>
      </c>
      <c r="Z7490">
        <f t="shared" ca="1" si="705"/>
        <v>-0.15542656099731716</v>
      </c>
      <c r="AA7490">
        <f t="shared" ca="1" si="706"/>
        <v>-8.784668774025356E-2</v>
      </c>
      <c r="AB7490">
        <f t="shared" ca="1" si="707"/>
        <v>6.7579873257063605E-2</v>
      </c>
    </row>
    <row r="7491" spans="21:28" x14ac:dyDescent="0.2">
      <c r="U7491">
        <v>7490</v>
      </c>
      <c r="V7491">
        <f t="shared" ref="V7491:V7554" ca="1" si="708">_xlfn.BETA.INV(RAND(), 1+$B$3,1+$C$3-$B$3)</f>
        <v>0.46931411087794428</v>
      </c>
      <c r="W7491">
        <f t="shared" ref="W7491:W7554" ca="1" si="709">_xlfn.BETA.INV(RAND(), 1+$B$4,1+$C$4-$B$4)</f>
        <v>0.32729452564240902</v>
      </c>
      <c r="X7491">
        <f t="shared" ref="X7491:X7554" ca="1" si="710">_xlfn.BETA.INV(RAND(), 1+$B$5,1+$C$5-$B$5)</f>
        <v>6.2934245646693254E-2</v>
      </c>
      <c r="Z7491">
        <f t="shared" ref="Z7491:Z7554" ca="1" si="711">V7491-W7491</f>
        <v>0.14201958523553526</v>
      </c>
      <c r="AA7491">
        <f t="shared" ref="AA7491:AA7554" ca="1" si="712">V7491-X7491</f>
        <v>0.40637986523125103</v>
      </c>
      <c r="AB7491">
        <f t="shared" ref="AB7491:AB7554" ca="1" si="713">W7491-X7491</f>
        <v>0.26436027999571576</v>
      </c>
    </row>
    <row r="7492" spans="21:28" x14ac:dyDescent="0.2">
      <c r="U7492">
        <v>7491</v>
      </c>
      <c r="V7492">
        <f t="shared" ca="1" si="708"/>
        <v>0.46650085288517784</v>
      </c>
      <c r="W7492">
        <f t="shared" ca="1" si="709"/>
        <v>0.21153170668964744</v>
      </c>
      <c r="X7492">
        <f t="shared" ca="1" si="710"/>
        <v>0.51650176500931633</v>
      </c>
      <c r="Z7492">
        <f t="shared" ca="1" si="711"/>
        <v>0.25496914619553041</v>
      </c>
      <c r="AA7492">
        <f t="shared" ca="1" si="712"/>
        <v>-5.0000912124138486E-2</v>
      </c>
      <c r="AB7492">
        <f t="shared" ca="1" si="713"/>
        <v>-0.30497005831966889</v>
      </c>
    </row>
    <row r="7493" spans="21:28" x14ac:dyDescent="0.2">
      <c r="U7493">
        <v>7492</v>
      </c>
      <c r="V7493">
        <f t="shared" ca="1" si="708"/>
        <v>0.52143206080501558</v>
      </c>
      <c r="W7493">
        <f t="shared" ca="1" si="709"/>
        <v>0.43610880217749648</v>
      </c>
      <c r="X7493">
        <f t="shared" ca="1" si="710"/>
        <v>0.50108856255116785</v>
      </c>
      <c r="Z7493">
        <f t="shared" ca="1" si="711"/>
        <v>8.5323258627519105E-2</v>
      </c>
      <c r="AA7493">
        <f t="shared" ca="1" si="712"/>
        <v>2.0343498253847736E-2</v>
      </c>
      <c r="AB7493">
        <f t="shared" ca="1" si="713"/>
        <v>-6.4979760373671369E-2</v>
      </c>
    </row>
    <row r="7494" spans="21:28" x14ac:dyDescent="0.2">
      <c r="U7494">
        <v>7493</v>
      </c>
      <c r="V7494">
        <f t="shared" ca="1" si="708"/>
        <v>0.48007222175728181</v>
      </c>
      <c r="W7494">
        <f t="shared" ca="1" si="709"/>
        <v>0.61069718885874291</v>
      </c>
      <c r="X7494">
        <f t="shared" ca="1" si="710"/>
        <v>0.25644208793873502</v>
      </c>
      <c r="Z7494">
        <f t="shared" ca="1" si="711"/>
        <v>-0.1306249671014611</v>
      </c>
      <c r="AA7494">
        <f t="shared" ca="1" si="712"/>
        <v>0.22363013381854679</v>
      </c>
      <c r="AB7494">
        <f t="shared" ca="1" si="713"/>
        <v>0.35425510092000789</v>
      </c>
    </row>
    <row r="7495" spans="21:28" x14ac:dyDescent="0.2">
      <c r="U7495">
        <v>7494</v>
      </c>
      <c r="V7495">
        <f t="shared" ca="1" si="708"/>
        <v>0.42697724953010641</v>
      </c>
      <c r="W7495">
        <f t="shared" ca="1" si="709"/>
        <v>0.17062887013083369</v>
      </c>
      <c r="X7495">
        <f t="shared" ca="1" si="710"/>
        <v>0.7634979338469422</v>
      </c>
      <c r="Z7495">
        <f t="shared" ca="1" si="711"/>
        <v>0.25634837939927269</v>
      </c>
      <c r="AA7495">
        <f t="shared" ca="1" si="712"/>
        <v>-0.33652068431683579</v>
      </c>
      <c r="AB7495">
        <f t="shared" ca="1" si="713"/>
        <v>-0.59286906371610848</v>
      </c>
    </row>
    <row r="7496" spans="21:28" x14ac:dyDescent="0.2">
      <c r="U7496">
        <v>7495</v>
      </c>
      <c r="V7496">
        <f t="shared" ca="1" si="708"/>
        <v>0.50011320221557409</v>
      </c>
      <c r="W7496">
        <f t="shared" ca="1" si="709"/>
        <v>0.31146086554221686</v>
      </c>
      <c r="X7496">
        <f t="shared" ca="1" si="710"/>
        <v>0.17365562638504756</v>
      </c>
      <c r="Z7496">
        <f t="shared" ca="1" si="711"/>
        <v>0.18865233667335723</v>
      </c>
      <c r="AA7496">
        <f t="shared" ca="1" si="712"/>
        <v>0.32645757583052654</v>
      </c>
      <c r="AB7496">
        <f t="shared" ca="1" si="713"/>
        <v>0.1378052391571693</v>
      </c>
    </row>
    <row r="7497" spans="21:28" x14ac:dyDescent="0.2">
      <c r="U7497">
        <v>7496</v>
      </c>
      <c r="V7497">
        <f t="shared" ca="1" si="708"/>
        <v>0.43477867104751516</v>
      </c>
      <c r="W7497">
        <f t="shared" ca="1" si="709"/>
        <v>0.43425247688056179</v>
      </c>
      <c r="X7497">
        <f t="shared" ca="1" si="710"/>
        <v>0.22473956006393875</v>
      </c>
      <c r="Z7497">
        <f t="shared" ca="1" si="711"/>
        <v>5.261941669533754E-4</v>
      </c>
      <c r="AA7497">
        <f t="shared" ca="1" si="712"/>
        <v>0.21003911098357642</v>
      </c>
      <c r="AB7497">
        <f t="shared" ca="1" si="713"/>
        <v>0.20951291681662304</v>
      </c>
    </row>
    <row r="7498" spans="21:28" x14ac:dyDescent="0.2">
      <c r="U7498">
        <v>7497</v>
      </c>
      <c r="V7498">
        <f t="shared" ca="1" si="708"/>
        <v>0.43969099929136074</v>
      </c>
      <c r="W7498">
        <f t="shared" ca="1" si="709"/>
        <v>0.15971366783889759</v>
      </c>
      <c r="X7498">
        <f t="shared" ca="1" si="710"/>
        <v>0.69367237072788357</v>
      </c>
      <c r="Z7498">
        <f t="shared" ca="1" si="711"/>
        <v>0.27997733145246317</v>
      </c>
      <c r="AA7498">
        <f t="shared" ca="1" si="712"/>
        <v>-0.25398137143652283</v>
      </c>
      <c r="AB7498">
        <f t="shared" ca="1" si="713"/>
        <v>-0.53395870288898595</v>
      </c>
    </row>
    <row r="7499" spans="21:28" x14ac:dyDescent="0.2">
      <c r="U7499">
        <v>7498</v>
      </c>
      <c r="V7499">
        <f t="shared" ca="1" si="708"/>
        <v>0.46022767564363798</v>
      </c>
      <c r="W7499">
        <f t="shared" ca="1" si="709"/>
        <v>0.12657219406042264</v>
      </c>
      <c r="X7499">
        <f t="shared" ca="1" si="710"/>
        <v>0.667993906953814</v>
      </c>
      <c r="Z7499">
        <f t="shared" ca="1" si="711"/>
        <v>0.33365548158321534</v>
      </c>
      <c r="AA7499">
        <f t="shared" ca="1" si="712"/>
        <v>-0.20776623131017602</v>
      </c>
      <c r="AB7499">
        <f t="shared" ca="1" si="713"/>
        <v>-0.54142171289339136</v>
      </c>
    </row>
    <row r="7500" spans="21:28" x14ac:dyDescent="0.2">
      <c r="U7500">
        <v>7499</v>
      </c>
      <c r="V7500">
        <f t="shared" ca="1" si="708"/>
        <v>0.45115821404562628</v>
      </c>
      <c r="W7500">
        <f t="shared" ca="1" si="709"/>
        <v>0.3659190867685066</v>
      </c>
      <c r="X7500">
        <f t="shared" ca="1" si="710"/>
        <v>0.64595307888954068</v>
      </c>
      <c r="Z7500">
        <f t="shared" ca="1" si="711"/>
        <v>8.5239127277119686E-2</v>
      </c>
      <c r="AA7500">
        <f t="shared" ca="1" si="712"/>
        <v>-0.19479486484391439</v>
      </c>
      <c r="AB7500">
        <f t="shared" ca="1" si="713"/>
        <v>-0.28003399212103408</v>
      </c>
    </row>
    <row r="7501" spans="21:28" x14ac:dyDescent="0.2">
      <c r="U7501">
        <v>7500</v>
      </c>
      <c r="V7501">
        <f t="shared" ca="1" si="708"/>
        <v>0.45243621540342327</v>
      </c>
      <c r="W7501">
        <f t="shared" ca="1" si="709"/>
        <v>0.35224437719333401</v>
      </c>
      <c r="X7501">
        <f t="shared" ca="1" si="710"/>
        <v>0.1149380191819163</v>
      </c>
      <c r="Z7501">
        <f t="shared" ca="1" si="711"/>
        <v>0.10019183821008926</v>
      </c>
      <c r="AA7501">
        <f t="shared" ca="1" si="712"/>
        <v>0.33749819622150695</v>
      </c>
      <c r="AB7501">
        <f t="shared" ca="1" si="713"/>
        <v>0.2373063580114177</v>
      </c>
    </row>
    <row r="7502" spans="21:28" x14ac:dyDescent="0.2">
      <c r="U7502">
        <v>7501</v>
      </c>
      <c r="V7502">
        <f t="shared" ca="1" si="708"/>
        <v>0.37252693613752713</v>
      </c>
      <c r="W7502">
        <f t="shared" ca="1" si="709"/>
        <v>0.36863501077894889</v>
      </c>
      <c r="X7502">
        <f t="shared" ca="1" si="710"/>
        <v>0.31809683373944969</v>
      </c>
      <c r="Z7502">
        <f t="shared" ca="1" si="711"/>
        <v>3.891925358578241E-3</v>
      </c>
      <c r="AA7502">
        <f t="shared" ca="1" si="712"/>
        <v>5.443010239807744E-2</v>
      </c>
      <c r="AB7502">
        <f t="shared" ca="1" si="713"/>
        <v>5.0538177039499199E-2</v>
      </c>
    </row>
    <row r="7503" spans="21:28" x14ac:dyDescent="0.2">
      <c r="U7503">
        <v>7502</v>
      </c>
      <c r="V7503">
        <f t="shared" ca="1" si="708"/>
        <v>0.42393308305137789</v>
      </c>
      <c r="W7503">
        <f t="shared" ca="1" si="709"/>
        <v>0.42188740932514235</v>
      </c>
      <c r="X7503">
        <f t="shared" ca="1" si="710"/>
        <v>0.25889087891021151</v>
      </c>
      <c r="Z7503">
        <f t="shared" ca="1" si="711"/>
        <v>2.0456737262355418E-3</v>
      </c>
      <c r="AA7503">
        <f t="shared" ca="1" si="712"/>
        <v>0.16504220414116638</v>
      </c>
      <c r="AB7503">
        <f t="shared" ca="1" si="713"/>
        <v>0.16299653041493084</v>
      </c>
    </row>
    <row r="7504" spans="21:28" x14ac:dyDescent="0.2">
      <c r="U7504">
        <v>7503</v>
      </c>
      <c r="V7504">
        <f t="shared" ca="1" si="708"/>
        <v>0.51055685706266551</v>
      </c>
      <c r="W7504">
        <f t="shared" ca="1" si="709"/>
        <v>0.5931736325357817</v>
      </c>
      <c r="X7504">
        <f t="shared" ca="1" si="710"/>
        <v>0.83603821286588731</v>
      </c>
      <c r="Z7504">
        <f t="shared" ca="1" si="711"/>
        <v>-8.2616775473116189E-2</v>
      </c>
      <c r="AA7504">
        <f t="shared" ca="1" si="712"/>
        <v>-0.32548135580322179</v>
      </c>
      <c r="AB7504">
        <f t="shared" ca="1" si="713"/>
        <v>-0.24286458033010561</v>
      </c>
    </row>
    <row r="7505" spans="21:28" x14ac:dyDescent="0.2">
      <c r="U7505">
        <v>7504</v>
      </c>
      <c r="V7505">
        <f t="shared" ca="1" si="708"/>
        <v>0.34192169491613528</v>
      </c>
      <c r="W7505">
        <f t="shared" ca="1" si="709"/>
        <v>0.24156506506337336</v>
      </c>
      <c r="X7505">
        <f t="shared" ca="1" si="710"/>
        <v>0.33312690433919417</v>
      </c>
      <c r="Z7505">
        <f t="shared" ca="1" si="711"/>
        <v>0.10035662985276192</v>
      </c>
      <c r="AA7505">
        <f t="shared" ca="1" si="712"/>
        <v>8.7947905769411028E-3</v>
      </c>
      <c r="AB7505">
        <f t="shared" ca="1" si="713"/>
        <v>-9.1561839275820817E-2</v>
      </c>
    </row>
    <row r="7506" spans="21:28" x14ac:dyDescent="0.2">
      <c r="U7506">
        <v>7505</v>
      </c>
      <c r="V7506">
        <f t="shared" ca="1" si="708"/>
        <v>0.46039573449482951</v>
      </c>
      <c r="W7506">
        <f t="shared" ca="1" si="709"/>
        <v>0.31339109624597944</v>
      </c>
      <c r="X7506">
        <f t="shared" ca="1" si="710"/>
        <v>0.58036102877395002</v>
      </c>
      <c r="Z7506">
        <f t="shared" ca="1" si="711"/>
        <v>0.14700463824885007</v>
      </c>
      <c r="AA7506">
        <f t="shared" ca="1" si="712"/>
        <v>-0.1199652942791205</v>
      </c>
      <c r="AB7506">
        <f t="shared" ca="1" si="713"/>
        <v>-0.26696993252797058</v>
      </c>
    </row>
    <row r="7507" spans="21:28" x14ac:dyDescent="0.2">
      <c r="U7507">
        <v>7506</v>
      </c>
      <c r="V7507">
        <f t="shared" ca="1" si="708"/>
        <v>0.40651140715729411</v>
      </c>
      <c r="W7507">
        <f t="shared" ca="1" si="709"/>
        <v>0.61844955121192224</v>
      </c>
      <c r="X7507">
        <f t="shared" ca="1" si="710"/>
        <v>0.44574542239542259</v>
      </c>
      <c r="Z7507">
        <f t="shared" ca="1" si="711"/>
        <v>-0.21193814405462813</v>
      </c>
      <c r="AA7507">
        <f t="shared" ca="1" si="712"/>
        <v>-3.9234015238128472E-2</v>
      </c>
      <c r="AB7507">
        <f t="shared" ca="1" si="713"/>
        <v>0.17270412881649966</v>
      </c>
    </row>
    <row r="7508" spans="21:28" x14ac:dyDescent="0.2">
      <c r="U7508">
        <v>7507</v>
      </c>
      <c r="V7508">
        <f t="shared" ca="1" si="708"/>
        <v>0.45734318467914625</v>
      </c>
      <c r="W7508">
        <f t="shared" ca="1" si="709"/>
        <v>0.44388377253861855</v>
      </c>
      <c r="X7508">
        <f t="shared" ca="1" si="710"/>
        <v>0.33326297512423025</v>
      </c>
      <c r="Z7508">
        <f t="shared" ca="1" si="711"/>
        <v>1.3459412140527705E-2</v>
      </c>
      <c r="AA7508">
        <f t="shared" ca="1" si="712"/>
        <v>0.124080209554916</v>
      </c>
      <c r="AB7508">
        <f t="shared" ca="1" si="713"/>
        <v>0.11062079741438829</v>
      </c>
    </row>
    <row r="7509" spans="21:28" x14ac:dyDescent="0.2">
      <c r="U7509">
        <v>7508</v>
      </c>
      <c r="V7509">
        <f t="shared" ca="1" si="708"/>
        <v>0.45244317643369669</v>
      </c>
      <c r="W7509">
        <f t="shared" ca="1" si="709"/>
        <v>0.49772091980908217</v>
      </c>
      <c r="X7509">
        <f t="shared" ca="1" si="710"/>
        <v>0.81457504093885624</v>
      </c>
      <c r="Z7509">
        <f t="shared" ca="1" si="711"/>
        <v>-4.5277743375385482E-2</v>
      </c>
      <c r="AA7509">
        <f t="shared" ca="1" si="712"/>
        <v>-0.36213186450515955</v>
      </c>
      <c r="AB7509">
        <f t="shared" ca="1" si="713"/>
        <v>-0.31685412112977407</v>
      </c>
    </row>
    <row r="7510" spans="21:28" x14ac:dyDescent="0.2">
      <c r="U7510">
        <v>7509</v>
      </c>
      <c r="V7510">
        <f t="shared" ca="1" si="708"/>
        <v>0.51997512861609896</v>
      </c>
      <c r="W7510">
        <f t="shared" ca="1" si="709"/>
        <v>0.28460304877252152</v>
      </c>
      <c r="X7510">
        <f t="shared" ca="1" si="710"/>
        <v>0.62819116918092277</v>
      </c>
      <c r="Z7510">
        <f t="shared" ca="1" si="711"/>
        <v>0.23537207984357744</v>
      </c>
      <c r="AA7510">
        <f t="shared" ca="1" si="712"/>
        <v>-0.10821604056482381</v>
      </c>
      <c r="AB7510">
        <f t="shared" ca="1" si="713"/>
        <v>-0.34358812040840125</v>
      </c>
    </row>
    <row r="7511" spans="21:28" x14ac:dyDescent="0.2">
      <c r="U7511">
        <v>7510</v>
      </c>
      <c r="V7511">
        <f t="shared" ca="1" si="708"/>
        <v>0.50151349420930713</v>
      </c>
      <c r="W7511">
        <f t="shared" ca="1" si="709"/>
        <v>0.25861922317094727</v>
      </c>
      <c r="X7511">
        <f t="shared" ca="1" si="710"/>
        <v>0.18971424926716821</v>
      </c>
      <c r="Z7511">
        <f t="shared" ca="1" si="711"/>
        <v>0.24289427103835987</v>
      </c>
      <c r="AA7511">
        <f t="shared" ca="1" si="712"/>
        <v>0.31179924494213895</v>
      </c>
      <c r="AB7511">
        <f t="shared" ca="1" si="713"/>
        <v>6.890497390377906E-2</v>
      </c>
    </row>
    <row r="7512" spans="21:28" x14ac:dyDescent="0.2">
      <c r="U7512">
        <v>7511</v>
      </c>
      <c r="V7512">
        <f t="shared" ca="1" si="708"/>
        <v>0.47719813584523441</v>
      </c>
      <c r="W7512">
        <f t="shared" ca="1" si="709"/>
        <v>0.62093702803955719</v>
      </c>
      <c r="X7512">
        <f t="shared" ca="1" si="710"/>
        <v>0.68941622728092944</v>
      </c>
      <c r="Z7512">
        <f t="shared" ca="1" si="711"/>
        <v>-0.14373889219432279</v>
      </c>
      <c r="AA7512">
        <f t="shared" ca="1" si="712"/>
        <v>-0.21221809143569503</v>
      </c>
      <c r="AB7512">
        <f t="shared" ca="1" si="713"/>
        <v>-6.8479199241372246E-2</v>
      </c>
    </row>
    <row r="7513" spans="21:28" x14ac:dyDescent="0.2">
      <c r="U7513">
        <v>7512</v>
      </c>
      <c r="V7513">
        <f t="shared" ca="1" si="708"/>
        <v>0.47387238048839975</v>
      </c>
      <c r="W7513">
        <f t="shared" ca="1" si="709"/>
        <v>0.22264673973802812</v>
      </c>
      <c r="X7513">
        <f t="shared" ca="1" si="710"/>
        <v>0.4287039151677462</v>
      </c>
      <c r="Z7513">
        <f t="shared" ca="1" si="711"/>
        <v>0.25122564075037163</v>
      </c>
      <c r="AA7513">
        <f t="shared" ca="1" si="712"/>
        <v>4.516846532065355E-2</v>
      </c>
      <c r="AB7513">
        <f t="shared" ca="1" si="713"/>
        <v>-0.20605717542971808</v>
      </c>
    </row>
    <row r="7514" spans="21:28" x14ac:dyDescent="0.2">
      <c r="U7514">
        <v>7513</v>
      </c>
      <c r="V7514">
        <f t="shared" ca="1" si="708"/>
        <v>0.46692753131107767</v>
      </c>
      <c r="W7514">
        <f t="shared" ca="1" si="709"/>
        <v>0.23475832096727034</v>
      </c>
      <c r="X7514">
        <f t="shared" ca="1" si="710"/>
        <v>0.39914664903650915</v>
      </c>
      <c r="Z7514">
        <f t="shared" ca="1" si="711"/>
        <v>0.23216921034380733</v>
      </c>
      <c r="AA7514">
        <f t="shared" ca="1" si="712"/>
        <v>6.7780882274568521E-2</v>
      </c>
      <c r="AB7514">
        <f t="shared" ca="1" si="713"/>
        <v>-0.16438832806923881</v>
      </c>
    </row>
    <row r="7515" spans="21:28" x14ac:dyDescent="0.2">
      <c r="U7515">
        <v>7514</v>
      </c>
      <c r="V7515">
        <f t="shared" ca="1" si="708"/>
        <v>0.45190121595038502</v>
      </c>
      <c r="W7515">
        <f t="shared" ca="1" si="709"/>
        <v>0.43071959733474496</v>
      </c>
      <c r="X7515">
        <f t="shared" ca="1" si="710"/>
        <v>0.74022780638624042</v>
      </c>
      <c r="Z7515">
        <f t="shared" ca="1" si="711"/>
        <v>2.1181618615640052E-2</v>
      </c>
      <c r="AA7515">
        <f t="shared" ca="1" si="712"/>
        <v>-0.2883265904358554</v>
      </c>
      <c r="AB7515">
        <f t="shared" ca="1" si="713"/>
        <v>-0.30950820905149545</v>
      </c>
    </row>
    <row r="7516" spans="21:28" x14ac:dyDescent="0.2">
      <c r="U7516">
        <v>7515</v>
      </c>
      <c r="V7516">
        <f t="shared" ca="1" si="708"/>
        <v>0.50562673084483145</v>
      </c>
      <c r="W7516">
        <f t="shared" ca="1" si="709"/>
        <v>0.33638445062813782</v>
      </c>
      <c r="X7516">
        <f t="shared" ca="1" si="710"/>
        <v>0.83846322159141873</v>
      </c>
      <c r="Z7516">
        <f t="shared" ca="1" si="711"/>
        <v>0.16924228021669363</v>
      </c>
      <c r="AA7516">
        <f t="shared" ca="1" si="712"/>
        <v>-0.33283649074658728</v>
      </c>
      <c r="AB7516">
        <f t="shared" ca="1" si="713"/>
        <v>-0.50207877096328091</v>
      </c>
    </row>
    <row r="7517" spans="21:28" x14ac:dyDescent="0.2">
      <c r="U7517">
        <v>7516</v>
      </c>
      <c r="V7517">
        <f t="shared" ca="1" si="708"/>
        <v>0.39060770406574297</v>
      </c>
      <c r="W7517">
        <f t="shared" ca="1" si="709"/>
        <v>0.45358691047966904</v>
      </c>
      <c r="X7517">
        <f t="shared" ca="1" si="710"/>
        <v>0.60820689699973063</v>
      </c>
      <c r="Z7517">
        <f t="shared" ca="1" si="711"/>
        <v>-6.297920641392607E-2</v>
      </c>
      <c r="AA7517">
        <f t="shared" ca="1" si="712"/>
        <v>-0.21759919293398766</v>
      </c>
      <c r="AB7517">
        <f t="shared" ca="1" si="713"/>
        <v>-0.15461998652006159</v>
      </c>
    </row>
    <row r="7518" spans="21:28" x14ac:dyDescent="0.2">
      <c r="U7518">
        <v>7517</v>
      </c>
      <c r="V7518">
        <f t="shared" ca="1" si="708"/>
        <v>0.4189401142355561</v>
      </c>
      <c r="W7518">
        <f t="shared" ca="1" si="709"/>
        <v>0.15633837273953735</v>
      </c>
      <c r="X7518">
        <f t="shared" ca="1" si="710"/>
        <v>0.42558760137233509</v>
      </c>
      <c r="Z7518">
        <f t="shared" ca="1" si="711"/>
        <v>0.26260174149601878</v>
      </c>
      <c r="AA7518">
        <f t="shared" ca="1" si="712"/>
        <v>-6.6474871367789845E-3</v>
      </c>
      <c r="AB7518">
        <f t="shared" ca="1" si="713"/>
        <v>-0.26924922863279777</v>
      </c>
    </row>
    <row r="7519" spans="21:28" x14ac:dyDescent="0.2">
      <c r="U7519">
        <v>7518</v>
      </c>
      <c r="V7519">
        <f t="shared" ca="1" si="708"/>
        <v>0.39050825064970973</v>
      </c>
      <c r="W7519">
        <f t="shared" ca="1" si="709"/>
        <v>0.21746948317065537</v>
      </c>
      <c r="X7519">
        <f t="shared" ca="1" si="710"/>
        <v>0.55052448279928279</v>
      </c>
      <c r="Z7519">
        <f t="shared" ca="1" si="711"/>
        <v>0.17303876747905436</v>
      </c>
      <c r="AA7519">
        <f t="shared" ca="1" si="712"/>
        <v>-0.16001623214957306</v>
      </c>
      <c r="AB7519">
        <f t="shared" ca="1" si="713"/>
        <v>-0.33305499962862739</v>
      </c>
    </row>
    <row r="7520" spans="21:28" x14ac:dyDescent="0.2">
      <c r="U7520">
        <v>7519</v>
      </c>
      <c r="V7520">
        <f t="shared" ca="1" si="708"/>
        <v>0.51634761735710621</v>
      </c>
      <c r="W7520">
        <f t="shared" ca="1" si="709"/>
        <v>0.11860141902880117</v>
      </c>
      <c r="X7520">
        <f t="shared" ca="1" si="710"/>
        <v>0.76975740546748173</v>
      </c>
      <c r="Z7520">
        <f t="shared" ca="1" si="711"/>
        <v>0.39774619832830505</v>
      </c>
      <c r="AA7520">
        <f t="shared" ca="1" si="712"/>
        <v>-0.25340978811037551</v>
      </c>
      <c r="AB7520">
        <f t="shared" ca="1" si="713"/>
        <v>-0.65115598643868056</v>
      </c>
    </row>
    <row r="7521" spans="21:28" x14ac:dyDescent="0.2">
      <c r="U7521">
        <v>7520</v>
      </c>
      <c r="V7521">
        <f t="shared" ca="1" si="708"/>
        <v>0.42703183156929886</v>
      </c>
      <c r="W7521">
        <f t="shared" ca="1" si="709"/>
        <v>0.55990341637368435</v>
      </c>
      <c r="X7521">
        <f t="shared" ca="1" si="710"/>
        <v>0.53762276054118274</v>
      </c>
      <c r="Z7521">
        <f t="shared" ca="1" si="711"/>
        <v>-0.13287158480438549</v>
      </c>
      <c r="AA7521">
        <f t="shared" ca="1" si="712"/>
        <v>-0.11059092897188388</v>
      </c>
      <c r="AB7521">
        <f t="shared" ca="1" si="713"/>
        <v>2.2280655832501606E-2</v>
      </c>
    </row>
    <row r="7522" spans="21:28" x14ac:dyDescent="0.2">
      <c r="U7522">
        <v>7521</v>
      </c>
      <c r="V7522">
        <f t="shared" ca="1" si="708"/>
        <v>0.36007110841275103</v>
      </c>
      <c r="W7522">
        <f t="shared" ca="1" si="709"/>
        <v>0.46923816077354985</v>
      </c>
      <c r="X7522">
        <f t="shared" ca="1" si="710"/>
        <v>0.77989516168123696</v>
      </c>
      <c r="Z7522">
        <f t="shared" ca="1" si="711"/>
        <v>-0.10916705236079882</v>
      </c>
      <c r="AA7522">
        <f t="shared" ca="1" si="712"/>
        <v>-0.41982405326848593</v>
      </c>
      <c r="AB7522">
        <f t="shared" ca="1" si="713"/>
        <v>-0.31065700090768711</v>
      </c>
    </row>
    <row r="7523" spans="21:28" x14ac:dyDescent="0.2">
      <c r="U7523">
        <v>7522</v>
      </c>
      <c r="V7523">
        <f t="shared" ca="1" si="708"/>
        <v>0.45727426776461211</v>
      </c>
      <c r="W7523">
        <f t="shared" ca="1" si="709"/>
        <v>0.23255984380832911</v>
      </c>
      <c r="X7523">
        <f t="shared" ca="1" si="710"/>
        <v>0.40265551080258172</v>
      </c>
      <c r="Z7523">
        <f t="shared" ca="1" si="711"/>
        <v>0.22471442395628299</v>
      </c>
      <c r="AA7523">
        <f t="shared" ca="1" si="712"/>
        <v>5.461875696203039E-2</v>
      </c>
      <c r="AB7523">
        <f t="shared" ca="1" si="713"/>
        <v>-0.1700956669942526</v>
      </c>
    </row>
    <row r="7524" spans="21:28" x14ac:dyDescent="0.2">
      <c r="U7524">
        <v>7523</v>
      </c>
      <c r="V7524">
        <f t="shared" ca="1" si="708"/>
        <v>0.52391183640774419</v>
      </c>
      <c r="W7524">
        <f t="shared" ca="1" si="709"/>
        <v>0.44374784827882763</v>
      </c>
      <c r="X7524">
        <f t="shared" ca="1" si="710"/>
        <v>0.39069853259791143</v>
      </c>
      <c r="Z7524">
        <f t="shared" ca="1" si="711"/>
        <v>8.0163988128916563E-2</v>
      </c>
      <c r="AA7524">
        <f t="shared" ca="1" si="712"/>
        <v>0.13321330380983276</v>
      </c>
      <c r="AB7524">
        <f t="shared" ca="1" si="713"/>
        <v>5.3049315680916198E-2</v>
      </c>
    </row>
    <row r="7525" spans="21:28" x14ac:dyDescent="0.2">
      <c r="U7525">
        <v>7524</v>
      </c>
      <c r="V7525">
        <f t="shared" ca="1" si="708"/>
        <v>0.37613591287738551</v>
      </c>
      <c r="W7525">
        <f t="shared" ca="1" si="709"/>
        <v>0.41081280462280401</v>
      </c>
      <c r="X7525">
        <f t="shared" ca="1" si="710"/>
        <v>0.34028416121757549</v>
      </c>
      <c r="Z7525">
        <f t="shared" ca="1" si="711"/>
        <v>-3.4676891745418492E-2</v>
      </c>
      <c r="AA7525">
        <f t="shared" ca="1" si="712"/>
        <v>3.5851751659810027E-2</v>
      </c>
      <c r="AB7525">
        <f t="shared" ca="1" si="713"/>
        <v>7.0528643405228519E-2</v>
      </c>
    </row>
    <row r="7526" spans="21:28" x14ac:dyDescent="0.2">
      <c r="U7526">
        <v>7525</v>
      </c>
      <c r="V7526">
        <f t="shared" ca="1" si="708"/>
        <v>0.3107407445625226</v>
      </c>
      <c r="W7526">
        <f t="shared" ca="1" si="709"/>
        <v>0.25805208354378645</v>
      </c>
      <c r="X7526">
        <f t="shared" ca="1" si="710"/>
        <v>0.33253669836666627</v>
      </c>
      <c r="Z7526">
        <f t="shared" ca="1" si="711"/>
        <v>5.2688661018736149E-2</v>
      </c>
      <c r="AA7526">
        <f t="shared" ca="1" si="712"/>
        <v>-2.1795953804143675E-2</v>
      </c>
      <c r="AB7526">
        <f t="shared" ca="1" si="713"/>
        <v>-7.4484614822879824E-2</v>
      </c>
    </row>
    <row r="7527" spans="21:28" x14ac:dyDescent="0.2">
      <c r="U7527">
        <v>7526</v>
      </c>
      <c r="V7527">
        <f t="shared" ca="1" si="708"/>
        <v>0.47022385588586146</v>
      </c>
      <c r="W7527">
        <f t="shared" ca="1" si="709"/>
        <v>0.25369609463451021</v>
      </c>
      <c r="X7527">
        <f t="shared" ca="1" si="710"/>
        <v>0.49495157014381796</v>
      </c>
      <c r="Z7527">
        <f t="shared" ca="1" si="711"/>
        <v>0.21652776125135126</v>
      </c>
      <c r="AA7527">
        <f t="shared" ca="1" si="712"/>
        <v>-2.4727714257956501E-2</v>
      </c>
      <c r="AB7527">
        <f t="shared" ca="1" si="713"/>
        <v>-0.24125547550930776</v>
      </c>
    </row>
    <row r="7528" spans="21:28" x14ac:dyDescent="0.2">
      <c r="U7528">
        <v>7527</v>
      </c>
      <c r="V7528">
        <f t="shared" ca="1" si="708"/>
        <v>0.42226323168230856</v>
      </c>
      <c r="W7528">
        <f t="shared" ca="1" si="709"/>
        <v>0.30635330809978228</v>
      </c>
      <c r="X7528">
        <f t="shared" ca="1" si="710"/>
        <v>0.42856603553822264</v>
      </c>
      <c r="Z7528">
        <f t="shared" ca="1" si="711"/>
        <v>0.11590992358252628</v>
      </c>
      <c r="AA7528">
        <f t="shared" ca="1" si="712"/>
        <v>-6.3028038559140853E-3</v>
      </c>
      <c r="AB7528">
        <f t="shared" ca="1" si="713"/>
        <v>-0.12221272743844036</v>
      </c>
    </row>
    <row r="7529" spans="21:28" x14ac:dyDescent="0.2">
      <c r="U7529">
        <v>7528</v>
      </c>
      <c r="V7529">
        <f t="shared" ca="1" si="708"/>
        <v>0.40880905659574496</v>
      </c>
      <c r="W7529">
        <f t="shared" ca="1" si="709"/>
        <v>0.16297635753947631</v>
      </c>
      <c r="X7529">
        <f t="shared" ca="1" si="710"/>
        <v>0.18034608363982799</v>
      </c>
      <c r="Z7529">
        <f t="shared" ca="1" si="711"/>
        <v>0.24583269905626864</v>
      </c>
      <c r="AA7529">
        <f t="shared" ca="1" si="712"/>
        <v>0.22846297295591697</v>
      </c>
      <c r="AB7529">
        <f t="shared" ca="1" si="713"/>
        <v>-1.7369726100351673E-2</v>
      </c>
    </row>
    <row r="7530" spans="21:28" x14ac:dyDescent="0.2">
      <c r="U7530">
        <v>7529</v>
      </c>
      <c r="V7530">
        <f t="shared" ca="1" si="708"/>
        <v>0.4674400935000651</v>
      </c>
      <c r="W7530">
        <f t="shared" ca="1" si="709"/>
        <v>0.49551395503397544</v>
      </c>
      <c r="X7530">
        <f t="shared" ca="1" si="710"/>
        <v>0.55573776509453932</v>
      </c>
      <c r="Z7530">
        <f t="shared" ca="1" si="711"/>
        <v>-2.8073861533910338E-2</v>
      </c>
      <c r="AA7530">
        <f t="shared" ca="1" si="712"/>
        <v>-8.8297671594474214E-2</v>
      </c>
      <c r="AB7530">
        <f t="shared" ca="1" si="713"/>
        <v>-6.0223810060563876E-2</v>
      </c>
    </row>
    <row r="7531" spans="21:28" x14ac:dyDescent="0.2">
      <c r="U7531">
        <v>7530</v>
      </c>
      <c r="V7531">
        <f t="shared" ca="1" si="708"/>
        <v>0.46505549929000478</v>
      </c>
      <c r="W7531">
        <f t="shared" ca="1" si="709"/>
        <v>0.45539177887828564</v>
      </c>
      <c r="X7531">
        <f t="shared" ca="1" si="710"/>
        <v>0.83117859587038967</v>
      </c>
      <c r="Z7531">
        <f t="shared" ca="1" si="711"/>
        <v>9.6637204117191455E-3</v>
      </c>
      <c r="AA7531">
        <f t="shared" ca="1" si="712"/>
        <v>-0.36612309658038489</v>
      </c>
      <c r="AB7531">
        <f t="shared" ca="1" si="713"/>
        <v>-0.37578681699210403</v>
      </c>
    </row>
    <row r="7532" spans="21:28" x14ac:dyDescent="0.2">
      <c r="U7532">
        <v>7531</v>
      </c>
      <c r="V7532">
        <f t="shared" ca="1" si="708"/>
        <v>0.48803606641668362</v>
      </c>
      <c r="W7532">
        <f t="shared" ca="1" si="709"/>
        <v>0.15067239956539352</v>
      </c>
      <c r="X7532">
        <f t="shared" ca="1" si="710"/>
        <v>0.8586400537779344</v>
      </c>
      <c r="Z7532">
        <f t="shared" ca="1" si="711"/>
        <v>0.3373636668512901</v>
      </c>
      <c r="AA7532">
        <f t="shared" ca="1" si="712"/>
        <v>-0.37060398736125078</v>
      </c>
      <c r="AB7532">
        <f t="shared" ca="1" si="713"/>
        <v>-0.70796765421254082</v>
      </c>
    </row>
    <row r="7533" spans="21:28" x14ac:dyDescent="0.2">
      <c r="U7533">
        <v>7532</v>
      </c>
      <c r="V7533">
        <f t="shared" ca="1" si="708"/>
        <v>0.30734498021496987</v>
      </c>
      <c r="W7533">
        <f t="shared" ca="1" si="709"/>
        <v>0.33963549333678678</v>
      </c>
      <c r="X7533">
        <f t="shared" ca="1" si="710"/>
        <v>0.41416793898102344</v>
      </c>
      <c r="Z7533">
        <f t="shared" ca="1" si="711"/>
        <v>-3.2290513121816911E-2</v>
      </c>
      <c r="AA7533">
        <f t="shared" ca="1" si="712"/>
        <v>-0.10682295876605358</v>
      </c>
      <c r="AB7533">
        <f t="shared" ca="1" si="713"/>
        <v>-7.4532445644236667E-2</v>
      </c>
    </row>
    <row r="7534" spans="21:28" x14ac:dyDescent="0.2">
      <c r="U7534">
        <v>7533</v>
      </c>
      <c r="V7534">
        <f t="shared" ca="1" si="708"/>
        <v>0.35898956481379429</v>
      </c>
      <c r="W7534">
        <f t="shared" ca="1" si="709"/>
        <v>0.38956424903829212</v>
      </c>
      <c r="X7534">
        <f t="shared" ca="1" si="710"/>
        <v>0.80328244382556924</v>
      </c>
      <c r="Z7534">
        <f t="shared" ca="1" si="711"/>
        <v>-3.0574684224497828E-2</v>
      </c>
      <c r="AA7534">
        <f t="shared" ca="1" si="712"/>
        <v>-0.44429287901177494</v>
      </c>
      <c r="AB7534">
        <f t="shared" ca="1" si="713"/>
        <v>-0.41371819478727712</v>
      </c>
    </row>
    <row r="7535" spans="21:28" x14ac:dyDescent="0.2">
      <c r="U7535">
        <v>7534</v>
      </c>
      <c r="V7535">
        <f t="shared" ca="1" si="708"/>
        <v>0.37366518497877976</v>
      </c>
      <c r="W7535">
        <f t="shared" ca="1" si="709"/>
        <v>0.25252894951902394</v>
      </c>
      <c r="X7535">
        <f t="shared" ca="1" si="710"/>
        <v>0.72714979390702383</v>
      </c>
      <c r="Z7535">
        <f t="shared" ca="1" si="711"/>
        <v>0.12113623545975583</v>
      </c>
      <c r="AA7535">
        <f t="shared" ca="1" si="712"/>
        <v>-0.35348460892824407</v>
      </c>
      <c r="AB7535">
        <f t="shared" ca="1" si="713"/>
        <v>-0.4746208443879999</v>
      </c>
    </row>
    <row r="7536" spans="21:28" x14ac:dyDescent="0.2">
      <c r="U7536">
        <v>7535</v>
      </c>
      <c r="V7536">
        <f t="shared" ca="1" si="708"/>
        <v>0.50971734709707928</v>
      </c>
      <c r="W7536">
        <f t="shared" ca="1" si="709"/>
        <v>0.60324895602305495</v>
      </c>
      <c r="X7536">
        <f t="shared" ca="1" si="710"/>
        <v>0.69684634322228145</v>
      </c>
      <c r="Z7536">
        <f t="shared" ca="1" si="711"/>
        <v>-9.3531608925975673E-2</v>
      </c>
      <c r="AA7536">
        <f t="shared" ca="1" si="712"/>
        <v>-0.18712899612520217</v>
      </c>
      <c r="AB7536">
        <f t="shared" ca="1" si="713"/>
        <v>-9.3597387199226501E-2</v>
      </c>
    </row>
    <row r="7537" spans="21:28" x14ac:dyDescent="0.2">
      <c r="U7537">
        <v>7536</v>
      </c>
      <c r="V7537">
        <f t="shared" ca="1" si="708"/>
        <v>0.45994498744400691</v>
      </c>
      <c r="W7537">
        <f t="shared" ca="1" si="709"/>
        <v>0.3536653201248382</v>
      </c>
      <c r="X7537">
        <f t="shared" ca="1" si="710"/>
        <v>0.76360752286363565</v>
      </c>
      <c r="Z7537">
        <f t="shared" ca="1" si="711"/>
        <v>0.10627966731916871</v>
      </c>
      <c r="AA7537">
        <f t="shared" ca="1" si="712"/>
        <v>-0.30366253541962873</v>
      </c>
      <c r="AB7537">
        <f t="shared" ca="1" si="713"/>
        <v>-0.40994220273879745</v>
      </c>
    </row>
    <row r="7538" spans="21:28" x14ac:dyDescent="0.2">
      <c r="U7538">
        <v>7537</v>
      </c>
      <c r="V7538">
        <f t="shared" ca="1" si="708"/>
        <v>0.44598686981096758</v>
      </c>
      <c r="W7538">
        <f t="shared" ca="1" si="709"/>
        <v>0.24340741119744111</v>
      </c>
      <c r="X7538">
        <f t="shared" ca="1" si="710"/>
        <v>0.70333177469471031</v>
      </c>
      <c r="Z7538">
        <f t="shared" ca="1" si="711"/>
        <v>0.20257945861352647</v>
      </c>
      <c r="AA7538">
        <f t="shared" ca="1" si="712"/>
        <v>-0.25734490488374273</v>
      </c>
      <c r="AB7538">
        <f t="shared" ca="1" si="713"/>
        <v>-0.45992436349726917</v>
      </c>
    </row>
    <row r="7539" spans="21:28" x14ac:dyDescent="0.2">
      <c r="U7539">
        <v>7538</v>
      </c>
      <c r="V7539">
        <f t="shared" ca="1" si="708"/>
        <v>0.41520355324508812</v>
      </c>
      <c r="W7539">
        <f t="shared" ca="1" si="709"/>
        <v>0.33509456562497408</v>
      </c>
      <c r="X7539">
        <f t="shared" ca="1" si="710"/>
        <v>1.3571590410261595E-2</v>
      </c>
      <c r="Z7539">
        <f t="shared" ca="1" si="711"/>
        <v>8.0108987620114036E-2</v>
      </c>
      <c r="AA7539">
        <f t="shared" ca="1" si="712"/>
        <v>0.40163196283482655</v>
      </c>
      <c r="AB7539">
        <f t="shared" ca="1" si="713"/>
        <v>0.32152297521471251</v>
      </c>
    </row>
    <row r="7540" spans="21:28" x14ac:dyDescent="0.2">
      <c r="U7540">
        <v>7539</v>
      </c>
      <c r="V7540">
        <f t="shared" ca="1" si="708"/>
        <v>0.46300734436379587</v>
      </c>
      <c r="W7540">
        <f t="shared" ca="1" si="709"/>
        <v>0.13694528854238014</v>
      </c>
      <c r="X7540">
        <f t="shared" ca="1" si="710"/>
        <v>0.35769567512397205</v>
      </c>
      <c r="Z7540">
        <f t="shared" ca="1" si="711"/>
        <v>0.32606205582141573</v>
      </c>
      <c r="AA7540">
        <f t="shared" ca="1" si="712"/>
        <v>0.10531166923982382</v>
      </c>
      <c r="AB7540">
        <f t="shared" ca="1" si="713"/>
        <v>-0.22075038658159191</v>
      </c>
    </row>
    <row r="7541" spans="21:28" x14ac:dyDescent="0.2">
      <c r="U7541">
        <v>7540</v>
      </c>
      <c r="V7541">
        <f t="shared" ca="1" si="708"/>
        <v>0.4641010437238301</v>
      </c>
      <c r="W7541">
        <f t="shared" ca="1" si="709"/>
        <v>0.38660140959027223</v>
      </c>
      <c r="X7541">
        <f t="shared" ca="1" si="710"/>
        <v>0.40600351430242027</v>
      </c>
      <c r="Z7541">
        <f t="shared" ca="1" si="711"/>
        <v>7.7499634133557871E-2</v>
      </c>
      <c r="AA7541">
        <f t="shared" ca="1" si="712"/>
        <v>5.8097529421409833E-2</v>
      </c>
      <c r="AB7541">
        <f t="shared" ca="1" si="713"/>
        <v>-1.9402104712148038E-2</v>
      </c>
    </row>
    <row r="7542" spans="21:28" x14ac:dyDescent="0.2">
      <c r="U7542">
        <v>7541</v>
      </c>
      <c r="V7542">
        <f t="shared" ca="1" si="708"/>
        <v>0.3024603109646663</v>
      </c>
      <c r="W7542">
        <f t="shared" ca="1" si="709"/>
        <v>0.37662194034143215</v>
      </c>
      <c r="X7542">
        <f t="shared" ca="1" si="710"/>
        <v>0.5840186421858824</v>
      </c>
      <c r="Z7542">
        <f t="shared" ca="1" si="711"/>
        <v>-7.4161629376765847E-2</v>
      </c>
      <c r="AA7542">
        <f t="shared" ca="1" si="712"/>
        <v>-0.2815583312212161</v>
      </c>
      <c r="AB7542">
        <f t="shared" ca="1" si="713"/>
        <v>-0.20739670184445025</v>
      </c>
    </row>
    <row r="7543" spans="21:28" x14ac:dyDescent="0.2">
      <c r="U7543">
        <v>7542</v>
      </c>
      <c r="V7543">
        <f t="shared" ca="1" si="708"/>
        <v>0.32054351653415847</v>
      </c>
      <c r="W7543">
        <f t="shared" ca="1" si="709"/>
        <v>0.3962824532080641</v>
      </c>
      <c r="X7543">
        <f t="shared" ca="1" si="710"/>
        <v>0.39311192860591077</v>
      </c>
      <c r="Z7543">
        <f t="shared" ca="1" si="711"/>
        <v>-7.5738936673905632E-2</v>
      </c>
      <c r="AA7543">
        <f t="shared" ca="1" si="712"/>
        <v>-7.2568412071752297E-2</v>
      </c>
      <c r="AB7543">
        <f t="shared" ca="1" si="713"/>
        <v>3.1705246021533351E-3</v>
      </c>
    </row>
    <row r="7544" spans="21:28" x14ac:dyDescent="0.2">
      <c r="U7544">
        <v>7543</v>
      </c>
      <c r="V7544">
        <f t="shared" ca="1" si="708"/>
        <v>0.44608885972248424</v>
      </c>
      <c r="W7544">
        <f t="shared" ca="1" si="709"/>
        <v>0.39741719273075216</v>
      </c>
      <c r="X7544">
        <f t="shared" ca="1" si="710"/>
        <v>0.47222182044085581</v>
      </c>
      <c r="Z7544">
        <f t="shared" ca="1" si="711"/>
        <v>4.8671666991732088E-2</v>
      </c>
      <c r="AA7544">
        <f t="shared" ca="1" si="712"/>
        <v>-2.6132960718371567E-2</v>
      </c>
      <c r="AB7544">
        <f t="shared" ca="1" si="713"/>
        <v>-7.4804627710103655E-2</v>
      </c>
    </row>
    <row r="7545" spans="21:28" x14ac:dyDescent="0.2">
      <c r="U7545">
        <v>7544</v>
      </c>
      <c r="V7545">
        <f t="shared" ca="1" si="708"/>
        <v>0.49391461567910533</v>
      </c>
      <c r="W7545">
        <f t="shared" ca="1" si="709"/>
        <v>0.20978412833999283</v>
      </c>
      <c r="X7545">
        <f t="shared" ca="1" si="710"/>
        <v>0.35771750606574026</v>
      </c>
      <c r="Z7545">
        <f t="shared" ca="1" si="711"/>
        <v>0.2841304873391125</v>
      </c>
      <c r="AA7545">
        <f t="shared" ca="1" si="712"/>
        <v>0.13619710961336506</v>
      </c>
      <c r="AB7545">
        <f t="shared" ca="1" si="713"/>
        <v>-0.14793337772574744</v>
      </c>
    </row>
    <row r="7546" spans="21:28" x14ac:dyDescent="0.2">
      <c r="U7546">
        <v>7545</v>
      </c>
      <c r="V7546">
        <f t="shared" ca="1" si="708"/>
        <v>0.41530026677256882</v>
      </c>
      <c r="W7546">
        <f t="shared" ca="1" si="709"/>
        <v>0.19381722520126057</v>
      </c>
      <c r="X7546">
        <f t="shared" ca="1" si="710"/>
        <v>0.24682526136812313</v>
      </c>
      <c r="Z7546">
        <f t="shared" ca="1" si="711"/>
        <v>0.22148304157130824</v>
      </c>
      <c r="AA7546">
        <f t="shared" ca="1" si="712"/>
        <v>0.16847500540444568</v>
      </c>
      <c r="AB7546">
        <f t="shared" ca="1" si="713"/>
        <v>-5.300803616686256E-2</v>
      </c>
    </row>
    <row r="7547" spans="21:28" x14ac:dyDescent="0.2">
      <c r="U7547">
        <v>7546</v>
      </c>
      <c r="V7547">
        <f t="shared" ca="1" si="708"/>
        <v>0.47793675118867907</v>
      </c>
      <c r="W7547">
        <f t="shared" ca="1" si="709"/>
        <v>0.34644881323607046</v>
      </c>
      <c r="X7547">
        <f t="shared" ca="1" si="710"/>
        <v>4.3713808670377691E-2</v>
      </c>
      <c r="Z7547">
        <f t="shared" ca="1" si="711"/>
        <v>0.1314879379526086</v>
      </c>
      <c r="AA7547">
        <f t="shared" ca="1" si="712"/>
        <v>0.4342229425183014</v>
      </c>
      <c r="AB7547">
        <f t="shared" ca="1" si="713"/>
        <v>0.3027350045656928</v>
      </c>
    </row>
    <row r="7548" spans="21:28" x14ac:dyDescent="0.2">
      <c r="U7548">
        <v>7547</v>
      </c>
      <c r="V7548">
        <f t="shared" ca="1" si="708"/>
        <v>0.49406700659768199</v>
      </c>
      <c r="W7548">
        <f t="shared" ca="1" si="709"/>
        <v>0.43812903637858247</v>
      </c>
      <c r="X7548">
        <f t="shared" ca="1" si="710"/>
        <v>0.35385543229754701</v>
      </c>
      <c r="Z7548">
        <f t="shared" ca="1" si="711"/>
        <v>5.593797021909952E-2</v>
      </c>
      <c r="AA7548">
        <f t="shared" ca="1" si="712"/>
        <v>0.14021157430013498</v>
      </c>
      <c r="AB7548">
        <f t="shared" ca="1" si="713"/>
        <v>8.4273604081035458E-2</v>
      </c>
    </row>
    <row r="7549" spans="21:28" x14ac:dyDescent="0.2">
      <c r="U7549">
        <v>7548</v>
      </c>
      <c r="V7549">
        <f t="shared" ca="1" si="708"/>
        <v>0.45952057665801649</v>
      </c>
      <c r="W7549">
        <f t="shared" ca="1" si="709"/>
        <v>0.24758783506834967</v>
      </c>
      <c r="X7549">
        <f t="shared" ca="1" si="710"/>
        <v>0.6617247344419086</v>
      </c>
      <c r="Z7549">
        <f t="shared" ca="1" si="711"/>
        <v>0.21193274158966682</v>
      </c>
      <c r="AA7549">
        <f t="shared" ca="1" si="712"/>
        <v>-0.20220415778389211</v>
      </c>
      <c r="AB7549">
        <f t="shared" ca="1" si="713"/>
        <v>-0.41413689937355891</v>
      </c>
    </row>
    <row r="7550" spans="21:28" x14ac:dyDescent="0.2">
      <c r="U7550">
        <v>7549</v>
      </c>
      <c r="V7550">
        <f t="shared" ca="1" si="708"/>
        <v>0.35789036357775883</v>
      </c>
      <c r="W7550">
        <f t="shared" ca="1" si="709"/>
        <v>0.33105520855557058</v>
      </c>
      <c r="X7550">
        <f t="shared" ca="1" si="710"/>
        <v>0.38809226942616598</v>
      </c>
      <c r="Z7550">
        <f t="shared" ca="1" si="711"/>
        <v>2.6835155022188251E-2</v>
      </c>
      <c r="AA7550">
        <f t="shared" ca="1" si="712"/>
        <v>-3.0201905848407151E-2</v>
      </c>
      <c r="AB7550">
        <f t="shared" ca="1" si="713"/>
        <v>-5.7037060870595402E-2</v>
      </c>
    </row>
    <row r="7551" spans="21:28" x14ac:dyDescent="0.2">
      <c r="U7551">
        <v>7550</v>
      </c>
      <c r="V7551">
        <f t="shared" ca="1" si="708"/>
        <v>0.4345241048344704</v>
      </c>
      <c r="W7551">
        <f t="shared" ca="1" si="709"/>
        <v>0.34366587585254182</v>
      </c>
      <c r="X7551">
        <f t="shared" ca="1" si="710"/>
        <v>0.13672935866995942</v>
      </c>
      <c r="Z7551">
        <f t="shared" ca="1" si="711"/>
        <v>9.0858228981928579E-2</v>
      </c>
      <c r="AA7551">
        <f t="shared" ca="1" si="712"/>
        <v>0.29779474616451096</v>
      </c>
      <c r="AB7551">
        <f t="shared" ca="1" si="713"/>
        <v>0.20693651718258241</v>
      </c>
    </row>
    <row r="7552" spans="21:28" x14ac:dyDescent="0.2">
      <c r="U7552">
        <v>7551</v>
      </c>
      <c r="V7552">
        <f t="shared" ca="1" si="708"/>
        <v>0.39811290042245051</v>
      </c>
      <c r="W7552">
        <f t="shared" ca="1" si="709"/>
        <v>0.32176728758000639</v>
      </c>
      <c r="X7552">
        <f t="shared" ca="1" si="710"/>
        <v>0.8729481267639958</v>
      </c>
      <c r="Z7552">
        <f t="shared" ca="1" si="711"/>
        <v>7.6345612842444122E-2</v>
      </c>
      <c r="AA7552">
        <f t="shared" ca="1" si="712"/>
        <v>-0.47483522634154529</v>
      </c>
      <c r="AB7552">
        <f t="shared" ca="1" si="713"/>
        <v>-0.55118083918398941</v>
      </c>
    </row>
    <row r="7553" spans="21:28" x14ac:dyDescent="0.2">
      <c r="U7553">
        <v>7552</v>
      </c>
      <c r="V7553">
        <f t="shared" ca="1" si="708"/>
        <v>0.43021137714167418</v>
      </c>
      <c r="W7553">
        <f t="shared" ca="1" si="709"/>
        <v>0.29289771320152574</v>
      </c>
      <c r="X7553">
        <f t="shared" ca="1" si="710"/>
        <v>0.21494782236851134</v>
      </c>
      <c r="Z7553">
        <f t="shared" ca="1" si="711"/>
        <v>0.13731366394014843</v>
      </c>
      <c r="AA7553">
        <f t="shared" ca="1" si="712"/>
        <v>0.21526355477316284</v>
      </c>
      <c r="AB7553">
        <f t="shared" ca="1" si="713"/>
        <v>7.7949890833014401E-2</v>
      </c>
    </row>
    <row r="7554" spans="21:28" x14ac:dyDescent="0.2">
      <c r="U7554">
        <v>7553</v>
      </c>
      <c r="V7554">
        <f t="shared" ca="1" si="708"/>
        <v>0.44648743430077786</v>
      </c>
      <c r="W7554">
        <f t="shared" ca="1" si="709"/>
        <v>0.34900829851000104</v>
      </c>
      <c r="X7554">
        <f t="shared" ca="1" si="710"/>
        <v>0.16391696132480377</v>
      </c>
      <c r="Z7554">
        <f t="shared" ca="1" si="711"/>
        <v>9.7479135790776827E-2</v>
      </c>
      <c r="AA7554">
        <f t="shared" ca="1" si="712"/>
        <v>0.2825704729759741</v>
      </c>
      <c r="AB7554">
        <f t="shared" ca="1" si="713"/>
        <v>0.18509133718519727</v>
      </c>
    </row>
    <row r="7555" spans="21:28" x14ac:dyDescent="0.2">
      <c r="U7555">
        <v>7554</v>
      </c>
      <c r="V7555">
        <f t="shared" ref="V7555:V7618" ca="1" si="714">_xlfn.BETA.INV(RAND(), 1+$B$3,1+$C$3-$B$3)</f>
        <v>0.428065452686542</v>
      </c>
      <c r="W7555">
        <f t="shared" ref="W7555:W7618" ca="1" si="715">_xlfn.BETA.INV(RAND(), 1+$B$4,1+$C$4-$B$4)</f>
        <v>0.29491963352733708</v>
      </c>
      <c r="X7555">
        <f t="shared" ref="X7555:X7618" ca="1" si="716">_xlfn.BETA.INV(RAND(), 1+$B$5,1+$C$5-$B$5)</f>
        <v>0.24918236853168207</v>
      </c>
      <c r="Z7555">
        <f t="shared" ref="Z7555:Z7618" ca="1" si="717">V7555-W7555</f>
        <v>0.13314581915920493</v>
      </c>
      <c r="AA7555">
        <f t="shared" ref="AA7555:AA7618" ca="1" si="718">V7555-X7555</f>
        <v>0.17888308415485993</v>
      </c>
      <c r="AB7555">
        <f t="shared" ref="AB7555:AB7618" ca="1" si="719">W7555-X7555</f>
        <v>4.5737264995655003E-2</v>
      </c>
    </row>
    <row r="7556" spans="21:28" x14ac:dyDescent="0.2">
      <c r="U7556">
        <v>7555</v>
      </c>
      <c r="V7556">
        <f t="shared" ca="1" si="714"/>
        <v>0.47815039082009847</v>
      </c>
      <c r="W7556">
        <f t="shared" ca="1" si="715"/>
        <v>0.19746819895247095</v>
      </c>
      <c r="X7556">
        <f t="shared" ca="1" si="716"/>
        <v>0.36499511257826861</v>
      </c>
      <c r="Z7556">
        <f t="shared" ca="1" si="717"/>
        <v>0.28068219186762755</v>
      </c>
      <c r="AA7556">
        <f t="shared" ca="1" si="718"/>
        <v>0.11315527824182986</v>
      </c>
      <c r="AB7556">
        <f t="shared" ca="1" si="719"/>
        <v>-0.16752691362579766</v>
      </c>
    </row>
    <row r="7557" spans="21:28" x14ac:dyDescent="0.2">
      <c r="U7557">
        <v>7556</v>
      </c>
      <c r="V7557">
        <f t="shared" ca="1" si="714"/>
        <v>0.42277357864783466</v>
      </c>
      <c r="W7557">
        <f t="shared" ca="1" si="715"/>
        <v>0.41235029881542662</v>
      </c>
      <c r="X7557">
        <f t="shared" ca="1" si="716"/>
        <v>0.22819857451575931</v>
      </c>
      <c r="Z7557">
        <f t="shared" ca="1" si="717"/>
        <v>1.0423279832408039E-2</v>
      </c>
      <c r="AA7557">
        <f t="shared" ca="1" si="718"/>
        <v>0.19457500413207535</v>
      </c>
      <c r="AB7557">
        <f t="shared" ca="1" si="719"/>
        <v>0.18415172429966731</v>
      </c>
    </row>
    <row r="7558" spans="21:28" x14ac:dyDescent="0.2">
      <c r="U7558">
        <v>7557</v>
      </c>
      <c r="V7558">
        <f t="shared" ca="1" si="714"/>
        <v>0.40490463652043979</v>
      </c>
      <c r="W7558">
        <f t="shared" ca="1" si="715"/>
        <v>0.44669912219353913</v>
      </c>
      <c r="X7558">
        <f t="shared" ca="1" si="716"/>
        <v>0.36321456981128875</v>
      </c>
      <c r="Z7558">
        <f t="shared" ca="1" si="717"/>
        <v>-4.1794485673099346E-2</v>
      </c>
      <c r="AA7558">
        <f t="shared" ca="1" si="718"/>
        <v>4.1690066709151041E-2</v>
      </c>
      <c r="AB7558">
        <f t="shared" ca="1" si="719"/>
        <v>8.3484552382250388E-2</v>
      </c>
    </row>
    <row r="7559" spans="21:28" x14ac:dyDescent="0.2">
      <c r="U7559">
        <v>7558</v>
      </c>
      <c r="V7559">
        <f t="shared" ca="1" si="714"/>
        <v>0.45631959988985438</v>
      </c>
      <c r="W7559">
        <f t="shared" ca="1" si="715"/>
        <v>0.43729449444891322</v>
      </c>
      <c r="X7559">
        <f t="shared" ca="1" si="716"/>
        <v>0.38286227269927964</v>
      </c>
      <c r="Z7559">
        <f t="shared" ca="1" si="717"/>
        <v>1.9025105440941159E-2</v>
      </c>
      <c r="AA7559">
        <f t="shared" ca="1" si="718"/>
        <v>7.3457327190574739E-2</v>
      </c>
      <c r="AB7559">
        <f t="shared" ca="1" si="719"/>
        <v>5.443222174963358E-2</v>
      </c>
    </row>
    <row r="7560" spans="21:28" x14ac:dyDescent="0.2">
      <c r="U7560">
        <v>7559</v>
      </c>
      <c r="V7560">
        <f t="shared" ca="1" si="714"/>
        <v>0.46734149841131423</v>
      </c>
      <c r="W7560">
        <f t="shared" ca="1" si="715"/>
        <v>0.46843884026863425</v>
      </c>
      <c r="X7560">
        <f t="shared" ca="1" si="716"/>
        <v>0.18993487370660786</v>
      </c>
      <c r="Z7560">
        <f t="shared" ca="1" si="717"/>
        <v>-1.0973418573200222E-3</v>
      </c>
      <c r="AA7560">
        <f t="shared" ca="1" si="718"/>
        <v>0.27740662470470634</v>
      </c>
      <c r="AB7560">
        <f t="shared" ca="1" si="719"/>
        <v>0.27850396656202636</v>
      </c>
    </row>
    <row r="7561" spans="21:28" x14ac:dyDescent="0.2">
      <c r="U7561">
        <v>7560</v>
      </c>
      <c r="V7561">
        <f t="shared" ca="1" si="714"/>
        <v>0.45623256556297109</v>
      </c>
      <c r="W7561">
        <f t="shared" ca="1" si="715"/>
        <v>0.34443222238437965</v>
      </c>
      <c r="X7561">
        <f t="shared" ca="1" si="716"/>
        <v>0.55886619658049219</v>
      </c>
      <c r="Z7561">
        <f t="shared" ca="1" si="717"/>
        <v>0.11180034317859144</v>
      </c>
      <c r="AA7561">
        <f t="shared" ca="1" si="718"/>
        <v>-0.1026336310175211</v>
      </c>
      <c r="AB7561">
        <f t="shared" ca="1" si="719"/>
        <v>-0.21443397419611254</v>
      </c>
    </row>
    <row r="7562" spans="21:28" x14ac:dyDescent="0.2">
      <c r="U7562">
        <v>7561</v>
      </c>
      <c r="V7562">
        <f t="shared" ca="1" si="714"/>
        <v>0.41898555256240383</v>
      </c>
      <c r="W7562">
        <f t="shared" ca="1" si="715"/>
        <v>0.27466056771150416</v>
      </c>
      <c r="X7562">
        <f t="shared" ca="1" si="716"/>
        <v>0.63658268958657516</v>
      </c>
      <c r="Z7562">
        <f t="shared" ca="1" si="717"/>
        <v>0.14432498485089967</v>
      </c>
      <c r="AA7562">
        <f t="shared" ca="1" si="718"/>
        <v>-0.21759713702417133</v>
      </c>
      <c r="AB7562">
        <f t="shared" ca="1" si="719"/>
        <v>-0.361922121875071</v>
      </c>
    </row>
    <row r="7563" spans="21:28" x14ac:dyDescent="0.2">
      <c r="U7563">
        <v>7562</v>
      </c>
      <c r="V7563">
        <f t="shared" ca="1" si="714"/>
        <v>0.48284780561214891</v>
      </c>
      <c r="W7563">
        <f t="shared" ca="1" si="715"/>
        <v>0.17828058329471291</v>
      </c>
      <c r="X7563">
        <f t="shared" ca="1" si="716"/>
        <v>0.8106851552925961</v>
      </c>
      <c r="Z7563">
        <f t="shared" ca="1" si="717"/>
        <v>0.30456722231743599</v>
      </c>
      <c r="AA7563">
        <f t="shared" ca="1" si="718"/>
        <v>-0.3278373496804472</v>
      </c>
      <c r="AB7563">
        <f t="shared" ca="1" si="719"/>
        <v>-0.63240457199788325</v>
      </c>
    </row>
    <row r="7564" spans="21:28" x14ac:dyDescent="0.2">
      <c r="U7564">
        <v>7563</v>
      </c>
      <c r="V7564">
        <f t="shared" ca="1" si="714"/>
        <v>0.46018623554940652</v>
      </c>
      <c r="W7564">
        <f t="shared" ca="1" si="715"/>
        <v>0.17455909023308364</v>
      </c>
      <c r="X7564">
        <f t="shared" ca="1" si="716"/>
        <v>0.13971921923140729</v>
      </c>
      <c r="Z7564">
        <f t="shared" ca="1" si="717"/>
        <v>0.28562714531632288</v>
      </c>
      <c r="AA7564">
        <f t="shared" ca="1" si="718"/>
        <v>0.32046701631799923</v>
      </c>
      <c r="AB7564">
        <f t="shared" ca="1" si="719"/>
        <v>3.4839871001676348E-2</v>
      </c>
    </row>
    <row r="7565" spans="21:28" x14ac:dyDescent="0.2">
      <c r="U7565">
        <v>7564</v>
      </c>
      <c r="V7565">
        <f t="shared" ca="1" si="714"/>
        <v>0.41116098825646502</v>
      </c>
      <c r="W7565">
        <f t="shared" ca="1" si="715"/>
        <v>0.33607037121919059</v>
      </c>
      <c r="X7565">
        <f t="shared" ca="1" si="716"/>
        <v>0.60777098657580697</v>
      </c>
      <c r="Z7565">
        <f t="shared" ca="1" si="717"/>
        <v>7.5090617037274432E-2</v>
      </c>
      <c r="AA7565">
        <f t="shared" ca="1" si="718"/>
        <v>-0.19660999831934195</v>
      </c>
      <c r="AB7565">
        <f t="shared" ca="1" si="719"/>
        <v>-0.27170061535661638</v>
      </c>
    </row>
    <row r="7566" spans="21:28" x14ac:dyDescent="0.2">
      <c r="U7566">
        <v>7565</v>
      </c>
      <c r="V7566">
        <f t="shared" ca="1" si="714"/>
        <v>0.49888600725943844</v>
      </c>
      <c r="W7566">
        <f t="shared" ca="1" si="715"/>
        <v>0.4682797274633419</v>
      </c>
      <c r="X7566">
        <f t="shared" ca="1" si="716"/>
        <v>0.60126293818146737</v>
      </c>
      <c r="Z7566">
        <f t="shared" ca="1" si="717"/>
        <v>3.0606279796096536E-2</v>
      </c>
      <c r="AA7566">
        <f t="shared" ca="1" si="718"/>
        <v>-0.10237693092202893</v>
      </c>
      <c r="AB7566">
        <f t="shared" ca="1" si="719"/>
        <v>-0.13298321071812547</v>
      </c>
    </row>
    <row r="7567" spans="21:28" x14ac:dyDescent="0.2">
      <c r="U7567">
        <v>7566</v>
      </c>
      <c r="V7567">
        <f t="shared" ca="1" si="714"/>
        <v>0.46705072910533574</v>
      </c>
      <c r="W7567">
        <f t="shared" ca="1" si="715"/>
        <v>0.16868175989695108</v>
      </c>
      <c r="X7567">
        <f t="shared" ca="1" si="716"/>
        <v>0.3851056289542496</v>
      </c>
      <c r="Z7567">
        <f t="shared" ca="1" si="717"/>
        <v>0.29836896920838463</v>
      </c>
      <c r="AA7567">
        <f t="shared" ca="1" si="718"/>
        <v>8.1945100151086137E-2</v>
      </c>
      <c r="AB7567">
        <f t="shared" ca="1" si="719"/>
        <v>-0.21642386905729852</v>
      </c>
    </row>
    <row r="7568" spans="21:28" x14ac:dyDescent="0.2">
      <c r="U7568">
        <v>7567</v>
      </c>
      <c r="V7568">
        <f t="shared" ca="1" si="714"/>
        <v>0.39782679722965686</v>
      </c>
      <c r="W7568">
        <f t="shared" ca="1" si="715"/>
        <v>0.33561536445773854</v>
      </c>
      <c r="X7568">
        <f t="shared" ca="1" si="716"/>
        <v>0.61425815314612331</v>
      </c>
      <c r="Z7568">
        <f t="shared" ca="1" si="717"/>
        <v>6.2211432771918318E-2</v>
      </c>
      <c r="AA7568">
        <f t="shared" ca="1" si="718"/>
        <v>-0.21643135591646645</v>
      </c>
      <c r="AB7568">
        <f t="shared" ca="1" si="719"/>
        <v>-0.27864278868838477</v>
      </c>
    </row>
    <row r="7569" spans="21:28" x14ac:dyDescent="0.2">
      <c r="U7569">
        <v>7568</v>
      </c>
      <c r="V7569">
        <f t="shared" ca="1" si="714"/>
        <v>0.40475794200567333</v>
      </c>
      <c r="W7569">
        <f t="shared" ca="1" si="715"/>
        <v>0.25522841470991109</v>
      </c>
      <c r="X7569">
        <f t="shared" ca="1" si="716"/>
        <v>0.33013055734052626</v>
      </c>
      <c r="Z7569">
        <f t="shared" ca="1" si="717"/>
        <v>0.14952952729576224</v>
      </c>
      <c r="AA7569">
        <f t="shared" ca="1" si="718"/>
        <v>7.4627384665147067E-2</v>
      </c>
      <c r="AB7569">
        <f t="shared" ca="1" si="719"/>
        <v>-7.4902142630615176E-2</v>
      </c>
    </row>
    <row r="7570" spans="21:28" x14ac:dyDescent="0.2">
      <c r="U7570">
        <v>7569</v>
      </c>
      <c r="V7570">
        <f t="shared" ca="1" si="714"/>
        <v>0.49757376390317132</v>
      </c>
      <c r="W7570">
        <f t="shared" ca="1" si="715"/>
        <v>0.29394635885464815</v>
      </c>
      <c r="X7570">
        <f t="shared" ca="1" si="716"/>
        <v>0.37875898913697775</v>
      </c>
      <c r="Z7570">
        <f t="shared" ca="1" si="717"/>
        <v>0.20362740504852317</v>
      </c>
      <c r="AA7570">
        <f t="shared" ca="1" si="718"/>
        <v>0.11881477476619356</v>
      </c>
      <c r="AB7570">
        <f t="shared" ca="1" si="719"/>
        <v>-8.4812630282329604E-2</v>
      </c>
    </row>
    <row r="7571" spans="21:28" x14ac:dyDescent="0.2">
      <c r="U7571">
        <v>7570</v>
      </c>
      <c r="V7571">
        <f t="shared" ca="1" si="714"/>
        <v>0.44781482756432811</v>
      </c>
      <c r="W7571">
        <f t="shared" ca="1" si="715"/>
        <v>0.37230461886510413</v>
      </c>
      <c r="X7571">
        <f t="shared" ca="1" si="716"/>
        <v>0.45494159685940022</v>
      </c>
      <c r="Z7571">
        <f t="shared" ca="1" si="717"/>
        <v>7.551020869922398E-2</v>
      </c>
      <c r="AA7571">
        <f t="shared" ca="1" si="718"/>
        <v>-7.1267692950721107E-3</v>
      </c>
      <c r="AB7571">
        <f t="shared" ca="1" si="719"/>
        <v>-8.263697799429609E-2</v>
      </c>
    </row>
    <row r="7572" spans="21:28" x14ac:dyDescent="0.2">
      <c r="U7572">
        <v>7571</v>
      </c>
      <c r="V7572">
        <f t="shared" ca="1" si="714"/>
        <v>0.38764936791072691</v>
      </c>
      <c r="W7572">
        <f t="shared" ca="1" si="715"/>
        <v>0.45303240750951046</v>
      </c>
      <c r="X7572">
        <f t="shared" ca="1" si="716"/>
        <v>0.6853362237558932</v>
      </c>
      <c r="Z7572">
        <f t="shared" ca="1" si="717"/>
        <v>-6.5383039598783554E-2</v>
      </c>
      <c r="AA7572">
        <f t="shared" ca="1" si="718"/>
        <v>-0.2976868558451663</v>
      </c>
      <c r="AB7572">
        <f t="shared" ca="1" si="719"/>
        <v>-0.23230381624638274</v>
      </c>
    </row>
    <row r="7573" spans="21:28" x14ac:dyDescent="0.2">
      <c r="U7573">
        <v>7572</v>
      </c>
      <c r="V7573">
        <f t="shared" ca="1" si="714"/>
        <v>0.34021217499781403</v>
      </c>
      <c r="W7573">
        <f t="shared" ca="1" si="715"/>
        <v>0.26334141217828683</v>
      </c>
      <c r="X7573">
        <f t="shared" ca="1" si="716"/>
        <v>0.40827459424406792</v>
      </c>
      <c r="Z7573">
        <f t="shared" ca="1" si="717"/>
        <v>7.6870762819527205E-2</v>
      </c>
      <c r="AA7573">
        <f t="shared" ca="1" si="718"/>
        <v>-6.8062419246253891E-2</v>
      </c>
      <c r="AB7573">
        <f t="shared" ca="1" si="719"/>
        <v>-0.1449331820657811</v>
      </c>
    </row>
    <row r="7574" spans="21:28" x14ac:dyDescent="0.2">
      <c r="U7574">
        <v>7573</v>
      </c>
      <c r="V7574">
        <f t="shared" ca="1" si="714"/>
        <v>0.4454951783446186</v>
      </c>
      <c r="W7574">
        <f t="shared" ca="1" si="715"/>
        <v>0.34204022761000119</v>
      </c>
      <c r="X7574">
        <f t="shared" ca="1" si="716"/>
        <v>0.86917386159986143</v>
      </c>
      <c r="Z7574">
        <f t="shared" ca="1" si="717"/>
        <v>0.10345495073461741</v>
      </c>
      <c r="AA7574">
        <f t="shared" ca="1" si="718"/>
        <v>-0.42367868325524283</v>
      </c>
      <c r="AB7574">
        <f t="shared" ca="1" si="719"/>
        <v>-0.52713363398986024</v>
      </c>
    </row>
    <row r="7575" spans="21:28" x14ac:dyDescent="0.2">
      <c r="U7575">
        <v>7574</v>
      </c>
      <c r="V7575">
        <f t="shared" ca="1" si="714"/>
        <v>0.51274458873893436</v>
      </c>
      <c r="W7575">
        <f t="shared" ca="1" si="715"/>
        <v>0.49551072945188401</v>
      </c>
      <c r="X7575">
        <f t="shared" ca="1" si="716"/>
        <v>0.49226066464373675</v>
      </c>
      <c r="Z7575">
        <f t="shared" ca="1" si="717"/>
        <v>1.7233859287050346E-2</v>
      </c>
      <c r="AA7575">
        <f t="shared" ca="1" si="718"/>
        <v>2.0483924095197614E-2</v>
      </c>
      <c r="AB7575">
        <f t="shared" ca="1" si="719"/>
        <v>3.2500648081472683E-3</v>
      </c>
    </row>
    <row r="7576" spans="21:28" x14ac:dyDescent="0.2">
      <c r="U7576">
        <v>7575</v>
      </c>
      <c r="V7576">
        <f t="shared" ca="1" si="714"/>
        <v>0.4845328854115919</v>
      </c>
      <c r="W7576">
        <f t="shared" ca="1" si="715"/>
        <v>0.45756983207043278</v>
      </c>
      <c r="X7576">
        <f t="shared" ca="1" si="716"/>
        <v>0.26532346416345776</v>
      </c>
      <c r="Z7576">
        <f t="shared" ca="1" si="717"/>
        <v>2.6963053341159116E-2</v>
      </c>
      <c r="AA7576">
        <f t="shared" ca="1" si="718"/>
        <v>0.21920942124813414</v>
      </c>
      <c r="AB7576">
        <f t="shared" ca="1" si="719"/>
        <v>0.19224636790697502</v>
      </c>
    </row>
    <row r="7577" spans="21:28" x14ac:dyDescent="0.2">
      <c r="U7577">
        <v>7576</v>
      </c>
      <c r="V7577">
        <f t="shared" ca="1" si="714"/>
        <v>0.36476406488072272</v>
      </c>
      <c r="W7577">
        <f t="shared" ca="1" si="715"/>
        <v>0.52164728250982817</v>
      </c>
      <c r="X7577">
        <f t="shared" ca="1" si="716"/>
        <v>0.36222701899304705</v>
      </c>
      <c r="Z7577">
        <f t="shared" ca="1" si="717"/>
        <v>-0.15688321762910545</v>
      </c>
      <c r="AA7577">
        <f t="shared" ca="1" si="718"/>
        <v>2.5370458876756707E-3</v>
      </c>
      <c r="AB7577">
        <f t="shared" ca="1" si="719"/>
        <v>0.15942026351678112</v>
      </c>
    </row>
    <row r="7578" spans="21:28" x14ac:dyDescent="0.2">
      <c r="U7578">
        <v>7577</v>
      </c>
      <c r="V7578">
        <f t="shared" ca="1" si="714"/>
        <v>0.38105054953833634</v>
      </c>
      <c r="W7578">
        <f t="shared" ca="1" si="715"/>
        <v>0.33219039935092354</v>
      </c>
      <c r="X7578">
        <f t="shared" ca="1" si="716"/>
        <v>0.10315428908155946</v>
      </c>
      <c r="Z7578">
        <f t="shared" ca="1" si="717"/>
        <v>4.8860150187412799E-2</v>
      </c>
      <c r="AA7578">
        <f t="shared" ca="1" si="718"/>
        <v>0.27789626045677684</v>
      </c>
      <c r="AB7578">
        <f t="shared" ca="1" si="719"/>
        <v>0.22903611026936407</v>
      </c>
    </row>
    <row r="7579" spans="21:28" x14ac:dyDescent="0.2">
      <c r="U7579">
        <v>7578</v>
      </c>
      <c r="V7579">
        <f t="shared" ca="1" si="714"/>
        <v>0.43168683175707301</v>
      </c>
      <c r="W7579">
        <f t="shared" ca="1" si="715"/>
        <v>0.17709745491945936</v>
      </c>
      <c r="X7579">
        <f t="shared" ca="1" si="716"/>
        <v>0.49732232532273973</v>
      </c>
      <c r="Z7579">
        <f t="shared" ca="1" si="717"/>
        <v>0.25458937683761362</v>
      </c>
      <c r="AA7579">
        <f t="shared" ca="1" si="718"/>
        <v>-6.5635493565666725E-2</v>
      </c>
      <c r="AB7579">
        <f t="shared" ca="1" si="719"/>
        <v>-0.3202248704032804</v>
      </c>
    </row>
    <row r="7580" spans="21:28" x14ac:dyDescent="0.2">
      <c r="U7580">
        <v>7579</v>
      </c>
      <c r="V7580">
        <f t="shared" ca="1" si="714"/>
        <v>0.44278013560107621</v>
      </c>
      <c r="W7580">
        <f t="shared" ca="1" si="715"/>
        <v>0.24076334691190271</v>
      </c>
      <c r="X7580">
        <f t="shared" ca="1" si="716"/>
        <v>0.75855945790123358</v>
      </c>
      <c r="Z7580">
        <f t="shared" ca="1" si="717"/>
        <v>0.2020167886891735</v>
      </c>
      <c r="AA7580">
        <f t="shared" ca="1" si="718"/>
        <v>-0.31577932230015737</v>
      </c>
      <c r="AB7580">
        <f t="shared" ca="1" si="719"/>
        <v>-0.51779611098933087</v>
      </c>
    </row>
    <row r="7581" spans="21:28" x14ac:dyDescent="0.2">
      <c r="U7581">
        <v>7580</v>
      </c>
      <c r="V7581">
        <f t="shared" ca="1" si="714"/>
        <v>0.38328184232809331</v>
      </c>
      <c r="W7581">
        <f t="shared" ca="1" si="715"/>
        <v>0.22735806069273623</v>
      </c>
      <c r="X7581">
        <f t="shared" ca="1" si="716"/>
        <v>0.71784450239787545</v>
      </c>
      <c r="Z7581">
        <f t="shared" ca="1" si="717"/>
        <v>0.15592378163535708</v>
      </c>
      <c r="AA7581">
        <f t="shared" ca="1" si="718"/>
        <v>-0.33456266006978214</v>
      </c>
      <c r="AB7581">
        <f t="shared" ca="1" si="719"/>
        <v>-0.49048644170513922</v>
      </c>
    </row>
    <row r="7582" spans="21:28" x14ac:dyDescent="0.2">
      <c r="U7582">
        <v>7581</v>
      </c>
      <c r="V7582">
        <f t="shared" ca="1" si="714"/>
        <v>0.40087082436919869</v>
      </c>
      <c r="W7582">
        <f t="shared" ca="1" si="715"/>
        <v>0.16281547448516406</v>
      </c>
      <c r="X7582">
        <f t="shared" ca="1" si="716"/>
        <v>0.70391946613123957</v>
      </c>
      <c r="Z7582">
        <f t="shared" ca="1" si="717"/>
        <v>0.23805534988403462</v>
      </c>
      <c r="AA7582">
        <f t="shared" ca="1" si="718"/>
        <v>-0.30304864176204088</v>
      </c>
      <c r="AB7582">
        <f t="shared" ca="1" si="719"/>
        <v>-0.54110399164607548</v>
      </c>
    </row>
    <row r="7583" spans="21:28" x14ac:dyDescent="0.2">
      <c r="U7583">
        <v>7582</v>
      </c>
      <c r="V7583">
        <f t="shared" ca="1" si="714"/>
        <v>0.44001544354835109</v>
      </c>
      <c r="W7583">
        <f t="shared" ca="1" si="715"/>
        <v>0.20126204694784081</v>
      </c>
      <c r="X7583">
        <f t="shared" ca="1" si="716"/>
        <v>0.56878827062759885</v>
      </c>
      <c r="Z7583">
        <f t="shared" ca="1" si="717"/>
        <v>0.23875339660051029</v>
      </c>
      <c r="AA7583">
        <f t="shared" ca="1" si="718"/>
        <v>-0.12877282707924775</v>
      </c>
      <c r="AB7583">
        <f t="shared" ca="1" si="719"/>
        <v>-0.36752622367975807</v>
      </c>
    </row>
    <row r="7584" spans="21:28" x14ac:dyDescent="0.2">
      <c r="U7584">
        <v>7583</v>
      </c>
      <c r="V7584">
        <f t="shared" ca="1" si="714"/>
        <v>0.38233258932161701</v>
      </c>
      <c r="W7584">
        <f t="shared" ca="1" si="715"/>
        <v>0.2068353278570142</v>
      </c>
      <c r="X7584">
        <f t="shared" ca="1" si="716"/>
        <v>0.5874185322856933</v>
      </c>
      <c r="Z7584">
        <f t="shared" ca="1" si="717"/>
        <v>0.17549726146460282</v>
      </c>
      <c r="AA7584">
        <f t="shared" ca="1" si="718"/>
        <v>-0.20508594296407628</v>
      </c>
      <c r="AB7584">
        <f t="shared" ca="1" si="719"/>
        <v>-0.3805832044286791</v>
      </c>
    </row>
    <row r="7585" spans="21:28" x14ac:dyDescent="0.2">
      <c r="U7585">
        <v>7584</v>
      </c>
      <c r="V7585">
        <f t="shared" ca="1" si="714"/>
        <v>0.45852713212125662</v>
      </c>
      <c r="W7585">
        <f t="shared" ca="1" si="715"/>
        <v>0.3033002214253101</v>
      </c>
      <c r="X7585">
        <f t="shared" ca="1" si="716"/>
        <v>0.48487115666273328</v>
      </c>
      <c r="Z7585">
        <f t="shared" ca="1" si="717"/>
        <v>0.15522691069594652</v>
      </c>
      <c r="AA7585">
        <f t="shared" ca="1" si="718"/>
        <v>-2.6344024541476663E-2</v>
      </c>
      <c r="AB7585">
        <f t="shared" ca="1" si="719"/>
        <v>-0.18157093523742318</v>
      </c>
    </row>
    <row r="7586" spans="21:28" x14ac:dyDescent="0.2">
      <c r="U7586">
        <v>7585</v>
      </c>
      <c r="V7586">
        <f t="shared" ca="1" si="714"/>
        <v>0.40282632910900706</v>
      </c>
      <c r="W7586">
        <f t="shared" ca="1" si="715"/>
        <v>0.25723205104451929</v>
      </c>
      <c r="X7586">
        <f t="shared" ca="1" si="716"/>
        <v>0.34364679523501174</v>
      </c>
      <c r="Z7586">
        <f t="shared" ca="1" si="717"/>
        <v>0.14559427806448777</v>
      </c>
      <c r="AA7586">
        <f t="shared" ca="1" si="718"/>
        <v>5.9179533873995327E-2</v>
      </c>
      <c r="AB7586">
        <f t="shared" ca="1" si="719"/>
        <v>-8.6414744190492443E-2</v>
      </c>
    </row>
    <row r="7587" spans="21:28" x14ac:dyDescent="0.2">
      <c r="U7587">
        <v>7586</v>
      </c>
      <c r="V7587">
        <f t="shared" ca="1" si="714"/>
        <v>0.41459803038104698</v>
      </c>
      <c r="W7587">
        <f t="shared" ca="1" si="715"/>
        <v>0.42027147991612179</v>
      </c>
      <c r="X7587">
        <f t="shared" ca="1" si="716"/>
        <v>0.86291942066319482</v>
      </c>
      <c r="Z7587">
        <f t="shared" ca="1" si="717"/>
        <v>-5.6734495350748149E-3</v>
      </c>
      <c r="AA7587">
        <f t="shared" ca="1" si="718"/>
        <v>-0.44832139028214785</v>
      </c>
      <c r="AB7587">
        <f t="shared" ca="1" si="719"/>
        <v>-0.44264794074707303</v>
      </c>
    </row>
    <row r="7588" spans="21:28" x14ac:dyDescent="0.2">
      <c r="U7588">
        <v>7587</v>
      </c>
      <c r="V7588">
        <f t="shared" ca="1" si="714"/>
        <v>0.36647777883120852</v>
      </c>
      <c r="W7588">
        <f t="shared" ca="1" si="715"/>
        <v>0.36059610730184499</v>
      </c>
      <c r="X7588">
        <f t="shared" ca="1" si="716"/>
        <v>0.82184313085618876</v>
      </c>
      <c r="Z7588">
        <f t="shared" ca="1" si="717"/>
        <v>5.8816715293635302E-3</v>
      </c>
      <c r="AA7588">
        <f t="shared" ca="1" si="718"/>
        <v>-0.45536535202498024</v>
      </c>
      <c r="AB7588">
        <f t="shared" ca="1" si="719"/>
        <v>-0.46124702355434377</v>
      </c>
    </row>
    <row r="7589" spans="21:28" x14ac:dyDescent="0.2">
      <c r="U7589">
        <v>7588</v>
      </c>
      <c r="V7589">
        <f t="shared" ca="1" si="714"/>
        <v>0.50119065782542871</v>
      </c>
      <c r="W7589">
        <f t="shared" ca="1" si="715"/>
        <v>0.10303484527351582</v>
      </c>
      <c r="X7589">
        <f t="shared" ca="1" si="716"/>
        <v>0.23033748359239639</v>
      </c>
      <c r="Z7589">
        <f t="shared" ca="1" si="717"/>
        <v>0.3981558125519129</v>
      </c>
      <c r="AA7589">
        <f t="shared" ca="1" si="718"/>
        <v>0.27085317423303235</v>
      </c>
      <c r="AB7589">
        <f t="shared" ca="1" si="719"/>
        <v>-0.12730263831888056</v>
      </c>
    </row>
    <row r="7590" spans="21:28" x14ac:dyDescent="0.2">
      <c r="U7590">
        <v>7589</v>
      </c>
      <c r="V7590">
        <f t="shared" ca="1" si="714"/>
        <v>0.56424570545013808</v>
      </c>
      <c r="W7590">
        <f t="shared" ca="1" si="715"/>
        <v>7.8885307240718835E-2</v>
      </c>
      <c r="X7590">
        <f t="shared" ca="1" si="716"/>
        <v>0.72490210716353864</v>
      </c>
      <c r="Z7590">
        <f t="shared" ca="1" si="717"/>
        <v>0.48536039820941923</v>
      </c>
      <c r="AA7590">
        <f t="shared" ca="1" si="718"/>
        <v>-0.16065640171340057</v>
      </c>
      <c r="AB7590">
        <f t="shared" ca="1" si="719"/>
        <v>-0.6460167999228198</v>
      </c>
    </row>
    <row r="7591" spans="21:28" x14ac:dyDescent="0.2">
      <c r="U7591">
        <v>7590</v>
      </c>
      <c r="V7591">
        <f t="shared" ca="1" si="714"/>
        <v>0.51920454720883991</v>
      </c>
      <c r="W7591">
        <f t="shared" ca="1" si="715"/>
        <v>0.26818674330704351</v>
      </c>
      <c r="X7591">
        <f t="shared" ca="1" si="716"/>
        <v>0.64196299746945407</v>
      </c>
      <c r="Z7591">
        <f t="shared" ca="1" si="717"/>
        <v>0.2510178039017964</v>
      </c>
      <c r="AA7591">
        <f t="shared" ca="1" si="718"/>
        <v>-0.12275845026061416</v>
      </c>
      <c r="AB7591">
        <f t="shared" ca="1" si="719"/>
        <v>-0.37377625416241056</v>
      </c>
    </row>
    <row r="7592" spans="21:28" x14ac:dyDescent="0.2">
      <c r="U7592">
        <v>7591</v>
      </c>
      <c r="V7592">
        <f t="shared" ca="1" si="714"/>
        <v>0.49567779258181555</v>
      </c>
      <c r="W7592">
        <f t="shared" ca="1" si="715"/>
        <v>0.25376667544828369</v>
      </c>
      <c r="X7592">
        <f t="shared" ca="1" si="716"/>
        <v>0.73422339513801405</v>
      </c>
      <c r="Z7592">
        <f t="shared" ca="1" si="717"/>
        <v>0.24191111713353186</v>
      </c>
      <c r="AA7592">
        <f t="shared" ca="1" si="718"/>
        <v>-0.2385456025561985</v>
      </c>
      <c r="AB7592">
        <f t="shared" ca="1" si="719"/>
        <v>-0.48045671968973036</v>
      </c>
    </row>
    <row r="7593" spans="21:28" x14ac:dyDescent="0.2">
      <c r="U7593">
        <v>7592</v>
      </c>
      <c r="V7593">
        <f t="shared" ca="1" si="714"/>
        <v>0.4633792508951714</v>
      </c>
      <c r="W7593">
        <f t="shared" ca="1" si="715"/>
        <v>0.5761253053139237</v>
      </c>
      <c r="X7593">
        <f t="shared" ca="1" si="716"/>
        <v>0.88991017511660897</v>
      </c>
      <c r="Z7593">
        <f t="shared" ca="1" si="717"/>
        <v>-0.1127460544187523</v>
      </c>
      <c r="AA7593">
        <f t="shared" ca="1" si="718"/>
        <v>-0.42653092422143757</v>
      </c>
      <c r="AB7593">
        <f t="shared" ca="1" si="719"/>
        <v>-0.31378486980268527</v>
      </c>
    </row>
    <row r="7594" spans="21:28" x14ac:dyDescent="0.2">
      <c r="U7594">
        <v>7593</v>
      </c>
      <c r="V7594">
        <f t="shared" ca="1" si="714"/>
        <v>0.48361869872453189</v>
      </c>
      <c r="W7594">
        <f t="shared" ca="1" si="715"/>
        <v>0.20018948683647197</v>
      </c>
      <c r="X7594">
        <f t="shared" ca="1" si="716"/>
        <v>0.60941383650772674</v>
      </c>
      <c r="Z7594">
        <f t="shared" ca="1" si="717"/>
        <v>0.28342921188805992</v>
      </c>
      <c r="AA7594">
        <f t="shared" ca="1" si="718"/>
        <v>-0.12579513778319484</v>
      </c>
      <c r="AB7594">
        <f t="shared" ca="1" si="719"/>
        <v>-0.40922434967125476</v>
      </c>
    </row>
    <row r="7595" spans="21:28" x14ac:dyDescent="0.2">
      <c r="U7595">
        <v>7594</v>
      </c>
      <c r="V7595">
        <f t="shared" ca="1" si="714"/>
        <v>0.4464476795222927</v>
      </c>
      <c r="W7595">
        <f t="shared" ca="1" si="715"/>
        <v>0.27448098463112752</v>
      </c>
      <c r="X7595">
        <f t="shared" ca="1" si="716"/>
        <v>0.29660987258922633</v>
      </c>
      <c r="Z7595">
        <f t="shared" ca="1" si="717"/>
        <v>0.17196669489116517</v>
      </c>
      <c r="AA7595">
        <f t="shared" ca="1" si="718"/>
        <v>0.14983780693306636</v>
      </c>
      <c r="AB7595">
        <f t="shared" ca="1" si="719"/>
        <v>-2.2128887958098808E-2</v>
      </c>
    </row>
    <row r="7596" spans="21:28" x14ac:dyDescent="0.2">
      <c r="U7596">
        <v>7595</v>
      </c>
      <c r="V7596">
        <f t="shared" ca="1" si="714"/>
        <v>0.41641910618470529</v>
      </c>
      <c r="W7596">
        <f t="shared" ca="1" si="715"/>
        <v>0.60172564361162983</v>
      </c>
      <c r="X7596">
        <f t="shared" ca="1" si="716"/>
        <v>0.45065162768561645</v>
      </c>
      <c r="Z7596">
        <f t="shared" ca="1" si="717"/>
        <v>-0.18530653742692454</v>
      </c>
      <c r="AA7596">
        <f t="shared" ca="1" si="718"/>
        <v>-3.4232521500911162E-2</v>
      </c>
      <c r="AB7596">
        <f t="shared" ca="1" si="719"/>
        <v>0.15107401592601338</v>
      </c>
    </row>
    <row r="7597" spans="21:28" x14ac:dyDescent="0.2">
      <c r="U7597">
        <v>7596</v>
      </c>
      <c r="V7597">
        <f t="shared" ca="1" si="714"/>
        <v>0.48558730903922009</v>
      </c>
      <c r="W7597">
        <f t="shared" ca="1" si="715"/>
        <v>0.23187219225779046</v>
      </c>
      <c r="X7597">
        <f t="shared" ca="1" si="716"/>
        <v>0.49368805001670207</v>
      </c>
      <c r="Z7597">
        <f t="shared" ca="1" si="717"/>
        <v>0.25371511678142966</v>
      </c>
      <c r="AA7597">
        <f t="shared" ca="1" si="718"/>
        <v>-8.1007409774819794E-3</v>
      </c>
      <c r="AB7597">
        <f t="shared" ca="1" si="719"/>
        <v>-0.26181585775891159</v>
      </c>
    </row>
    <row r="7598" spans="21:28" x14ac:dyDescent="0.2">
      <c r="U7598">
        <v>7597</v>
      </c>
      <c r="V7598">
        <f t="shared" ca="1" si="714"/>
        <v>0.35116464836717992</v>
      </c>
      <c r="W7598">
        <f t="shared" ca="1" si="715"/>
        <v>0.18707146228723129</v>
      </c>
      <c r="X7598">
        <f t="shared" ca="1" si="716"/>
        <v>0.67749017268719092</v>
      </c>
      <c r="Z7598">
        <f t="shared" ca="1" si="717"/>
        <v>0.16409318607994863</v>
      </c>
      <c r="AA7598">
        <f t="shared" ca="1" si="718"/>
        <v>-0.326325524320011</v>
      </c>
      <c r="AB7598">
        <f t="shared" ca="1" si="719"/>
        <v>-0.49041871039995966</v>
      </c>
    </row>
    <row r="7599" spans="21:28" x14ac:dyDescent="0.2">
      <c r="U7599">
        <v>7598</v>
      </c>
      <c r="V7599">
        <f t="shared" ca="1" si="714"/>
        <v>0.43977088034161321</v>
      </c>
      <c r="W7599">
        <f t="shared" ca="1" si="715"/>
        <v>0.18073796956648164</v>
      </c>
      <c r="X7599">
        <f t="shared" ca="1" si="716"/>
        <v>0.75340346730936458</v>
      </c>
      <c r="Z7599">
        <f t="shared" ca="1" si="717"/>
        <v>0.25903291077513158</v>
      </c>
      <c r="AA7599">
        <f t="shared" ca="1" si="718"/>
        <v>-0.31363258696775137</v>
      </c>
      <c r="AB7599">
        <f t="shared" ca="1" si="719"/>
        <v>-0.57266549774288289</v>
      </c>
    </row>
    <row r="7600" spans="21:28" x14ac:dyDescent="0.2">
      <c r="U7600">
        <v>7599</v>
      </c>
      <c r="V7600">
        <f t="shared" ca="1" si="714"/>
        <v>0.44954614348831234</v>
      </c>
      <c r="W7600">
        <f t="shared" ca="1" si="715"/>
        <v>0.18987252848585298</v>
      </c>
      <c r="X7600">
        <f t="shared" ca="1" si="716"/>
        <v>0.4169846973417296</v>
      </c>
      <c r="Z7600">
        <f t="shared" ca="1" si="717"/>
        <v>0.25967361500245933</v>
      </c>
      <c r="AA7600">
        <f t="shared" ca="1" si="718"/>
        <v>3.256144614658274E-2</v>
      </c>
      <c r="AB7600">
        <f t="shared" ca="1" si="719"/>
        <v>-0.22711216885587662</v>
      </c>
    </row>
    <row r="7601" spans="21:28" x14ac:dyDescent="0.2">
      <c r="U7601">
        <v>7600</v>
      </c>
      <c r="V7601">
        <f t="shared" ca="1" si="714"/>
        <v>0.39781220158335201</v>
      </c>
      <c r="W7601">
        <f t="shared" ca="1" si="715"/>
        <v>0.40763024409659998</v>
      </c>
      <c r="X7601">
        <f t="shared" ca="1" si="716"/>
        <v>0.42745639727829693</v>
      </c>
      <c r="Z7601">
        <f t="shared" ca="1" si="717"/>
        <v>-9.8180425132479709E-3</v>
      </c>
      <c r="AA7601">
        <f t="shared" ca="1" si="718"/>
        <v>-2.9644195694944919E-2</v>
      </c>
      <c r="AB7601">
        <f t="shared" ca="1" si="719"/>
        <v>-1.9826153181696948E-2</v>
      </c>
    </row>
    <row r="7602" spans="21:28" x14ac:dyDescent="0.2">
      <c r="U7602">
        <v>7601</v>
      </c>
      <c r="V7602">
        <f t="shared" ca="1" si="714"/>
        <v>0.37757398155187372</v>
      </c>
      <c r="W7602">
        <f t="shared" ca="1" si="715"/>
        <v>0.53467011719576352</v>
      </c>
      <c r="X7602">
        <f t="shared" ca="1" si="716"/>
        <v>0.68682090626308212</v>
      </c>
      <c r="Z7602">
        <f t="shared" ca="1" si="717"/>
        <v>-0.1570961356438898</v>
      </c>
      <c r="AA7602">
        <f t="shared" ca="1" si="718"/>
        <v>-0.3092469247112084</v>
      </c>
      <c r="AB7602">
        <f t="shared" ca="1" si="719"/>
        <v>-0.1521507890673186</v>
      </c>
    </row>
    <row r="7603" spans="21:28" x14ac:dyDescent="0.2">
      <c r="U7603">
        <v>7602</v>
      </c>
      <c r="V7603">
        <f t="shared" ca="1" si="714"/>
        <v>0.44566944041818901</v>
      </c>
      <c r="W7603">
        <f t="shared" ca="1" si="715"/>
        <v>0.14417760975573132</v>
      </c>
      <c r="X7603">
        <f t="shared" ca="1" si="716"/>
        <v>0.58031524195246675</v>
      </c>
      <c r="Z7603">
        <f t="shared" ca="1" si="717"/>
        <v>0.30149183066245766</v>
      </c>
      <c r="AA7603">
        <f t="shared" ca="1" si="718"/>
        <v>-0.13464580153427774</v>
      </c>
      <c r="AB7603">
        <f t="shared" ca="1" si="719"/>
        <v>-0.4361376321967354</v>
      </c>
    </row>
    <row r="7604" spans="21:28" x14ac:dyDescent="0.2">
      <c r="U7604">
        <v>7603</v>
      </c>
      <c r="V7604">
        <f t="shared" ca="1" si="714"/>
        <v>0.50604357188734461</v>
      </c>
      <c r="W7604">
        <f t="shared" ca="1" si="715"/>
        <v>0.37385901939204502</v>
      </c>
      <c r="X7604">
        <f t="shared" ca="1" si="716"/>
        <v>0.76267796655416265</v>
      </c>
      <c r="Z7604">
        <f t="shared" ca="1" si="717"/>
        <v>0.13218455249529959</v>
      </c>
      <c r="AA7604">
        <f t="shared" ca="1" si="718"/>
        <v>-0.25663439466681803</v>
      </c>
      <c r="AB7604">
        <f t="shared" ca="1" si="719"/>
        <v>-0.38881894716211762</v>
      </c>
    </row>
    <row r="7605" spans="21:28" x14ac:dyDescent="0.2">
      <c r="U7605">
        <v>7604</v>
      </c>
      <c r="V7605">
        <f t="shared" ca="1" si="714"/>
        <v>0.44945040965281013</v>
      </c>
      <c r="W7605">
        <f t="shared" ca="1" si="715"/>
        <v>0.24195974961575376</v>
      </c>
      <c r="X7605">
        <f t="shared" ca="1" si="716"/>
        <v>7.0923240310413263E-2</v>
      </c>
      <c r="Z7605">
        <f t="shared" ca="1" si="717"/>
        <v>0.20749066003705638</v>
      </c>
      <c r="AA7605">
        <f t="shared" ca="1" si="718"/>
        <v>0.37852716934239689</v>
      </c>
      <c r="AB7605">
        <f t="shared" ca="1" si="719"/>
        <v>0.17103650930534048</v>
      </c>
    </row>
    <row r="7606" spans="21:28" x14ac:dyDescent="0.2">
      <c r="U7606">
        <v>7605</v>
      </c>
      <c r="V7606">
        <f t="shared" ca="1" si="714"/>
        <v>0.43113203106609244</v>
      </c>
      <c r="W7606">
        <f t="shared" ca="1" si="715"/>
        <v>0.49413985488593548</v>
      </c>
      <c r="X7606">
        <f t="shared" ca="1" si="716"/>
        <v>0.5802565962336399</v>
      </c>
      <c r="Z7606">
        <f t="shared" ca="1" si="717"/>
        <v>-6.3007823819843045E-2</v>
      </c>
      <c r="AA7606">
        <f t="shared" ca="1" si="718"/>
        <v>-0.14912456516754746</v>
      </c>
      <c r="AB7606">
        <f t="shared" ca="1" si="719"/>
        <v>-8.6116741347704417E-2</v>
      </c>
    </row>
    <row r="7607" spans="21:28" x14ac:dyDescent="0.2">
      <c r="U7607">
        <v>7606</v>
      </c>
      <c r="V7607">
        <f t="shared" ca="1" si="714"/>
        <v>0.37101920794136561</v>
      </c>
      <c r="W7607">
        <f t="shared" ca="1" si="715"/>
        <v>0.25548826900735228</v>
      </c>
      <c r="X7607">
        <f t="shared" ca="1" si="716"/>
        <v>0.31281017473512651</v>
      </c>
      <c r="Z7607">
        <f t="shared" ca="1" si="717"/>
        <v>0.11553093893401334</v>
      </c>
      <c r="AA7607">
        <f t="shared" ca="1" si="718"/>
        <v>5.8209033206239102E-2</v>
      </c>
      <c r="AB7607">
        <f t="shared" ca="1" si="719"/>
        <v>-5.7321905727774236E-2</v>
      </c>
    </row>
    <row r="7608" spans="21:28" x14ac:dyDescent="0.2">
      <c r="U7608">
        <v>7607</v>
      </c>
      <c r="V7608">
        <f t="shared" ca="1" si="714"/>
        <v>0.48693048008015416</v>
      </c>
      <c r="W7608">
        <f t="shared" ca="1" si="715"/>
        <v>0.3736362202174931</v>
      </c>
      <c r="X7608">
        <f t="shared" ca="1" si="716"/>
        <v>0.58050740063818607</v>
      </c>
      <c r="Z7608">
        <f t="shared" ca="1" si="717"/>
        <v>0.11329425986266106</v>
      </c>
      <c r="AA7608">
        <f t="shared" ca="1" si="718"/>
        <v>-9.3576920558031906E-2</v>
      </c>
      <c r="AB7608">
        <f t="shared" ca="1" si="719"/>
        <v>-0.20687118042069297</v>
      </c>
    </row>
    <row r="7609" spans="21:28" x14ac:dyDescent="0.2">
      <c r="U7609">
        <v>7608</v>
      </c>
      <c r="V7609">
        <f t="shared" ca="1" si="714"/>
        <v>0.32208657553339676</v>
      </c>
      <c r="W7609">
        <f t="shared" ca="1" si="715"/>
        <v>0.31115517301502416</v>
      </c>
      <c r="X7609">
        <f t="shared" ca="1" si="716"/>
        <v>0.46145297741765712</v>
      </c>
      <c r="Z7609">
        <f t="shared" ca="1" si="717"/>
        <v>1.0931402518372602E-2</v>
      </c>
      <c r="AA7609">
        <f t="shared" ca="1" si="718"/>
        <v>-0.13936640188426036</v>
      </c>
      <c r="AB7609">
        <f t="shared" ca="1" si="719"/>
        <v>-0.15029780440263296</v>
      </c>
    </row>
    <row r="7610" spans="21:28" x14ac:dyDescent="0.2">
      <c r="U7610">
        <v>7609</v>
      </c>
      <c r="V7610">
        <f t="shared" ca="1" si="714"/>
        <v>0.48854561231490079</v>
      </c>
      <c r="W7610">
        <f t="shared" ca="1" si="715"/>
        <v>0.36669409440228795</v>
      </c>
      <c r="X7610">
        <f t="shared" ca="1" si="716"/>
        <v>0.46024080911457799</v>
      </c>
      <c r="Z7610">
        <f t="shared" ca="1" si="717"/>
        <v>0.12185151791261284</v>
      </c>
      <c r="AA7610">
        <f t="shared" ca="1" si="718"/>
        <v>2.8304803200322803E-2</v>
      </c>
      <c r="AB7610">
        <f t="shared" ca="1" si="719"/>
        <v>-9.3546714712290036E-2</v>
      </c>
    </row>
    <row r="7611" spans="21:28" x14ac:dyDescent="0.2">
      <c r="U7611">
        <v>7610</v>
      </c>
      <c r="V7611">
        <f t="shared" ca="1" si="714"/>
        <v>0.53872546811796718</v>
      </c>
      <c r="W7611">
        <f t="shared" ca="1" si="715"/>
        <v>7.1967993442176748E-2</v>
      </c>
      <c r="X7611">
        <f t="shared" ca="1" si="716"/>
        <v>0.40212314088725365</v>
      </c>
      <c r="Z7611">
        <f t="shared" ca="1" si="717"/>
        <v>0.46675747467579043</v>
      </c>
      <c r="AA7611">
        <f t="shared" ca="1" si="718"/>
        <v>0.13660232723071353</v>
      </c>
      <c r="AB7611">
        <f t="shared" ca="1" si="719"/>
        <v>-0.3301551474450769</v>
      </c>
    </row>
    <row r="7612" spans="21:28" x14ac:dyDescent="0.2">
      <c r="U7612">
        <v>7611</v>
      </c>
      <c r="V7612">
        <f t="shared" ca="1" si="714"/>
        <v>0.45013935818259476</v>
      </c>
      <c r="W7612">
        <f t="shared" ca="1" si="715"/>
        <v>0.23441548319311928</v>
      </c>
      <c r="X7612">
        <f t="shared" ca="1" si="716"/>
        <v>9.9858462430299361E-2</v>
      </c>
      <c r="Z7612">
        <f t="shared" ca="1" si="717"/>
        <v>0.21572387498947548</v>
      </c>
      <c r="AA7612">
        <f t="shared" ca="1" si="718"/>
        <v>0.35028089575229537</v>
      </c>
      <c r="AB7612">
        <f t="shared" ca="1" si="719"/>
        <v>0.13455702076281992</v>
      </c>
    </row>
    <row r="7613" spans="21:28" x14ac:dyDescent="0.2">
      <c r="U7613">
        <v>7612</v>
      </c>
      <c r="V7613">
        <f t="shared" ca="1" si="714"/>
        <v>0.36173304566840503</v>
      </c>
      <c r="W7613">
        <f t="shared" ca="1" si="715"/>
        <v>0.40894713058696519</v>
      </c>
      <c r="X7613">
        <f t="shared" ca="1" si="716"/>
        <v>0.61997628208064004</v>
      </c>
      <c r="Z7613">
        <f t="shared" ca="1" si="717"/>
        <v>-4.7214084918560162E-2</v>
      </c>
      <c r="AA7613">
        <f t="shared" ca="1" si="718"/>
        <v>-0.25824323641223501</v>
      </c>
      <c r="AB7613">
        <f t="shared" ca="1" si="719"/>
        <v>-0.21102915149367485</v>
      </c>
    </row>
    <row r="7614" spans="21:28" x14ac:dyDescent="0.2">
      <c r="U7614">
        <v>7613</v>
      </c>
      <c r="V7614">
        <f t="shared" ca="1" si="714"/>
        <v>0.5070487351348687</v>
      </c>
      <c r="W7614">
        <f t="shared" ca="1" si="715"/>
        <v>0.37203283298099865</v>
      </c>
      <c r="X7614">
        <f t="shared" ca="1" si="716"/>
        <v>7.9525181652304558E-2</v>
      </c>
      <c r="Z7614">
        <f t="shared" ca="1" si="717"/>
        <v>0.13501590215387005</v>
      </c>
      <c r="AA7614">
        <f t="shared" ca="1" si="718"/>
        <v>0.42752355348256416</v>
      </c>
      <c r="AB7614">
        <f t="shared" ca="1" si="719"/>
        <v>0.29250765132869411</v>
      </c>
    </row>
    <row r="7615" spans="21:28" x14ac:dyDescent="0.2">
      <c r="U7615">
        <v>7614</v>
      </c>
      <c r="V7615">
        <f t="shared" ca="1" si="714"/>
        <v>0.43865268529961549</v>
      </c>
      <c r="W7615">
        <f t="shared" ca="1" si="715"/>
        <v>0.44800713445779095</v>
      </c>
      <c r="X7615">
        <f t="shared" ca="1" si="716"/>
        <v>0.88652656996487456</v>
      </c>
      <c r="Z7615">
        <f t="shared" ca="1" si="717"/>
        <v>-9.3544491581754596E-3</v>
      </c>
      <c r="AA7615">
        <f t="shared" ca="1" si="718"/>
        <v>-0.44787388466525907</v>
      </c>
      <c r="AB7615">
        <f t="shared" ca="1" si="719"/>
        <v>-0.43851943550708361</v>
      </c>
    </row>
    <row r="7616" spans="21:28" x14ac:dyDescent="0.2">
      <c r="U7616">
        <v>7615</v>
      </c>
      <c r="V7616">
        <f t="shared" ca="1" si="714"/>
        <v>0.47988322182489007</v>
      </c>
      <c r="W7616">
        <f t="shared" ca="1" si="715"/>
        <v>0.35234971922811964</v>
      </c>
      <c r="X7616">
        <f t="shared" ca="1" si="716"/>
        <v>0.40027569842046407</v>
      </c>
      <c r="Z7616">
        <f t="shared" ca="1" si="717"/>
        <v>0.12753350259677043</v>
      </c>
      <c r="AA7616">
        <f t="shared" ca="1" si="718"/>
        <v>7.9607523404426006E-2</v>
      </c>
      <c r="AB7616">
        <f t="shared" ca="1" si="719"/>
        <v>-4.7925979192344426E-2</v>
      </c>
    </row>
    <row r="7617" spans="21:28" x14ac:dyDescent="0.2">
      <c r="U7617">
        <v>7616</v>
      </c>
      <c r="V7617">
        <f t="shared" ca="1" si="714"/>
        <v>0.4609114177575373</v>
      </c>
      <c r="W7617">
        <f t="shared" ca="1" si="715"/>
        <v>0.21646866725301228</v>
      </c>
      <c r="X7617">
        <f t="shared" ca="1" si="716"/>
        <v>0.36282014780100774</v>
      </c>
      <c r="Z7617">
        <f t="shared" ca="1" si="717"/>
        <v>0.24444275050452502</v>
      </c>
      <c r="AA7617">
        <f t="shared" ca="1" si="718"/>
        <v>9.8091269956529559E-2</v>
      </c>
      <c r="AB7617">
        <f t="shared" ca="1" si="719"/>
        <v>-0.14635148054799546</v>
      </c>
    </row>
    <row r="7618" spans="21:28" x14ac:dyDescent="0.2">
      <c r="U7618">
        <v>7617</v>
      </c>
      <c r="V7618">
        <f t="shared" ca="1" si="714"/>
        <v>0.51764242429944773</v>
      </c>
      <c r="W7618">
        <f t="shared" ca="1" si="715"/>
        <v>0.468852833240477</v>
      </c>
      <c r="X7618">
        <f t="shared" ca="1" si="716"/>
        <v>0.63999685769208259</v>
      </c>
      <c r="Z7618">
        <f t="shared" ca="1" si="717"/>
        <v>4.8789591058970738E-2</v>
      </c>
      <c r="AA7618">
        <f t="shared" ca="1" si="718"/>
        <v>-0.12235443339263485</v>
      </c>
      <c r="AB7618">
        <f t="shared" ca="1" si="719"/>
        <v>-0.17114402445160559</v>
      </c>
    </row>
    <row r="7619" spans="21:28" x14ac:dyDescent="0.2">
      <c r="U7619">
        <v>7618</v>
      </c>
      <c r="V7619">
        <f t="shared" ref="V7619:V7682" ca="1" si="720">_xlfn.BETA.INV(RAND(), 1+$B$3,1+$C$3-$B$3)</f>
        <v>0.40734742119043849</v>
      </c>
      <c r="W7619">
        <f t="shared" ref="W7619:W7682" ca="1" si="721">_xlfn.BETA.INV(RAND(), 1+$B$4,1+$C$4-$B$4)</f>
        <v>0.24363722589011197</v>
      </c>
      <c r="X7619">
        <f t="shared" ref="X7619:X7682" ca="1" si="722">_xlfn.BETA.INV(RAND(), 1+$B$5,1+$C$5-$B$5)</f>
        <v>0.86984698484145462</v>
      </c>
      <c r="Z7619">
        <f t="shared" ref="Z7619:Z7682" ca="1" si="723">V7619-W7619</f>
        <v>0.16371019530032652</v>
      </c>
      <c r="AA7619">
        <f t="shared" ref="AA7619:AA7682" ca="1" si="724">V7619-X7619</f>
        <v>-0.46249956365101613</v>
      </c>
      <c r="AB7619">
        <f t="shared" ref="AB7619:AB7682" ca="1" si="725">W7619-X7619</f>
        <v>-0.62620975895134268</v>
      </c>
    </row>
    <row r="7620" spans="21:28" x14ac:dyDescent="0.2">
      <c r="U7620">
        <v>7619</v>
      </c>
      <c r="V7620">
        <f t="shared" ca="1" si="720"/>
        <v>0.51198730788510072</v>
      </c>
      <c r="W7620">
        <f t="shared" ca="1" si="721"/>
        <v>0.35895105085238499</v>
      </c>
      <c r="X7620">
        <f t="shared" ca="1" si="722"/>
        <v>0.78704565634636148</v>
      </c>
      <c r="Z7620">
        <f t="shared" ca="1" si="723"/>
        <v>0.15303625703271573</v>
      </c>
      <c r="AA7620">
        <f t="shared" ca="1" si="724"/>
        <v>-0.27505834846126076</v>
      </c>
      <c r="AB7620">
        <f t="shared" ca="1" si="725"/>
        <v>-0.42809460549397649</v>
      </c>
    </row>
    <row r="7621" spans="21:28" x14ac:dyDescent="0.2">
      <c r="U7621">
        <v>7620</v>
      </c>
      <c r="V7621">
        <f t="shared" ca="1" si="720"/>
        <v>0.40119309470559311</v>
      </c>
      <c r="W7621">
        <f t="shared" ca="1" si="721"/>
        <v>0.15062979296211326</v>
      </c>
      <c r="X7621">
        <f t="shared" ca="1" si="722"/>
        <v>0.73094081442043302</v>
      </c>
      <c r="Z7621">
        <f t="shared" ca="1" si="723"/>
        <v>0.25056330174347985</v>
      </c>
      <c r="AA7621">
        <f t="shared" ca="1" si="724"/>
        <v>-0.3297477197148399</v>
      </c>
      <c r="AB7621">
        <f t="shared" ca="1" si="725"/>
        <v>-0.58031102145831981</v>
      </c>
    </row>
    <row r="7622" spans="21:28" x14ac:dyDescent="0.2">
      <c r="U7622">
        <v>7621</v>
      </c>
      <c r="V7622">
        <f t="shared" ca="1" si="720"/>
        <v>0.43737933794271155</v>
      </c>
      <c r="W7622">
        <f t="shared" ca="1" si="721"/>
        <v>0.19876039471885346</v>
      </c>
      <c r="X7622">
        <f t="shared" ca="1" si="722"/>
        <v>0.12790514750586415</v>
      </c>
      <c r="Z7622">
        <f t="shared" ca="1" si="723"/>
        <v>0.2386189432238581</v>
      </c>
      <c r="AA7622">
        <f t="shared" ca="1" si="724"/>
        <v>0.30947419043684743</v>
      </c>
      <c r="AB7622">
        <f t="shared" ca="1" si="725"/>
        <v>7.0855247212989303E-2</v>
      </c>
    </row>
    <row r="7623" spans="21:28" x14ac:dyDescent="0.2">
      <c r="U7623">
        <v>7622</v>
      </c>
      <c r="V7623">
        <f t="shared" ca="1" si="720"/>
        <v>0.35317068293893272</v>
      </c>
      <c r="W7623">
        <f t="shared" ca="1" si="721"/>
        <v>0.32453540902112177</v>
      </c>
      <c r="X7623">
        <f t="shared" ca="1" si="722"/>
        <v>0.79890554405793468</v>
      </c>
      <c r="Z7623">
        <f t="shared" ca="1" si="723"/>
        <v>2.8635273917810955E-2</v>
      </c>
      <c r="AA7623">
        <f t="shared" ca="1" si="724"/>
        <v>-0.44573486111900196</v>
      </c>
      <c r="AB7623">
        <f t="shared" ca="1" si="725"/>
        <v>-0.47437013503681291</v>
      </c>
    </row>
    <row r="7624" spans="21:28" x14ac:dyDescent="0.2">
      <c r="U7624">
        <v>7623</v>
      </c>
      <c r="V7624">
        <f t="shared" ca="1" si="720"/>
        <v>0.42002695803445811</v>
      </c>
      <c r="W7624">
        <f t="shared" ca="1" si="721"/>
        <v>0.25961856515560555</v>
      </c>
      <c r="X7624">
        <f t="shared" ca="1" si="722"/>
        <v>0.15945637218999045</v>
      </c>
      <c r="Z7624">
        <f t="shared" ca="1" si="723"/>
        <v>0.16040839287885256</v>
      </c>
      <c r="AA7624">
        <f t="shared" ca="1" si="724"/>
        <v>0.26057058584446768</v>
      </c>
      <c r="AB7624">
        <f t="shared" ca="1" si="725"/>
        <v>0.1001621929656151</v>
      </c>
    </row>
    <row r="7625" spans="21:28" x14ac:dyDescent="0.2">
      <c r="U7625">
        <v>7624</v>
      </c>
      <c r="V7625">
        <f t="shared" ca="1" si="720"/>
        <v>0.48842710389564825</v>
      </c>
      <c r="W7625">
        <f t="shared" ca="1" si="721"/>
        <v>0.25270805571657018</v>
      </c>
      <c r="X7625">
        <f t="shared" ca="1" si="722"/>
        <v>0.45325266431223138</v>
      </c>
      <c r="Z7625">
        <f t="shared" ca="1" si="723"/>
        <v>0.23571904817907807</v>
      </c>
      <c r="AA7625">
        <f t="shared" ca="1" si="724"/>
        <v>3.5174439583416872E-2</v>
      </c>
      <c r="AB7625">
        <f t="shared" ca="1" si="725"/>
        <v>-0.2005446085956612</v>
      </c>
    </row>
    <row r="7626" spans="21:28" x14ac:dyDescent="0.2">
      <c r="U7626">
        <v>7625</v>
      </c>
      <c r="V7626">
        <f t="shared" ca="1" si="720"/>
        <v>0.4851275302290885</v>
      </c>
      <c r="W7626">
        <f t="shared" ca="1" si="721"/>
        <v>0.43463803240477028</v>
      </c>
      <c r="X7626">
        <f t="shared" ca="1" si="722"/>
        <v>0.8481196322152933</v>
      </c>
      <c r="Z7626">
        <f t="shared" ca="1" si="723"/>
        <v>5.0489497824318219E-2</v>
      </c>
      <c r="AA7626">
        <f t="shared" ca="1" si="724"/>
        <v>-0.3629921019862048</v>
      </c>
      <c r="AB7626">
        <f t="shared" ca="1" si="725"/>
        <v>-0.41348159981052302</v>
      </c>
    </row>
    <row r="7627" spans="21:28" x14ac:dyDescent="0.2">
      <c r="U7627">
        <v>7626</v>
      </c>
      <c r="V7627">
        <f t="shared" ca="1" si="720"/>
        <v>0.50601543997772636</v>
      </c>
      <c r="W7627">
        <f t="shared" ca="1" si="721"/>
        <v>0.29202991519385263</v>
      </c>
      <c r="X7627">
        <f t="shared" ca="1" si="722"/>
        <v>0.53957613356320488</v>
      </c>
      <c r="Z7627">
        <f t="shared" ca="1" si="723"/>
        <v>0.21398552478387373</v>
      </c>
      <c r="AA7627">
        <f t="shared" ca="1" si="724"/>
        <v>-3.3560693585478529E-2</v>
      </c>
      <c r="AB7627">
        <f t="shared" ca="1" si="725"/>
        <v>-0.24754621836935226</v>
      </c>
    </row>
    <row r="7628" spans="21:28" x14ac:dyDescent="0.2">
      <c r="U7628">
        <v>7627</v>
      </c>
      <c r="V7628">
        <f t="shared" ca="1" si="720"/>
        <v>0.37589124166753246</v>
      </c>
      <c r="W7628">
        <f t="shared" ca="1" si="721"/>
        <v>0.38487713640834931</v>
      </c>
      <c r="X7628">
        <f t="shared" ca="1" si="722"/>
        <v>0.31383522540705699</v>
      </c>
      <c r="Z7628">
        <f t="shared" ca="1" si="723"/>
        <v>-8.9858947408168466E-3</v>
      </c>
      <c r="AA7628">
        <f t="shared" ca="1" si="724"/>
        <v>6.2056016260475466E-2</v>
      </c>
      <c r="AB7628">
        <f t="shared" ca="1" si="725"/>
        <v>7.1041911001292313E-2</v>
      </c>
    </row>
    <row r="7629" spans="21:28" x14ac:dyDescent="0.2">
      <c r="U7629">
        <v>7628</v>
      </c>
      <c r="V7629">
        <f t="shared" ca="1" si="720"/>
        <v>0.44816468397659204</v>
      </c>
      <c r="W7629">
        <f t="shared" ca="1" si="721"/>
        <v>0.65671796541387417</v>
      </c>
      <c r="X7629">
        <f t="shared" ca="1" si="722"/>
        <v>0.79602255885580342</v>
      </c>
      <c r="Z7629">
        <f t="shared" ca="1" si="723"/>
        <v>-0.20855328143728213</v>
      </c>
      <c r="AA7629">
        <f t="shared" ca="1" si="724"/>
        <v>-0.34785787487921138</v>
      </c>
      <c r="AB7629">
        <f t="shared" ca="1" si="725"/>
        <v>-0.13930459344192925</v>
      </c>
    </row>
    <row r="7630" spans="21:28" x14ac:dyDescent="0.2">
      <c r="U7630">
        <v>7629</v>
      </c>
      <c r="V7630">
        <f t="shared" ca="1" si="720"/>
        <v>0.43609689270622576</v>
      </c>
      <c r="W7630">
        <f t="shared" ca="1" si="721"/>
        <v>0.19402038503692939</v>
      </c>
      <c r="X7630">
        <f t="shared" ca="1" si="722"/>
        <v>0.14432172272314861</v>
      </c>
      <c r="Z7630">
        <f t="shared" ca="1" si="723"/>
        <v>0.24207650766929636</v>
      </c>
      <c r="AA7630">
        <f t="shared" ca="1" si="724"/>
        <v>0.29177516998307718</v>
      </c>
      <c r="AB7630">
        <f t="shared" ca="1" si="725"/>
        <v>4.9698662313780784E-2</v>
      </c>
    </row>
    <row r="7631" spans="21:28" x14ac:dyDescent="0.2">
      <c r="U7631">
        <v>7630</v>
      </c>
      <c r="V7631">
        <f t="shared" ca="1" si="720"/>
        <v>0.39950989720444907</v>
      </c>
      <c r="W7631">
        <f t="shared" ca="1" si="721"/>
        <v>0.35369747202401891</v>
      </c>
      <c r="X7631">
        <f t="shared" ca="1" si="722"/>
        <v>0.15139280242485592</v>
      </c>
      <c r="Z7631">
        <f t="shared" ca="1" si="723"/>
        <v>4.5812425180430161E-2</v>
      </c>
      <c r="AA7631">
        <f t="shared" ca="1" si="724"/>
        <v>0.24811709477959315</v>
      </c>
      <c r="AB7631">
        <f t="shared" ca="1" si="725"/>
        <v>0.20230466959916299</v>
      </c>
    </row>
    <row r="7632" spans="21:28" x14ac:dyDescent="0.2">
      <c r="U7632">
        <v>7631</v>
      </c>
      <c r="V7632">
        <f t="shared" ca="1" si="720"/>
        <v>0.46179444068484232</v>
      </c>
      <c r="W7632">
        <f t="shared" ca="1" si="721"/>
        <v>0.40022413980401617</v>
      </c>
      <c r="X7632">
        <f t="shared" ca="1" si="722"/>
        <v>0.89134255856202715</v>
      </c>
      <c r="Z7632">
        <f t="shared" ca="1" si="723"/>
        <v>6.1570300880826156E-2</v>
      </c>
      <c r="AA7632">
        <f t="shared" ca="1" si="724"/>
        <v>-0.42954811787718483</v>
      </c>
      <c r="AB7632">
        <f t="shared" ca="1" si="725"/>
        <v>-0.49111841875801099</v>
      </c>
    </row>
    <row r="7633" spans="21:28" x14ac:dyDescent="0.2">
      <c r="U7633">
        <v>7632</v>
      </c>
      <c r="V7633">
        <f t="shared" ca="1" si="720"/>
        <v>0.37848756306931236</v>
      </c>
      <c r="W7633">
        <f t="shared" ca="1" si="721"/>
        <v>0.24677247923646206</v>
      </c>
      <c r="X7633">
        <f t="shared" ca="1" si="722"/>
        <v>0.15152892426654635</v>
      </c>
      <c r="Z7633">
        <f t="shared" ca="1" si="723"/>
        <v>0.1317150838328503</v>
      </c>
      <c r="AA7633">
        <f t="shared" ca="1" si="724"/>
        <v>0.22695863880276601</v>
      </c>
      <c r="AB7633">
        <f t="shared" ca="1" si="725"/>
        <v>9.5243554969915711E-2</v>
      </c>
    </row>
    <row r="7634" spans="21:28" x14ac:dyDescent="0.2">
      <c r="U7634">
        <v>7633</v>
      </c>
      <c r="V7634">
        <f t="shared" ca="1" si="720"/>
        <v>0.42355571966457112</v>
      </c>
      <c r="W7634">
        <f t="shared" ca="1" si="721"/>
        <v>0.52825290934509772</v>
      </c>
      <c r="X7634">
        <f t="shared" ca="1" si="722"/>
        <v>0.19971197073825017</v>
      </c>
      <c r="Z7634">
        <f t="shared" ca="1" si="723"/>
        <v>-0.1046971896805266</v>
      </c>
      <c r="AA7634">
        <f t="shared" ca="1" si="724"/>
        <v>0.22384374892632095</v>
      </c>
      <c r="AB7634">
        <f t="shared" ca="1" si="725"/>
        <v>0.32854093860684752</v>
      </c>
    </row>
    <row r="7635" spans="21:28" x14ac:dyDescent="0.2">
      <c r="U7635">
        <v>7634</v>
      </c>
      <c r="V7635">
        <f t="shared" ca="1" si="720"/>
        <v>0.42513043559778824</v>
      </c>
      <c r="W7635">
        <f t="shared" ca="1" si="721"/>
        <v>0.15723475575613688</v>
      </c>
      <c r="X7635">
        <f t="shared" ca="1" si="722"/>
        <v>0.71231773630419626</v>
      </c>
      <c r="Z7635">
        <f t="shared" ca="1" si="723"/>
        <v>0.26789567984165136</v>
      </c>
      <c r="AA7635">
        <f t="shared" ca="1" si="724"/>
        <v>-0.28718730070640802</v>
      </c>
      <c r="AB7635">
        <f t="shared" ca="1" si="725"/>
        <v>-0.55508298054805938</v>
      </c>
    </row>
    <row r="7636" spans="21:28" x14ac:dyDescent="0.2">
      <c r="U7636">
        <v>7635</v>
      </c>
      <c r="V7636">
        <f t="shared" ca="1" si="720"/>
        <v>0.4299080872606777</v>
      </c>
      <c r="W7636">
        <f t="shared" ca="1" si="721"/>
        <v>0.50132991961389406</v>
      </c>
      <c r="X7636">
        <f t="shared" ca="1" si="722"/>
        <v>0.4956065198179363</v>
      </c>
      <c r="Z7636">
        <f t="shared" ca="1" si="723"/>
        <v>-7.1421832353216363E-2</v>
      </c>
      <c r="AA7636">
        <f t="shared" ca="1" si="724"/>
        <v>-6.5698432557258601E-2</v>
      </c>
      <c r="AB7636">
        <f t="shared" ca="1" si="725"/>
        <v>5.723399795957762E-3</v>
      </c>
    </row>
    <row r="7637" spans="21:28" x14ac:dyDescent="0.2">
      <c r="U7637">
        <v>7636</v>
      </c>
      <c r="V7637">
        <f t="shared" ca="1" si="720"/>
        <v>0.46221444053039573</v>
      </c>
      <c r="W7637">
        <f t="shared" ca="1" si="721"/>
        <v>0.26925544924418904</v>
      </c>
      <c r="X7637">
        <f t="shared" ca="1" si="722"/>
        <v>0.19225266208339983</v>
      </c>
      <c r="Z7637">
        <f t="shared" ca="1" si="723"/>
        <v>0.19295899128620669</v>
      </c>
      <c r="AA7637">
        <f t="shared" ca="1" si="724"/>
        <v>0.26996177844699587</v>
      </c>
      <c r="AB7637">
        <f t="shared" ca="1" si="725"/>
        <v>7.7002787160789204E-2</v>
      </c>
    </row>
    <row r="7638" spans="21:28" x14ac:dyDescent="0.2">
      <c r="U7638">
        <v>7637</v>
      </c>
      <c r="V7638">
        <f t="shared" ca="1" si="720"/>
        <v>0.44581271128195865</v>
      </c>
      <c r="W7638">
        <f t="shared" ca="1" si="721"/>
        <v>0.34385087088179966</v>
      </c>
      <c r="X7638">
        <f t="shared" ca="1" si="722"/>
        <v>0.66389574442635779</v>
      </c>
      <c r="Z7638">
        <f t="shared" ca="1" si="723"/>
        <v>0.10196184040015899</v>
      </c>
      <c r="AA7638">
        <f t="shared" ca="1" si="724"/>
        <v>-0.21808303314439914</v>
      </c>
      <c r="AB7638">
        <f t="shared" ca="1" si="725"/>
        <v>-0.32004487354455813</v>
      </c>
    </row>
    <row r="7639" spans="21:28" x14ac:dyDescent="0.2">
      <c r="U7639">
        <v>7638</v>
      </c>
      <c r="V7639">
        <f t="shared" ca="1" si="720"/>
        <v>0.4556285972315286</v>
      </c>
      <c r="W7639">
        <f t="shared" ca="1" si="721"/>
        <v>0.67900500633088745</v>
      </c>
      <c r="X7639">
        <f t="shared" ca="1" si="722"/>
        <v>0.46713104067955807</v>
      </c>
      <c r="Z7639">
        <f t="shared" ca="1" si="723"/>
        <v>-0.22337640909935885</v>
      </c>
      <c r="AA7639">
        <f t="shared" ca="1" si="724"/>
        <v>-1.1502443448029476E-2</v>
      </c>
      <c r="AB7639">
        <f t="shared" ca="1" si="725"/>
        <v>0.21187396565132938</v>
      </c>
    </row>
    <row r="7640" spans="21:28" x14ac:dyDescent="0.2">
      <c r="U7640">
        <v>7639</v>
      </c>
      <c r="V7640">
        <f t="shared" ca="1" si="720"/>
        <v>0.46189135082051835</v>
      </c>
      <c r="W7640">
        <f t="shared" ca="1" si="721"/>
        <v>0.16167262789943684</v>
      </c>
      <c r="X7640">
        <f t="shared" ca="1" si="722"/>
        <v>0.67828035107656315</v>
      </c>
      <c r="Z7640">
        <f t="shared" ca="1" si="723"/>
        <v>0.30021872292108154</v>
      </c>
      <c r="AA7640">
        <f t="shared" ca="1" si="724"/>
        <v>-0.21638900025604479</v>
      </c>
      <c r="AB7640">
        <f t="shared" ca="1" si="725"/>
        <v>-0.51660772317712633</v>
      </c>
    </row>
    <row r="7641" spans="21:28" x14ac:dyDescent="0.2">
      <c r="U7641">
        <v>7640</v>
      </c>
      <c r="V7641">
        <f t="shared" ca="1" si="720"/>
        <v>0.43047288856759269</v>
      </c>
      <c r="W7641">
        <f t="shared" ca="1" si="721"/>
        <v>0.30512555447427914</v>
      </c>
      <c r="X7641">
        <f t="shared" ca="1" si="722"/>
        <v>0.67829845382887366</v>
      </c>
      <c r="Z7641">
        <f t="shared" ca="1" si="723"/>
        <v>0.12534733409331356</v>
      </c>
      <c r="AA7641">
        <f t="shared" ca="1" si="724"/>
        <v>-0.24782556526128097</v>
      </c>
      <c r="AB7641">
        <f t="shared" ca="1" si="725"/>
        <v>-0.37317289935459452</v>
      </c>
    </row>
    <row r="7642" spans="21:28" x14ac:dyDescent="0.2">
      <c r="U7642">
        <v>7641</v>
      </c>
      <c r="V7642">
        <f t="shared" ca="1" si="720"/>
        <v>0.5123169596720778</v>
      </c>
      <c r="W7642">
        <f t="shared" ca="1" si="721"/>
        <v>0.32959517664613103</v>
      </c>
      <c r="X7642">
        <f t="shared" ca="1" si="722"/>
        <v>0.28790779787391607</v>
      </c>
      <c r="Z7642">
        <f t="shared" ca="1" si="723"/>
        <v>0.18272178302594677</v>
      </c>
      <c r="AA7642">
        <f t="shared" ca="1" si="724"/>
        <v>0.22440916179816173</v>
      </c>
      <c r="AB7642">
        <f t="shared" ca="1" si="725"/>
        <v>4.1687378772214956E-2</v>
      </c>
    </row>
    <row r="7643" spans="21:28" x14ac:dyDescent="0.2">
      <c r="U7643">
        <v>7642</v>
      </c>
      <c r="V7643">
        <f t="shared" ca="1" si="720"/>
        <v>0.41574221545305562</v>
      </c>
      <c r="W7643">
        <f t="shared" ca="1" si="721"/>
        <v>0.44298617731696421</v>
      </c>
      <c r="X7643">
        <f t="shared" ca="1" si="722"/>
        <v>0.2074908516794173</v>
      </c>
      <c r="Z7643">
        <f t="shared" ca="1" si="723"/>
        <v>-2.7243961863908595E-2</v>
      </c>
      <c r="AA7643">
        <f t="shared" ca="1" si="724"/>
        <v>0.20825136377363831</v>
      </c>
      <c r="AB7643">
        <f t="shared" ca="1" si="725"/>
        <v>0.23549532563754691</v>
      </c>
    </row>
    <row r="7644" spans="21:28" x14ac:dyDescent="0.2">
      <c r="U7644">
        <v>7643</v>
      </c>
      <c r="V7644">
        <f t="shared" ca="1" si="720"/>
        <v>0.51753495411514283</v>
      </c>
      <c r="W7644">
        <f t="shared" ca="1" si="721"/>
        <v>0.38726748455912441</v>
      </c>
      <c r="X7644">
        <f t="shared" ca="1" si="722"/>
        <v>0.29461648395317652</v>
      </c>
      <c r="Z7644">
        <f t="shared" ca="1" si="723"/>
        <v>0.13026746955601842</v>
      </c>
      <c r="AA7644">
        <f t="shared" ca="1" si="724"/>
        <v>0.22291847016196631</v>
      </c>
      <c r="AB7644">
        <f t="shared" ca="1" si="725"/>
        <v>9.2651000605947886E-2</v>
      </c>
    </row>
    <row r="7645" spans="21:28" x14ac:dyDescent="0.2">
      <c r="U7645">
        <v>7644</v>
      </c>
      <c r="V7645">
        <f t="shared" ca="1" si="720"/>
        <v>0.42463304238255978</v>
      </c>
      <c r="W7645">
        <f t="shared" ca="1" si="721"/>
        <v>0.21944231998882763</v>
      </c>
      <c r="X7645">
        <f t="shared" ca="1" si="722"/>
        <v>0.77110494107889282</v>
      </c>
      <c r="Z7645">
        <f t="shared" ca="1" si="723"/>
        <v>0.20519072239373215</v>
      </c>
      <c r="AA7645">
        <f t="shared" ca="1" si="724"/>
        <v>-0.34647189869633305</v>
      </c>
      <c r="AB7645">
        <f t="shared" ca="1" si="725"/>
        <v>-0.55166262109006525</v>
      </c>
    </row>
    <row r="7646" spans="21:28" x14ac:dyDescent="0.2">
      <c r="U7646">
        <v>7645</v>
      </c>
      <c r="V7646">
        <f t="shared" ca="1" si="720"/>
        <v>0.4619746001299917</v>
      </c>
      <c r="W7646">
        <f t="shared" ca="1" si="721"/>
        <v>0.25318160768313824</v>
      </c>
      <c r="X7646">
        <f t="shared" ca="1" si="722"/>
        <v>0.85089711611608454</v>
      </c>
      <c r="Z7646">
        <f t="shared" ca="1" si="723"/>
        <v>0.20879299244685345</v>
      </c>
      <c r="AA7646">
        <f t="shared" ca="1" si="724"/>
        <v>-0.38892251598609284</v>
      </c>
      <c r="AB7646">
        <f t="shared" ca="1" si="725"/>
        <v>-0.5977155084329463</v>
      </c>
    </row>
    <row r="7647" spans="21:28" x14ac:dyDescent="0.2">
      <c r="U7647">
        <v>7646</v>
      </c>
      <c r="V7647">
        <f t="shared" ca="1" si="720"/>
        <v>0.4302403455657231</v>
      </c>
      <c r="W7647">
        <f t="shared" ca="1" si="721"/>
        <v>0.56869937908594237</v>
      </c>
      <c r="X7647">
        <f t="shared" ca="1" si="722"/>
        <v>0.51178431159153881</v>
      </c>
      <c r="Z7647">
        <f t="shared" ca="1" si="723"/>
        <v>-0.13845903352021927</v>
      </c>
      <c r="AA7647">
        <f t="shared" ca="1" si="724"/>
        <v>-8.1543966025815706E-2</v>
      </c>
      <c r="AB7647">
        <f t="shared" ca="1" si="725"/>
        <v>5.691506749440356E-2</v>
      </c>
    </row>
    <row r="7648" spans="21:28" x14ac:dyDescent="0.2">
      <c r="U7648">
        <v>7647</v>
      </c>
      <c r="V7648">
        <f t="shared" ca="1" si="720"/>
        <v>0.39411210127243651</v>
      </c>
      <c r="W7648">
        <f t="shared" ca="1" si="721"/>
        <v>0.11806828413245905</v>
      </c>
      <c r="X7648">
        <f t="shared" ca="1" si="722"/>
        <v>0.3781476351257686</v>
      </c>
      <c r="Z7648">
        <f t="shared" ca="1" si="723"/>
        <v>0.27604381713997744</v>
      </c>
      <c r="AA7648">
        <f t="shared" ca="1" si="724"/>
        <v>1.5964466146667911E-2</v>
      </c>
      <c r="AB7648">
        <f t="shared" ca="1" si="725"/>
        <v>-0.26007935099330953</v>
      </c>
    </row>
    <row r="7649" spans="21:28" x14ac:dyDescent="0.2">
      <c r="U7649">
        <v>7648</v>
      </c>
      <c r="V7649">
        <f t="shared" ca="1" si="720"/>
        <v>0.41859649087278306</v>
      </c>
      <c r="W7649">
        <f t="shared" ca="1" si="721"/>
        <v>0.29132356693195122</v>
      </c>
      <c r="X7649">
        <f t="shared" ca="1" si="722"/>
        <v>0.58001238628362439</v>
      </c>
      <c r="Z7649">
        <f t="shared" ca="1" si="723"/>
        <v>0.12727292394083184</v>
      </c>
      <c r="AA7649">
        <f t="shared" ca="1" si="724"/>
        <v>-0.16141589541084134</v>
      </c>
      <c r="AB7649">
        <f t="shared" ca="1" si="725"/>
        <v>-0.28868881935167318</v>
      </c>
    </row>
    <row r="7650" spans="21:28" x14ac:dyDescent="0.2">
      <c r="U7650">
        <v>7649</v>
      </c>
      <c r="V7650">
        <f t="shared" ca="1" si="720"/>
        <v>0.42023451075574936</v>
      </c>
      <c r="W7650">
        <f t="shared" ca="1" si="721"/>
        <v>0.48180732233793733</v>
      </c>
      <c r="X7650">
        <f t="shared" ca="1" si="722"/>
        <v>0.44791983941104219</v>
      </c>
      <c r="Z7650">
        <f t="shared" ca="1" si="723"/>
        <v>-6.157281158218797E-2</v>
      </c>
      <c r="AA7650">
        <f t="shared" ca="1" si="724"/>
        <v>-2.7685328655292829E-2</v>
      </c>
      <c r="AB7650">
        <f t="shared" ca="1" si="725"/>
        <v>3.3887482926895141E-2</v>
      </c>
    </row>
    <row r="7651" spans="21:28" x14ac:dyDescent="0.2">
      <c r="U7651">
        <v>7650</v>
      </c>
      <c r="V7651">
        <f t="shared" ca="1" si="720"/>
        <v>0.41078913722695071</v>
      </c>
      <c r="W7651">
        <f t="shared" ca="1" si="721"/>
        <v>0.3919896581120913</v>
      </c>
      <c r="X7651">
        <f t="shared" ca="1" si="722"/>
        <v>0.19999535660095533</v>
      </c>
      <c r="Z7651">
        <f t="shared" ca="1" si="723"/>
        <v>1.8799479114859408E-2</v>
      </c>
      <c r="AA7651">
        <f t="shared" ca="1" si="724"/>
        <v>0.21079378062599538</v>
      </c>
      <c r="AB7651">
        <f t="shared" ca="1" si="725"/>
        <v>0.19199430151113597</v>
      </c>
    </row>
    <row r="7652" spans="21:28" x14ac:dyDescent="0.2">
      <c r="U7652">
        <v>7651</v>
      </c>
      <c r="V7652">
        <f t="shared" ca="1" si="720"/>
        <v>0.3923461101305416</v>
      </c>
      <c r="W7652">
        <f t="shared" ca="1" si="721"/>
        <v>0.12660400539704664</v>
      </c>
      <c r="X7652">
        <f t="shared" ca="1" si="722"/>
        <v>0.39994886146939818</v>
      </c>
      <c r="Z7652">
        <f t="shared" ca="1" si="723"/>
        <v>0.26574210473349497</v>
      </c>
      <c r="AA7652">
        <f t="shared" ca="1" si="724"/>
        <v>-7.6027513388565726E-3</v>
      </c>
      <c r="AB7652">
        <f t="shared" ca="1" si="725"/>
        <v>-0.27334485607235154</v>
      </c>
    </row>
    <row r="7653" spans="21:28" x14ac:dyDescent="0.2">
      <c r="U7653">
        <v>7652</v>
      </c>
      <c r="V7653">
        <f t="shared" ca="1" si="720"/>
        <v>0.45591569252218822</v>
      </c>
      <c r="W7653">
        <f t="shared" ca="1" si="721"/>
        <v>0.27733616271245748</v>
      </c>
      <c r="X7653">
        <f t="shared" ca="1" si="722"/>
        <v>0.64232874903731352</v>
      </c>
      <c r="Z7653">
        <f t="shared" ca="1" si="723"/>
        <v>0.17857952980973074</v>
      </c>
      <c r="AA7653">
        <f t="shared" ca="1" si="724"/>
        <v>-0.1864130565151253</v>
      </c>
      <c r="AB7653">
        <f t="shared" ca="1" si="725"/>
        <v>-0.36499258632485604</v>
      </c>
    </row>
    <row r="7654" spans="21:28" x14ac:dyDescent="0.2">
      <c r="U7654">
        <v>7653</v>
      </c>
      <c r="V7654">
        <f t="shared" ca="1" si="720"/>
        <v>0.46979087803632757</v>
      </c>
      <c r="W7654">
        <f t="shared" ca="1" si="721"/>
        <v>0.18864420720936517</v>
      </c>
      <c r="X7654">
        <f t="shared" ca="1" si="722"/>
        <v>0.18365702553046231</v>
      </c>
      <c r="Z7654">
        <f t="shared" ca="1" si="723"/>
        <v>0.28114667082696243</v>
      </c>
      <c r="AA7654">
        <f t="shared" ca="1" si="724"/>
        <v>0.28613385250586526</v>
      </c>
      <c r="AB7654">
        <f t="shared" ca="1" si="725"/>
        <v>4.9871816789028578E-3</v>
      </c>
    </row>
    <row r="7655" spans="21:28" x14ac:dyDescent="0.2">
      <c r="U7655">
        <v>7654</v>
      </c>
      <c r="V7655">
        <f t="shared" ca="1" si="720"/>
        <v>0.47546699727937591</v>
      </c>
      <c r="W7655">
        <f t="shared" ca="1" si="721"/>
        <v>0.2674574400174401</v>
      </c>
      <c r="X7655">
        <f t="shared" ca="1" si="722"/>
        <v>0.7564927869743725</v>
      </c>
      <c r="Z7655">
        <f t="shared" ca="1" si="723"/>
        <v>0.20800955726193582</v>
      </c>
      <c r="AA7655">
        <f t="shared" ca="1" si="724"/>
        <v>-0.28102578969499659</v>
      </c>
      <c r="AB7655">
        <f t="shared" ca="1" si="725"/>
        <v>-0.4890353469569324</v>
      </c>
    </row>
    <row r="7656" spans="21:28" x14ac:dyDescent="0.2">
      <c r="U7656">
        <v>7655</v>
      </c>
      <c r="V7656">
        <f t="shared" ca="1" si="720"/>
        <v>0.47698655364109543</v>
      </c>
      <c r="W7656">
        <f t="shared" ca="1" si="721"/>
        <v>0.29999881599902595</v>
      </c>
      <c r="X7656">
        <f t="shared" ca="1" si="722"/>
        <v>0.61841654237506516</v>
      </c>
      <c r="Z7656">
        <f t="shared" ca="1" si="723"/>
        <v>0.17698773764206949</v>
      </c>
      <c r="AA7656">
        <f t="shared" ca="1" si="724"/>
        <v>-0.14142998873396972</v>
      </c>
      <c r="AB7656">
        <f t="shared" ca="1" si="725"/>
        <v>-0.31841772637603921</v>
      </c>
    </row>
    <row r="7657" spans="21:28" x14ac:dyDescent="0.2">
      <c r="U7657">
        <v>7656</v>
      </c>
      <c r="V7657">
        <f t="shared" ca="1" si="720"/>
        <v>0.45663659983049842</v>
      </c>
      <c r="W7657">
        <f t="shared" ca="1" si="721"/>
        <v>0.54886354606435783</v>
      </c>
      <c r="X7657">
        <f t="shared" ca="1" si="722"/>
        <v>0.48202898381085818</v>
      </c>
      <c r="Z7657">
        <f t="shared" ca="1" si="723"/>
        <v>-9.2226946233859408E-2</v>
      </c>
      <c r="AA7657">
        <f t="shared" ca="1" si="724"/>
        <v>-2.5392383980359756E-2</v>
      </c>
      <c r="AB7657">
        <f t="shared" ca="1" si="725"/>
        <v>6.6834562253499652E-2</v>
      </c>
    </row>
    <row r="7658" spans="21:28" x14ac:dyDescent="0.2">
      <c r="U7658">
        <v>7657</v>
      </c>
      <c r="V7658">
        <f t="shared" ca="1" si="720"/>
        <v>0.40828024214711139</v>
      </c>
      <c r="W7658">
        <f t="shared" ca="1" si="721"/>
        <v>0.31765198169858305</v>
      </c>
      <c r="X7658">
        <f t="shared" ca="1" si="722"/>
        <v>0.44022718342009859</v>
      </c>
      <c r="Z7658">
        <f t="shared" ca="1" si="723"/>
        <v>9.0628260448528342E-2</v>
      </c>
      <c r="AA7658">
        <f t="shared" ca="1" si="724"/>
        <v>-3.1946941272987195E-2</v>
      </c>
      <c r="AB7658">
        <f t="shared" ca="1" si="725"/>
        <v>-0.12257520172151554</v>
      </c>
    </row>
    <row r="7659" spans="21:28" x14ac:dyDescent="0.2">
      <c r="U7659">
        <v>7658</v>
      </c>
      <c r="V7659">
        <f t="shared" ca="1" si="720"/>
        <v>0.39295916229465772</v>
      </c>
      <c r="W7659">
        <f t="shared" ca="1" si="721"/>
        <v>0.29619092795820384</v>
      </c>
      <c r="X7659">
        <f t="shared" ca="1" si="722"/>
        <v>0.35003924642671258</v>
      </c>
      <c r="Z7659">
        <f t="shared" ca="1" si="723"/>
        <v>9.6768234336453873E-2</v>
      </c>
      <c r="AA7659">
        <f t="shared" ca="1" si="724"/>
        <v>4.2919915867945135E-2</v>
      </c>
      <c r="AB7659">
        <f t="shared" ca="1" si="725"/>
        <v>-5.3848318468508738E-2</v>
      </c>
    </row>
    <row r="7660" spans="21:28" x14ac:dyDescent="0.2">
      <c r="U7660">
        <v>7659</v>
      </c>
      <c r="V7660">
        <f t="shared" ca="1" si="720"/>
        <v>0.46885759028643592</v>
      </c>
      <c r="W7660">
        <f t="shared" ca="1" si="721"/>
        <v>0.40075823573984715</v>
      </c>
      <c r="X7660">
        <f t="shared" ca="1" si="722"/>
        <v>0.60199431088972388</v>
      </c>
      <c r="Z7660">
        <f t="shared" ca="1" si="723"/>
        <v>6.8099354546588775E-2</v>
      </c>
      <c r="AA7660">
        <f t="shared" ca="1" si="724"/>
        <v>-0.13313672060328796</v>
      </c>
      <c r="AB7660">
        <f t="shared" ca="1" si="725"/>
        <v>-0.20123607514987674</v>
      </c>
    </row>
    <row r="7661" spans="21:28" x14ac:dyDescent="0.2">
      <c r="U7661">
        <v>7660</v>
      </c>
      <c r="V7661">
        <f t="shared" ca="1" si="720"/>
        <v>0.47609684614966841</v>
      </c>
      <c r="W7661">
        <f t="shared" ca="1" si="721"/>
        <v>0.2975922163101522</v>
      </c>
      <c r="X7661">
        <f t="shared" ca="1" si="722"/>
        <v>0.86855371259693159</v>
      </c>
      <c r="Z7661">
        <f t="shared" ca="1" si="723"/>
        <v>0.1785046298395162</v>
      </c>
      <c r="AA7661">
        <f t="shared" ca="1" si="724"/>
        <v>-0.39245686644726319</v>
      </c>
      <c r="AB7661">
        <f t="shared" ca="1" si="725"/>
        <v>-0.57096149628677939</v>
      </c>
    </row>
    <row r="7662" spans="21:28" x14ac:dyDescent="0.2">
      <c r="U7662">
        <v>7661</v>
      </c>
      <c r="V7662">
        <f t="shared" ca="1" si="720"/>
        <v>0.3783541775530227</v>
      </c>
      <c r="W7662">
        <f t="shared" ca="1" si="721"/>
        <v>0.43644491519861173</v>
      </c>
      <c r="X7662">
        <f t="shared" ca="1" si="722"/>
        <v>0.67174078741929433</v>
      </c>
      <c r="Z7662">
        <f t="shared" ca="1" si="723"/>
        <v>-5.809073764558903E-2</v>
      </c>
      <c r="AA7662">
        <f t="shared" ca="1" si="724"/>
        <v>-0.29338660986627163</v>
      </c>
      <c r="AB7662">
        <f t="shared" ca="1" si="725"/>
        <v>-0.2352958722206826</v>
      </c>
    </row>
    <row r="7663" spans="21:28" x14ac:dyDescent="0.2">
      <c r="U7663">
        <v>7662</v>
      </c>
      <c r="V7663">
        <f t="shared" ca="1" si="720"/>
        <v>0.40201122234197068</v>
      </c>
      <c r="W7663">
        <f t="shared" ca="1" si="721"/>
        <v>0.35070452360558824</v>
      </c>
      <c r="X7663">
        <f t="shared" ca="1" si="722"/>
        <v>0.62805927620025392</v>
      </c>
      <c r="Z7663">
        <f t="shared" ca="1" si="723"/>
        <v>5.1306698736382439E-2</v>
      </c>
      <c r="AA7663">
        <f t="shared" ca="1" si="724"/>
        <v>-0.22604805385828325</v>
      </c>
      <c r="AB7663">
        <f t="shared" ca="1" si="725"/>
        <v>-0.27735475259466569</v>
      </c>
    </row>
    <row r="7664" spans="21:28" x14ac:dyDescent="0.2">
      <c r="U7664">
        <v>7663</v>
      </c>
      <c r="V7664">
        <f t="shared" ca="1" si="720"/>
        <v>0.5145014571795361</v>
      </c>
      <c r="W7664">
        <f t="shared" ca="1" si="721"/>
        <v>0.27631970805802153</v>
      </c>
      <c r="X7664">
        <f t="shared" ca="1" si="722"/>
        <v>0.27214696976295139</v>
      </c>
      <c r="Z7664">
        <f t="shared" ca="1" si="723"/>
        <v>0.23818174912151457</v>
      </c>
      <c r="AA7664">
        <f t="shared" ca="1" si="724"/>
        <v>0.24235448741658472</v>
      </c>
      <c r="AB7664">
        <f t="shared" ca="1" si="725"/>
        <v>4.1727382950701442E-3</v>
      </c>
    </row>
    <row r="7665" spans="21:28" x14ac:dyDescent="0.2">
      <c r="U7665">
        <v>7664</v>
      </c>
      <c r="V7665">
        <f t="shared" ca="1" si="720"/>
        <v>0.31318906388723383</v>
      </c>
      <c r="W7665">
        <f t="shared" ca="1" si="721"/>
        <v>0.29440374043850331</v>
      </c>
      <c r="X7665">
        <f t="shared" ca="1" si="722"/>
        <v>0.25194344235272975</v>
      </c>
      <c r="Z7665">
        <f t="shared" ca="1" si="723"/>
        <v>1.8785323448730518E-2</v>
      </c>
      <c r="AA7665">
        <f t="shared" ca="1" si="724"/>
        <v>6.124562153450408E-2</v>
      </c>
      <c r="AB7665">
        <f t="shared" ca="1" si="725"/>
        <v>4.2460298085773562E-2</v>
      </c>
    </row>
    <row r="7666" spans="21:28" x14ac:dyDescent="0.2">
      <c r="U7666">
        <v>7665</v>
      </c>
      <c r="V7666">
        <f t="shared" ca="1" si="720"/>
        <v>0.42636566152373417</v>
      </c>
      <c r="W7666">
        <f t="shared" ca="1" si="721"/>
        <v>0.39503159345582373</v>
      </c>
      <c r="X7666">
        <f t="shared" ca="1" si="722"/>
        <v>0.33267592412258923</v>
      </c>
      <c r="Z7666">
        <f t="shared" ca="1" si="723"/>
        <v>3.1334068067910448E-2</v>
      </c>
      <c r="AA7666">
        <f t="shared" ca="1" si="724"/>
        <v>9.3689737401144946E-2</v>
      </c>
      <c r="AB7666">
        <f t="shared" ca="1" si="725"/>
        <v>6.2355669333234498E-2</v>
      </c>
    </row>
    <row r="7667" spans="21:28" x14ac:dyDescent="0.2">
      <c r="U7667">
        <v>7666</v>
      </c>
      <c r="V7667">
        <f t="shared" ca="1" si="720"/>
        <v>0.44515453140037586</v>
      </c>
      <c r="W7667">
        <f t="shared" ca="1" si="721"/>
        <v>0.45643499911941177</v>
      </c>
      <c r="X7667">
        <f t="shared" ca="1" si="722"/>
        <v>0.57216995680248994</v>
      </c>
      <c r="Z7667">
        <f t="shared" ca="1" si="723"/>
        <v>-1.1280467719035903E-2</v>
      </c>
      <c r="AA7667">
        <f t="shared" ca="1" si="724"/>
        <v>-0.12701542540211408</v>
      </c>
      <c r="AB7667">
        <f t="shared" ca="1" si="725"/>
        <v>-0.11573495768307818</v>
      </c>
    </row>
    <row r="7668" spans="21:28" x14ac:dyDescent="0.2">
      <c r="U7668">
        <v>7667</v>
      </c>
      <c r="V7668">
        <f t="shared" ca="1" si="720"/>
        <v>0.41505807573255282</v>
      </c>
      <c r="W7668">
        <f t="shared" ca="1" si="721"/>
        <v>0.4068777905958193</v>
      </c>
      <c r="X7668">
        <f t="shared" ca="1" si="722"/>
        <v>0.64924169778077179</v>
      </c>
      <c r="Z7668">
        <f t="shared" ca="1" si="723"/>
        <v>8.1802851367335228E-3</v>
      </c>
      <c r="AA7668">
        <f t="shared" ca="1" si="724"/>
        <v>-0.23418362204821896</v>
      </c>
      <c r="AB7668">
        <f t="shared" ca="1" si="725"/>
        <v>-0.24236390718495249</v>
      </c>
    </row>
    <row r="7669" spans="21:28" x14ac:dyDescent="0.2">
      <c r="U7669">
        <v>7668</v>
      </c>
      <c r="V7669">
        <f t="shared" ca="1" si="720"/>
        <v>0.42186698213581453</v>
      </c>
      <c r="W7669">
        <f t="shared" ca="1" si="721"/>
        <v>0.18888086620305425</v>
      </c>
      <c r="X7669">
        <f t="shared" ca="1" si="722"/>
        <v>0.76021094490404817</v>
      </c>
      <c r="Z7669">
        <f t="shared" ca="1" si="723"/>
        <v>0.23298611593276028</v>
      </c>
      <c r="AA7669">
        <f t="shared" ca="1" si="724"/>
        <v>-0.33834396276823364</v>
      </c>
      <c r="AB7669">
        <f t="shared" ca="1" si="725"/>
        <v>-0.57133007870099395</v>
      </c>
    </row>
    <row r="7670" spans="21:28" x14ac:dyDescent="0.2">
      <c r="U7670">
        <v>7669</v>
      </c>
      <c r="V7670">
        <f t="shared" ca="1" si="720"/>
        <v>0.43446107690989538</v>
      </c>
      <c r="W7670">
        <f t="shared" ca="1" si="721"/>
        <v>0.30822288863757369</v>
      </c>
      <c r="X7670">
        <f t="shared" ca="1" si="722"/>
        <v>0.81067658076912896</v>
      </c>
      <c r="Z7670">
        <f t="shared" ca="1" si="723"/>
        <v>0.12623818827232169</v>
      </c>
      <c r="AA7670">
        <f t="shared" ca="1" si="724"/>
        <v>-0.37621550385923358</v>
      </c>
      <c r="AB7670">
        <f t="shared" ca="1" si="725"/>
        <v>-0.50245369213155522</v>
      </c>
    </row>
    <row r="7671" spans="21:28" x14ac:dyDescent="0.2">
      <c r="U7671">
        <v>7670</v>
      </c>
      <c r="V7671">
        <f t="shared" ca="1" si="720"/>
        <v>0.47428624698833388</v>
      </c>
      <c r="W7671">
        <f t="shared" ca="1" si="721"/>
        <v>0.23514137042775968</v>
      </c>
      <c r="X7671">
        <f t="shared" ca="1" si="722"/>
        <v>0.60042825340847217</v>
      </c>
      <c r="Z7671">
        <f t="shared" ca="1" si="723"/>
        <v>0.2391448765605742</v>
      </c>
      <c r="AA7671">
        <f t="shared" ca="1" si="724"/>
        <v>-0.12614200642013829</v>
      </c>
      <c r="AB7671">
        <f t="shared" ca="1" si="725"/>
        <v>-0.36528688298071249</v>
      </c>
    </row>
    <row r="7672" spans="21:28" x14ac:dyDescent="0.2">
      <c r="U7672">
        <v>7671</v>
      </c>
      <c r="V7672">
        <f t="shared" ca="1" si="720"/>
        <v>0.48685511187214647</v>
      </c>
      <c r="W7672">
        <f t="shared" ca="1" si="721"/>
        <v>0.20742521553844573</v>
      </c>
      <c r="X7672">
        <f t="shared" ca="1" si="722"/>
        <v>0.73440223773411462</v>
      </c>
      <c r="Z7672">
        <f t="shared" ca="1" si="723"/>
        <v>0.27942989633370074</v>
      </c>
      <c r="AA7672">
        <f t="shared" ca="1" si="724"/>
        <v>-0.24754712586196814</v>
      </c>
      <c r="AB7672">
        <f t="shared" ca="1" si="725"/>
        <v>-0.52697702219566889</v>
      </c>
    </row>
    <row r="7673" spans="21:28" x14ac:dyDescent="0.2">
      <c r="U7673">
        <v>7672</v>
      </c>
      <c r="V7673">
        <f t="shared" ca="1" si="720"/>
        <v>0.42758760640051807</v>
      </c>
      <c r="W7673">
        <f t="shared" ca="1" si="721"/>
        <v>0.1737896361375168</v>
      </c>
      <c r="X7673">
        <f t="shared" ca="1" si="722"/>
        <v>0.67190106498705204</v>
      </c>
      <c r="Z7673">
        <f t="shared" ca="1" si="723"/>
        <v>0.25379797026300127</v>
      </c>
      <c r="AA7673">
        <f t="shared" ca="1" si="724"/>
        <v>-0.24431345858653397</v>
      </c>
      <c r="AB7673">
        <f t="shared" ca="1" si="725"/>
        <v>-0.49811142884953524</v>
      </c>
    </row>
    <row r="7674" spans="21:28" x14ac:dyDescent="0.2">
      <c r="U7674">
        <v>7673</v>
      </c>
      <c r="V7674">
        <f t="shared" ca="1" si="720"/>
        <v>0.52914452585061933</v>
      </c>
      <c r="W7674">
        <f t="shared" ca="1" si="721"/>
        <v>0.28808341451038416</v>
      </c>
      <c r="X7674">
        <f t="shared" ca="1" si="722"/>
        <v>0.55265747972936019</v>
      </c>
      <c r="Z7674">
        <f t="shared" ca="1" si="723"/>
        <v>0.24106111134023517</v>
      </c>
      <c r="AA7674">
        <f t="shared" ca="1" si="724"/>
        <v>-2.3512953878740861E-2</v>
      </c>
      <c r="AB7674">
        <f t="shared" ca="1" si="725"/>
        <v>-0.26457406521897603</v>
      </c>
    </row>
    <row r="7675" spans="21:28" x14ac:dyDescent="0.2">
      <c r="U7675">
        <v>7674</v>
      </c>
      <c r="V7675">
        <f t="shared" ca="1" si="720"/>
        <v>0.41561657686152959</v>
      </c>
      <c r="W7675">
        <f t="shared" ca="1" si="721"/>
        <v>0.26780867493438754</v>
      </c>
      <c r="X7675">
        <f t="shared" ca="1" si="722"/>
        <v>0.41143706114263312</v>
      </c>
      <c r="Z7675">
        <f t="shared" ca="1" si="723"/>
        <v>0.14780790192714205</v>
      </c>
      <c r="AA7675">
        <f t="shared" ca="1" si="724"/>
        <v>4.1795157188964649E-3</v>
      </c>
      <c r="AB7675">
        <f t="shared" ca="1" si="725"/>
        <v>-0.14362838620824558</v>
      </c>
    </row>
    <row r="7676" spans="21:28" x14ac:dyDescent="0.2">
      <c r="U7676">
        <v>7675</v>
      </c>
      <c r="V7676">
        <f t="shared" ca="1" si="720"/>
        <v>0.40360638100435642</v>
      </c>
      <c r="W7676">
        <f t="shared" ca="1" si="721"/>
        <v>0.21008534700308604</v>
      </c>
      <c r="X7676">
        <f t="shared" ca="1" si="722"/>
        <v>0.52913648187319962</v>
      </c>
      <c r="Z7676">
        <f t="shared" ca="1" si="723"/>
        <v>0.19352103400127038</v>
      </c>
      <c r="AA7676">
        <f t="shared" ca="1" si="724"/>
        <v>-0.1255301008688432</v>
      </c>
      <c r="AB7676">
        <f t="shared" ca="1" si="725"/>
        <v>-0.31905113487011361</v>
      </c>
    </row>
    <row r="7677" spans="21:28" x14ac:dyDescent="0.2">
      <c r="U7677">
        <v>7676</v>
      </c>
      <c r="V7677">
        <f t="shared" ca="1" si="720"/>
        <v>0.37874210933471592</v>
      </c>
      <c r="W7677">
        <f t="shared" ca="1" si="721"/>
        <v>0.41015837168985914</v>
      </c>
      <c r="X7677">
        <f t="shared" ca="1" si="722"/>
        <v>0.47651008441476289</v>
      </c>
      <c r="Z7677">
        <f t="shared" ca="1" si="723"/>
        <v>-3.1416262355143221E-2</v>
      </c>
      <c r="AA7677">
        <f t="shared" ca="1" si="724"/>
        <v>-9.7767975080046976E-2</v>
      </c>
      <c r="AB7677">
        <f t="shared" ca="1" si="725"/>
        <v>-6.6351712724903755E-2</v>
      </c>
    </row>
    <row r="7678" spans="21:28" x14ac:dyDescent="0.2">
      <c r="U7678">
        <v>7677</v>
      </c>
      <c r="V7678">
        <f t="shared" ca="1" si="720"/>
        <v>0.45205730003342282</v>
      </c>
      <c r="W7678">
        <f t="shared" ca="1" si="721"/>
        <v>0.26999731042576602</v>
      </c>
      <c r="X7678">
        <f t="shared" ca="1" si="722"/>
        <v>0.65254457115312803</v>
      </c>
      <c r="Z7678">
        <f t="shared" ca="1" si="723"/>
        <v>0.18205998960765679</v>
      </c>
      <c r="AA7678">
        <f t="shared" ca="1" si="724"/>
        <v>-0.20048727111970521</v>
      </c>
      <c r="AB7678">
        <f t="shared" ca="1" si="725"/>
        <v>-0.382547260727362</v>
      </c>
    </row>
    <row r="7679" spans="21:28" x14ac:dyDescent="0.2">
      <c r="U7679">
        <v>7678</v>
      </c>
      <c r="V7679">
        <f t="shared" ca="1" si="720"/>
        <v>0.41623419844654641</v>
      </c>
      <c r="W7679">
        <f t="shared" ca="1" si="721"/>
        <v>0.1321463768810659</v>
      </c>
      <c r="X7679">
        <f t="shared" ca="1" si="722"/>
        <v>0.32135585049161941</v>
      </c>
      <c r="Z7679">
        <f t="shared" ca="1" si="723"/>
        <v>0.28408782156548051</v>
      </c>
      <c r="AA7679">
        <f t="shared" ca="1" si="724"/>
        <v>9.4878347954927E-2</v>
      </c>
      <c r="AB7679">
        <f t="shared" ca="1" si="725"/>
        <v>-0.18920947361055351</v>
      </c>
    </row>
    <row r="7680" spans="21:28" x14ac:dyDescent="0.2">
      <c r="U7680">
        <v>7679</v>
      </c>
      <c r="V7680">
        <f t="shared" ca="1" si="720"/>
        <v>0.35071556178373109</v>
      </c>
      <c r="W7680">
        <f t="shared" ca="1" si="721"/>
        <v>0.29719869209438982</v>
      </c>
      <c r="X7680">
        <f t="shared" ca="1" si="722"/>
        <v>0.74330435348659796</v>
      </c>
      <c r="Z7680">
        <f t="shared" ca="1" si="723"/>
        <v>5.3516869689341273E-2</v>
      </c>
      <c r="AA7680">
        <f t="shared" ca="1" si="724"/>
        <v>-0.39258879170286687</v>
      </c>
      <c r="AB7680">
        <f t="shared" ca="1" si="725"/>
        <v>-0.44610566139220814</v>
      </c>
    </row>
    <row r="7681" spans="21:28" x14ac:dyDescent="0.2">
      <c r="U7681">
        <v>7680</v>
      </c>
      <c r="V7681">
        <f t="shared" ca="1" si="720"/>
        <v>0.41639816556944731</v>
      </c>
      <c r="W7681">
        <f t="shared" ca="1" si="721"/>
        <v>0.2888447637830629</v>
      </c>
      <c r="X7681">
        <f t="shared" ca="1" si="722"/>
        <v>0.82305200417354474</v>
      </c>
      <c r="Z7681">
        <f t="shared" ca="1" si="723"/>
        <v>0.12755340178638441</v>
      </c>
      <c r="AA7681">
        <f t="shared" ca="1" si="724"/>
        <v>-0.40665383860409743</v>
      </c>
      <c r="AB7681">
        <f t="shared" ca="1" si="725"/>
        <v>-0.53420724039048184</v>
      </c>
    </row>
    <row r="7682" spans="21:28" x14ac:dyDescent="0.2">
      <c r="U7682">
        <v>7681</v>
      </c>
      <c r="V7682">
        <f t="shared" ca="1" si="720"/>
        <v>0.45126112365738213</v>
      </c>
      <c r="W7682">
        <f t="shared" ca="1" si="721"/>
        <v>0.55066863254192155</v>
      </c>
      <c r="X7682">
        <f t="shared" ca="1" si="722"/>
        <v>0.19329280664137033</v>
      </c>
      <c r="Z7682">
        <f t="shared" ca="1" si="723"/>
        <v>-9.9407508884539419E-2</v>
      </c>
      <c r="AA7682">
        <f t="shared" ca="1" si="724"/>
        <v>0.25796831701601181</v>
      </c>
      <c r="AB7682">
        <f t="shared" ca="1" si="725"/>
        <v>0.35737582590055123</v>
      </c>
    </row>
    <row r="7683" spans="21:28" x14ac:dyDescent="0.2">
      <c r="U7683">
        <v>7682</v>
      </c>
      <c r="V7683">
        <f t="shared" ref="V7683:V7746" ca="1" si="726">_xlfn.BETA.INV(RAND(), 1+$B$3,1+$C$3-$B$3)</f>
        <v>0.45217621963465759</v>
      </c>
      <c r="W7683">
        <f t="shared" ref="W7683:W7746" ca="1" si="727">_xlfn.BETA.INV(RAND(), 1+$B$4,1+$C$4-$B$4)</f>
        <v>0.48353658567224156</v>
      </c>
      <c r="X7683">
        <f t="shared" ref="X7683:X7746" ca="1" si="728">_xlfn.BETA.INV(RAND(), 1+$B$5,1+$C$5-$B$5)</f>
        <v>3.8961005853787707E-2</v>
      </c>
      <c r="Z7683">
        <f t="shared" ref="Z7683:Z7746" ca="1" si="729">V7683-W7683</f>
        <v>-3.1360366037583964E-2</v>
      </c>
      <c r="AA7683">
        <f t="shared" ref="AA7683:AA7746" ca="1" si="730">V7683-X7683</f>
        <v>0.41321521378086989</v>
      </c>
      <c r="AB7683">
        <f t="shared" ref="AB7683:AB7746" ca="1" si="731">W7683-X7683</f>
        <v>0.44457557981845386</v>
      </c>
    </row>
    <row r="7684" spans="21:28" x14ac:dyDescent="0.2">
      <c r="U7684">
        <v>7683</v>
      </c>
      <c r="V7684">
        <f t="shared" ca="1" si="726"/>
        <v>0.51454304232093073</v>
      </c>
      <c r="W7684">
        <f t="shared" ca="1" si="727"/>
        <v>0.48275837428368495</v>
      </c>
      <c r="X7684">
        <f t="shared" ca="1" si="728"/>
        <v>0.21808605868129052</v>
      </c>
      <c r="Z7684">
        <f t="shared" ca="1" si="729"/>
        <v>3.1784668037245778E-2</v>
      </c>
      <c r="AA7684">
        <f t="shared" ca="1" si="730"/>
        <v>0.29645698363964024</v>
      </c>
      <c r="AB7684">
        <f t="shared" ca="1" si="731"/>
        <v>0.26467231560239446</v>
      </c>
    </row>
    <row r="7685" spans="21:28" x14ac:dyDescent="0.2">
      <c r="U7685">
        <v>7684</v>
      </c>
      <c r="V7685">
        <f t="shared" ca="1" si="726"/>
        <v>0.45507681102547681</v>
      </c>
      <c r="W7685">
        <f t="shared" ca="1" si="727"/>
        <v>0.20078453280722863</v>
      </c>
      <c r="X7685">
        <f t="shared" ca="1" si="728"/>
        <v>0.71004617415753479</v>
      </c>
      <c r="Z7685">
        <f t="shared" ca="1" si="729"/>
        <v>0.25429227821824818</v>
      </c>
      <c r="AA7685">
        <f t="shared" ca="1" si="730"/>
        <v>-0.25496936313205798</v>
      </c>
      <c r="AB7685">
        <f t="shared" ca="1" si="731"/>
        <v>-0.50926164135030616</v>
      </c>
    </row>
    <row r="7686" spans="21:28" x14ac:dyDescent="0.2">
      <c r="U7686">
        <v>7685</v>
      </c>
      <c r="V7686">
        <f t="shared" ca="1" si="726"/>
        <v>0.39608679232946914</v>
      </c>
      <c r="W7686">
        <f t="shared" ca="1" si="727"/>
        <v>0.40162866132701069</v>
      </c>
      <c r="X7686">
        <f t="shared" ca="1" si="728"/>
        <v>0.62301102987019519</v>
      </c>
      <c r="Z7686">
        <f t="shared" ca="1" si="729"/>
        <v>-5.5418689975415547E-3</v>
      </c>
      <c r="AA7686">
        <f t="shared" ca="1" si="730"/>
        <v>-0.22692423754072605</v>
      </c>
      <c r="AB7686">
        <f t="shared" ca="1" si="731"/>
        <v>-0.22138236854318449</v>
      </c>
    </row>
    <row r="7687" spans="21:28" x14ac:dyDescent="0.2">
      <c r="U7687">
        <v>7686</v>
      </c>
      <c r="V7687">
        <f t="shared" ca="1" si="726"/>
        <v>0.41314730573904684</v>
      </c>
      <c r="W7687">
        <f t="shared" ca="1" si="727"/>
        <v>0.47115836218855633</v>
      </c>
      <c r="X7687">
        <f t="shared" ca="1" si="728"/>
        <v>0.44119212336633423</v>
      </c>
      <c r="Z7687">
        <f t="shared" ca="1" si="729"/>
        <v>-5.801105644950949E-2</v>
      </c>
      <c r="AA7687">
        <f t="shared" ca="1" si="730"/>
        <v>-2.8044817627287388E-2</v>
      </c>
      <c r="AB7687">
        <f t="shared" ca="1" si="731"/>
        <v>2.9966238822222102E-2</v>
      </c>
    </row>
    <row r="7688" spans="21:28" x14ac:dyDescent="0.2">
      <c r="U7688">
        <v>7687</v>
      </c>
      <c r="V7688">
        <f t="shared" ca="1" si="726"/>
        <v>0.45936371430622613</v>
      </c>
      <c r="W7688">
        <f t="shared" ca="1" si="727"/>
        <v>0.32932012457388882</v>
      </c>
      <c r="X7688">
        <f t="shared" ca="1" si="728"/>
        <v>0.50734287144147439</v>
      </c>
      <c r="Z7688">
        <f t="shared" ca="1" si="729"/>
        <v>0.13004358973233732</v>
      </c>
      <c r="AA7688">
        <f t="shared" ca="1" si="730"/>
        <v>-4.7979157135248252E-2</v>
      </c>
      <c r="AB7688">
        <f t="shared" ca="1" si="731"/>
        <v>-0.17802274686758557</v>
      </c>
    </row>
    <row r="7689" spans="21:28" x14ac:dyDescent="0.2">
      <c r="U7689">
        <v>7688</v>
      </c>
      <c r="V7689">
        <f t="shared" ca="1" si="726"/>
        <v>0.36149599859206066</v>
      </c>
      <c r="W7689">
        <f t="shared" ca="1" si="727"/>
        <v>0.34340098737914593</v>
      </c>
      <c r="X7689">
        <f t="shared" ca="1" si="728"/>
        <v>0.69746714125773224</v>
      </c>
      <c r="Z7689">
        <f t="shared" ca="1" si="729"/>
        <v>1.8095011212914736E-2</v>
      </c>
      <c r="AA7689">
        <f t="shared" ca="1" si="730"/>
        <v>-0.33597114266567157</v>
      </c>
      <c r="AB7689">
        <f t="shared" ca="1" si="731"/>
        <v>-0.35406615387858631</v>
      </c>
    </row>
    <row r="7690" spans="21:28" x14ac:dyDescent="0.2">
      <c r="U7690">
        <v>7689</v>
      </c>
      <c r="V7690">
        <f t="shared" ca="1" si="726"/>
        <v>0.4491506457163692</v>
      </c>
      <c r="W7690">
        <f t="shared" ca="1" si="727"/>
        <v>0.47741183799249121</v>
      </c>
      <c r="X7690">
        <f t="shared" ca="1" si="728"/>
        <v>0.74359899216797509</v>
      </c>
      <c r="Z7690">
        <f t="shared" ca="1" si="729"/>
        <v>-2.8261192276122005E-2</v>
      </c>
      <c r="AA7690">
        <f t="shared" ca="1" si="730"/>
        <v>-0.29444834645160589</v>
      </c>
      <c r="AB7690">
        <f t="shared" ca="1" si="731"/>
        <v>-0.26618715417548389</v>
      </c>
    </row>
    <row r="7691" spans="21:28" x14ac:dyDescent="0.2">
      <c r="U7691">
        <v>7690</v>
      </c>
      <c r="V7691">
        <f t="shared" ca="1" si="726"/>
        <v>0.37234473357072034</v>
      </c>
      <c r="W7691">
        <f t="shared" ca="1" si="727"/>
        <v>0.30616282593710875</v>
      </c>
      <c r="X7691">
        <f t="shared" ca="1" si="728"/>
        <v>0.57612887742605134</v>
      </c>
      <c r="Z7691">
        <f t="shared" ca="1" si="729"/>
        <v>6.6181907633611592E-2</v>
      </c>
      <c r="AA7691">
        <f t="shared" ca="1" si="730"/>
        <v>-0.203784143855331</v>
      </c>
      <c r="AB7691">
        <f t="shared" ca="1" si="731"/>
        <v>-0.26996605148894259</v>
      </c>
    </row>
    <row r="7692" spans="21:28" x14ac:dyDescent="0.2">
      <c r="U7692">
        <v>7691</v>
      </c>
      <c r="V7692">
        <f t="shared" ca="1" si="726"/>
        <v>0.41613764395455916</v>
      </c>
      <c r="W7692">
        <f t="shared" ca="1" si="727"/>
        <v>0.18493233559744368</v>
      </c>
      <c r="X7692">
        <f t="shared" ca="1" si="728"/>
        <v>0.60889071107514003</v>
      </c>
      <c r="Z7692">
        <f t="shared" ca="1" si="729"/>
        <v>0.23120530835711547</v>
      </c>
      <c r="AA7692">
        <f t="shared" ca="1" si="730"/>
        <v>-0.19275306712058088</v>
      </c>
      <c r="AB7692">
        <f t="shared" ca="1" si="731"/>
        <v>-0.42395837547769633</v>
      </c>
    </row>
    <row r="7693" spans="21:28" x14ac:dyDescent="0.2">
      <c r="U7693">
        <v>7692</v>
      </c>
      <c r="V7693">
        <f t="shared" ca="1" si="726"/>
        <v>0.45054319182491442</v>
      </c>
      <c r="W7693">
        <f t="shared" ca="1" si="727"/>
        <v>0.41282659969555546</v>
      </c>
      <c r="X7693">
        <f t="shared" ca="1" si="728"/>
        <v>0.10897052308430145</v>
      </c>
      <c r="Z7693">
        <f t="shared" ca="1" si="729"/>
        <v>3.7716592129358961E-2</v>
      </c>
      <c r="AA7693">
        <f t="shared" ca="1" si="730"/>
        <v>0.34157266874061298</v>
      </c>
      <c r="AB7693">
        <f t="shared" ca="1" si="731"/>
        <v>0.30385607661125402</v>
      </c>
    </row>
    <row r="7694" spans="21:28" x14ac:dyDescent="0.2">
      <c r="U7694">
        <v>7693</v>
      </c>
      <c r="V7694">
        <f t="shared" ca="1" si="726"/>
        <v>0.51469619010474554</v>
      </c>
      <c r="W7694">
        <f t="shared" ca="1" si="727"/>
        <v>0.13206371954723159</v>
      </c>
      <c r="X7694">
        <f t="shared" ca="1" si="728"/>
        <v>0.51411624504906839</v>
      </c>
      <c r="Z7694">
        <f t="shared" ca="1" si="729"/>
        <v>0.38263247055751393</v>
      </c>
      <c r="AA7694">
        <f t="shared" ca="1" si="730"/>
        <v>5.7994505567715571E-4</v>
      </c>
      <c r="AB7694">
        <f t="shared" ca="1" si="731"/>
        <v>-0.38205252550183677</v>
      </c>
    </row>
    <row r="7695" spans="21:28" x14ac:dyDescent="0.2">
      <c r="U7695">
        <v>7694</v>
      </c>
      <c r="V7695">
        <f t="shared" ca="1" si="726"/>
        <v>0.4423975551804411</v>
      </c>
      <c r="W7695">
        <f t="shared" ca="1" si="727"/>
        <v>0.35565215659424143</v>
      </c>
      <c r="X7695">
        <f t="shared" ca="1" si="728"/>
        <v>9.1281087831004984E-2</v>
      </c>
      <c r="Z7695">
        <f t="shared" ca="1" si="729"/>
        <v>8.6745398586199673E-2</v>
      </c>
      <c r="AA7695">
        <f t="shared" ca="1" si="730"/>
        <v>0.35111646734943613</v>
      </c>
      <c r="AB7695">
        <f t="shared" ca="1" si="731"/>
        <v>0.26437106876323646</v>
      </c>
    </row>
    <row r="7696" spans="21:28" x14ac:dyDescent="0.2">
      <c r="U7696">
        <v>7695</v>
      </c>
      <c r="V7696">
        <f t="shared" ca="1" si="726"/>
        <v>0.38238586198081143</v>
      </c>
      <c r="W7696">
        <f t="shared" ca="1" si="727"/>
        <v>0.37642805577414618</v>
      </c>
      <c r="X7696">
        <f t="shared" ca="1" si="728"/>
        <v>0.82513147554022415</v>
      </c>
      <c r="Z7696">
        <f t="shared" ca="1" si="729"/>
        <v>5.9578062066652504E-3</v>
      </c>
      <c r="AA7696">
        <f t="shared" ca="1" si="730"/>
        <v>-0.44274561355941272</v>
      </c>
      <c r="AB7696">
        <f t="shared" ca="1" si="731"/>
        <v>-0.44870341976607797</v>
      </c>
    </row>
    <row r="7697" spans="21:28" x14ac:dyDescent="0.2">
      <c r="U7697">
        <v>7696</v>
      </c>
      <c r="V7697">
        <f t="shared" ca="1" si="726"/>
        <v>0.50425037093030345</v>
      </c>
      <c r="W7697">
        <f t="shared" ca="1" si="727"/>
        <v>0.40808071159771775</v>
      </c>
      <c r="X7697">
        <f t="shared" ca="1" si="728"/>
        <v>0.23638715251351139</v>
      </c>
      <c r="Z7697">
        <f t="shared" ca="1" si="729"/>
        <v>9.61696593325857E-2</v>
      </c>
      <c r="AA7697">
        <f t="shared" ca="1" si="730"/>
        <v>0.26786321841679206</v>
      </c>
      <c r="AB7697">
        <f t="shared" ca="1" si="731"/>
        <v>0.17169355908420636</v>
      </c>
    </row>
    <row r="7698" spans="21:28" x14ac:dyDescent="0.2">
      <c r="U7698">
        <v>7697</v>
      </c>
      <c r="V7698">
        <f t="shared" ca="1" si="726"/>
        <v>0.37109280553899437</v>
      </c>
      <c r="W7698">
        <f t="shared" ca="1" si="727"/>
        <v>0.38822805969184448</v>
      </c>
      <c r="X7698">
        <f t="shared" ca="1" si="728"/>
        <v>0.89402380365994838</v>
      </c>
      <c r="Z7698">
        <f t="shared" ca="1" si="729"/>
        <v>-1.713525415285011E-2</v>
      </c>
      <c r="AA7698">
        <f t="shared" ca="1" si="730"/>
        <v>-0.522930998120954</v>
      </c>
      <c r="AB7698">
        <f t="shared" ca="1" si="731"/>
        <v>-0.50579574396810389</v>
      </c>
    </row>
    <row r="7699" spans="21:28" x14ac:dyDescent="0.2">
      <c r="U7699">
        <v>7698</v>
      </c>
      <c r="V7699">
        <f t="shared" ca="1" si="726"/>
        <v>0.37232237194105361</v>
      </c>
      <c r="W7699">
        <f t="shared" ca="1" si="727"/>
        <v>0.34392132844553347</v>
      </c>
      <c r="X7699">
        <f t="shared" ca="1" si="728"/>
        <v>0.72863945445157186</v>
      </c>
      <c r="Z7699">
        <f t="shared" ca="1" si="729"/>
        <v>2.840104349552014E-2</v>
      </c>
      <c r="AA7699">
        <f t="shared" ca="1" si="730"/>
        <v>-0.35631708251051825</v>
      </c>
      <c r="AB7699">
        <f t="shared" ca="1" si="731"/>
        <v>-0.38471812600603839</v>
      </c>
    </row>
    <row r="7700" spans="21:28" x14ac:dyDescent="0.2">
      <c r="U7700">
        <v>7699</v>
      </c>
      <c r="V7700">
        <f t="shared" ca="1" si="726"/>
        <v>0.55562633040163623</v>
      </c>
      <c r="W7700">
        <f t="shared" ca="1" si="727"/>
        <v>0.68278297524416631</v>
      </c>
      <c r="X7700">
        <f t="shared" ca="1" si="728"/>
        <v>0.54698027777439084</v>
      </c>
      <c r="Z7700">
        <f t="shared" ca="1" si="729"/>
        <v>-0.12715664484253009</v>
      </c>
      <c r="AA7700">
        <f t="shared" ca="1" si="730"/>
        <v>8.6460526272453819E-3</v>
      </c>
      <c r="AB7700">
        <f t="shared" ca="1" si="731"/>
        <v>0.13580269746977547</v>
      </c>
    </row>
    <row r="7701" spans="21:28" x14ac:dyDescent="0.2">
      <c r="U7701">
        <v>7700</v>
      </c>
      <c r="V7701">
        <f t="shared" ca="1" si="726"/>
        <v>0.36223834433832625</v>
      </c>
      <c r="W7701">
        <f t="shared" ca="1" si="727"/>
        <v>0.50624017228100593</v>
      </c>
      <c r="X7701">
        <f t="shared" ca="1" si="728"/>
        <v>0.36641903628500527</v>
      </c>
      <c r="Z7701">
        <f t="shared" ca="1" si="729"/>
        <v>-0.14400182794267968</v>
      </c>
      <c r="AA7701">
        <f t="shared" ca="1" si="730"/>
        <v>-4.1806919466790271E-3</v>
      </c>
      <c r="AB7701">
        <f t="shared" ca="1" si="731"/>
        <v>0.13982113599600066</v>
      </c>
    </row>
    <row r="7702" spans="21:28" x14ac:dyDescent="0.2">
      <c r="U7702">
        <v>7701</v>
      </c>
      <c r="V7702">
        <f t="shared" ca="1" si="726"/>
        <v>0.42541210787077244</v>
      </c>
      <c r="W7702">
        <f t="shared" ca="1" si="727"/>
        <v>0.18980065189559703</v>
      </c>
      <c r="X7702">
        <f t="shared" ca="1" si="728"/>
        <v>0.59897239734483443</v>
      </c>
      <c r="Z7702">
        <f t="shared" ca="1" si="729"/>
        <v>0.23561145597517541</v>
      </c>
      <c r="AA7702">
        <f t="shared" ca="1" si="730"/>
        <v>-0.17356028947406199</v>
      </c>
      <c r="AB7702">
        <f t="shared" ca="1" si="731"/>
        <v>-0.4091717454492374</v>
      </c>
    </row>
    <row r="7703" spans="21:28" x14ac:dyDescent="0.2">
      <c r="U7703">
        <v>7702</v>
      </c>
      <c r="V7703">
        <f t="shared" ca="1" si="726"/>
        <v>0.52017200895342197</v>
      </c>
      <c r="W7703">
        <f t="shared" ca="1" si="727"/>
        <v>0.55490303672331931</v>
      </c>
      <c r="X7703">
        <f t="shared" ca="1" si="728"/>
        <v>0.29234482850220911</v>
      </c>
      <c r="Z7703">
        <f t="shared" ca="1" si="729"/>
        <v>-3.4731027769897338E-2</v>
      </c>
      <c r="AA7703">
        <f t="shared" ca="1" si="730"/>
        <v>0.22782718045121286</v>
      </c>
      <c r="AB7703">
        <f t="shared" ca="1" si="731"/>
        <v>0.2625582082211102</v>
      </c>
    </row>
    <row r="7704" spans="21:28" x14ac:dyDescent="0.2">
      <c r="U7704">
        <v>7703</v>
      </c>
      <c r="V7704">
        <f t="shared" ca="1" si="726"/>
        <v>0.43602974962918528</v>
      </c>
      <c r="W7704">
        <f t="shared" ca="1" si="727"/>
        <v>0.20954731818724803</v>
      </c>
      <c r="X7704">
        <f t="shared" ca="1" si="728"/>
        <v>0.26358979227403551</v>
      </c>
      <c r="Z7704">
        <f t="shared" ca="1" si="729"/>
        <v>0.22648243144193725</v>
      </c>
      <c r="AA7704">
        <f t="shared" ca="1" si="730"/>
        <v>0.17243995735514978</v>
      </c>
      <c r="AB7704">
        <f t="shared" ca="1" si="731"/>
        <v>-5.4042474086787473E-2</v>
      </c>
    </row>
    <row r="7705" spans="21:28" x14ac:dyDescent="0.2">
      <c r="U7705">
        <v>7704</v>
      </c>
      <c r="V7705">
        <f t="shared" ca="1" si="726"/>
        <v>0.45411523223160977</v>
      </c>
      <c r="W7705">
        <f t="shared" ca="1" si="727"/>
        <v>0.33691114410907697</v>
      </c>
      <c r="X7705">
        <f t="shared" ca="1" si="728"/>
        <v>0.23112615965185476</v>
      </c>
      <c r="Z7705">
        <f t="shared" ca="1" si="729"/>
        <v>0.1172040881225328</v>
      </c>
      <c r="AA7705">
        <f t="shared" ca="1" si="730"/>
        <v>0.222989072579755</v>
      </c>
      <c r="AB7705">
        <f t="shared" ca="1" si="731"/>
        <v>0.1057849844572222</v>
      </c>
    </row>
    <row r="7706" spans="21:28" x14ac:dyDescent="0.2">
      <c r="U7706">
        <v>7705</v>
      </c>
      <c r="V7706">
        <f t="shared" ca="1" si="726"/>
        <v>0.3822866710523794</v>
      </c>
      <c r="W7706">
        <f t="shared" ca="1" si="727"/>
        <v>0.13784985365862654</v>
      </c>
      <c r="X7706">
        <f t="shared" ca="1" si="728"/>
        <v>0.70355600644032168</v>
      </c>
      <c r="Z7706">
        <f t="shared" ca="1" si="729"/>
        <v>0.24443681739375286</v>
      </c>
      <c r="AA7706">
        <f t="shared" ca="1" si="730"/>
        <v>-0.32126933538794228</v>
      </c>
      <c r="AB7706">
        <f t="shared" ca="1" si="731"/>
        <v>-0.56570615278169512</v>
      </c>
    </row>
    <row r="7707" spans="21:28" x14ac:dyDescent="0.2">
      <c r="U7707">
        <v>7706</v>
      </c>
      <c r="V7707">
        <f t="shared" ca="1" si="726"/>
        <v>0.51115658376048834</v>
      </c>
      <c r="W7707">
        <f t="shared" ca="1" si="727"/>
        <v>0.40949729505699317</v>
      </c>
      <c r="X7707">
        <f t="shared" ca="1" si="728"/>
        <v>0.50178605797625409</v>
      </c>
      <c r="Z7707">
        <f t="shared" ca="1" si="729"/>
        <v>0.10165928870349517</v>
      </c>
      <c r="AA7707">
        <f t="shared" ca="1" si="730"/>
        <v>9.3705257842342515E-3</v>
      </c>
      <c r="AB7707">
        <f t="shared" ca="1" si="731"/>
        <v>-9.2288762919260914E-2</v>
      </c>
    </row>
    <row r="7708" spans="21:28" x14ac:dyDescent="0.2">
      <c r="U7708">
        <v>7707</v>
      </c>
      <c r="V7708">
        <f t="shared" ca="1" si="726"/>
        <v>0.47382319808621909</v>
      </c>
      <c r="W7708">
        <f t="shared" ca="1" si="727"/>
        <v>0.3166764974335573</v>
      </c>
      <c r="X7708">
        <f t="shared" ca="1" si="728"/>
        <v>0.56130923289790746</v>
      </c>
      <c r="Z7708">
        <f t="shared" ca="1" si="729"/>
        <v>0.15714670065266179</v>
      </c>
      <c r="AA7708">
        <f t="shared" ca="1" si="730"/>
        <v>-8.7486034811688373E-2</v>
      </c>
      <c r="AB7708">
        <f t="shared" ca="1" si="731"/>
        <v>-0.24463273546435016</v>
      </c>
    </row>
    <row r="7709" spans="21:28" x14ac:dyDescent="0.2">
      <c r="U7709">
        <v>7708</v>
      </c>
      <c r="V7709">
        <f t="shared" ca="1" si="726"/>
        <v>0.3815740976097054</v>
      </c>
      <c r="W7709">
        <f t="shared" ca="1" si="727"/>
        <v>0.45706284658850094</v>
      </c>
      <c r="X7709">
        <f t="shared" ca="1" si="728"/>
        <v>0.65448913689111909</v>
      </c>
      <c r="Z7709">
        <f t="shared" ca="1" si="729"/>
        <v>-7.5488748978795539E-2</v>
      </c>
      <c r="AA7709">
        <f t="shared" ca="1" si="730"/>
        <v>-0.2729150392814137</v>
      </c>
      <c r="AB7709">
        <f t="shared" ca="1" si="731"/>
        <v>-0.19742629030261816</v>
      </c>
    </row>
    <row r="7710" spans="21:28" x14ac:dyDescent="0.2">
      <c r="U7710">
        <v>7709</v>
      </c>
      <c r="V7710">
        <f t="shared" ca="1" si="726"/>
        <v>0.39079730987151573</v>
      </c>
      <c r="W7710">
        <f t="shared" ca="1" si="727"/>
        <v>0.16568711164489458</v>
      </c>
      <c r="X7710">
        <f t="shared" ca="1" si="728"/>
        <v>0.16595350491915969</v>
      </c>
      <c r="Z7710">
        <f t="shared" ca="1" si="729"/>
        <v>0.22511019822662115</v>
      </c>
      <c r="AA7710">
        <f t="shared" ca="1" si="730"/>
        <v>0.22484380495235604</v>
      </c>
      <c r="AB7710">
        <f t="shared" ca="1" si="731"/>
        <v>-2.6639327426511428E-4</v>
      </c>
    </row>
    <row r="7711" spans="21:28" x14ac:dyDescent="0.2">
      <c r="U7711">
        <v>7710</v>
      </c>
      <c r="V7711">
        <f t="shared" ca="1" si="726"/>
        <v>0.50054975403245228</v>
      </c>
      <c r="W7711">
        <f t="shared" ca="1" si="727"/>
        <v>0.22719372653458692</v>
      </c>
      <c r="X7711">
        <f t="shared" ca="1" si="728"/>
        <v>8.8105767858169898E-2</v>
      </c>
      <c r="Z7711">
        <f t="shared" ca="1" si="729"/>
        <v>0.27335602749786536</v>
      </c>
      <c r="AA7711">
        <f t="shared" ca="1" si="730"/>
        <v>0.41244398617428235</v>
      </c>
      <c r="AB7711">
        <f t="shared" ca="1" si="731"/>
        <v>0.13908795867641702</v>
      </c>
    </row>
    <row r="7712" spans="21:28" x14ac:dyDescent="0.2">
      <c r="U7712">
        <v>7711</v>
      </c>
      <c r="V7712">
        <f t="shared" ca="1" si="726"/>
        <v>0.42162863238763554</v>
      </c>
      <c r="W7712">
        <f t="shared" ca="1" si="727"/>
        <v>0.15309194640418805</v>
      </c>
      <c r="X7712">
        <f t="shared" ca="1" si="728"/>
        <v>0.13744352265240514</v>
      </c>
      <c r="Z7712">
        <f t="shared" ca="1" si="729"/>
        <v>0.26853668598344749</v>
      </c>
      <c r="AA7712">
        <f t="shared" ca="1" si="730"/>
        <v>0.28418510973523037</v>
      </c>
      <c r="AB7712">
        <f t="shared" ca="1" si="731"/>
        <v>1.5648423751782908E-2</v>
      </c>
    </row>
    <row r="7713" spans="21:28" x14ac:dyDescent="0.2">
      <c r="U7713">
        <v>7712</v>
      </c>
      <c r="V7713">
        <f t="shared" ca="1" si="726"/>
        <v>0.44323486719572514</v>
      </c>
      <c r="W7713">
        <f t="shared" ca="1" si="727"/>
        <v>0.33348696147146883</v>
      </c>
      <c r="X7713">
        <f t="shared" ca="1" si="728"/>
        <v>0.70471820714522293</v>
      </c>
      <c r="Z7713">
        <f t="shared" ca="1" si="729"/>
        <v>0.1097479057242563</v>
      </c>
      <c r="AA7713">
        <f t="shared" ca="1" si="730"/>
        <v>-0.2614833399494978</v>
      </c>
      <c r="AB7713">
        <f t="shared" ca="1" si="731"/>
        <v>-0.3712312456737541</v>
      </c>
    </row>
    <row r="7714" spans="21:28" x14ac:dyDescent="0.2">
      <c r="U7714">
        <v>7713</v>
      </c>
      <c r="V7714">
        <f t="shared" ca="1" si="726"/>
        <v>0.42799840861458055</v>
      </c>
      <c r="W7714">
        <f t="shared" ca="1" si="727"/>
        <v>0.1463924662620909</v>
      </c>
      <c r="X7714">
        <f t="shared" ca="1" si="728"/>
        <v>0.12095280480738517</v>
      </c>
      <c r="Z7714">
        <f t="shared" ca="1" si="729"/>
        <v>0.28160594235248965</v>
      </c>
      <c r="AA7714">
        <f t="shared" ca="1" si="730"/>
        <v>0.30704560380719537</v>
      </c>
      <c r="AB7714">
        <f t="shared" ca="1" si="731"/>
        <v>2.5439661454705734E-2</v>
      </c>
    </row>
    <row r="7715" spans="21:28" x14ac:dyDescent="0.2">
      <c r="U7715">
        <v>7714</v>
      </c>
      <c r="V7715">
        <f t="shared" ca="1" si="726"/>
        <v>0.42663254003628781</v>
      </c>
      <c r="W7715">
        <f t="shared" ca="1" si="727"/>
        <v>0.31753566278177014</v>
      </c>
      <c r="X7715">
        <f t="shared" ca="1" si="728"/>
        <v>0.98566390541364868</v>
      </c>
      <c r="Z7715">
        <f t="shared" ca="1" si="729"/>
        <v>0.10909687725451767</v>
      </c>
      <c r="AA7715">
        <f t="shared" ca="1" si="730"/>
        <v>-0.55903136537736087</v>
      </c>
      <c r="AB7715">
        <f t="shared" ca="1" si="731"/>
        <v>-0.66812824263187853</v>
      </c>
    </row>
    <row r="7716" spans="21:28" x14ac:dyDescent="0.2">
      <c r="U7716">
        <v>7715</v>
      </c>
      <c r="V7716">
        <f t="shared" ca="1" si="726"/>
        <v>0.39173291464564802</v>
      </c>
      <c r="W7716">
        <f t="shared" ca="1" si="727"/>
        <v>0.31938570586378467</v>
      </c>
      <c r="X7716">
        <f t="shared" ca="1" si="728"/>
        <v>0.73351562903331113</v>
      </c>
      <c r="Z7716">
        <f t="shared" ca="1" si="729"/>
        <v>7.2347208781863348E-2</v>
      </c>
      <c r="AA7716">
        <f t="shared" ca="1" si="730"/>
        <v>-0.34178271438766311</v>
      </c>
      <c r="AB7716">
        <f t="shared" ca="1" si="731"/>
        <v>-0.41412992316952646</v>
      </c>
    </row>
    <row r="7717" spans="21:28" x14ac:dyDescent="0.2">
      <c r="U7717">
        <v>7716</v>
      </c>
      <c r="V7717">
        <f t="shared" ca="1" si="726"/>
        <v>0.39177916174719524</v>
      </c>
      <c r="W7717">
        <f t="shared" ca="1" si="727"/>
        <v>0.42802979585519163</v>
      </c>
      <c r="X7717">
        <f t="shared" ca="1" si="728"/>
        <v>0.28189954274906392</v>
      </c>
      <c r="Z7717">
        <f t="shared" ca="1" si="729"/>
        <v>-3.6250634107996393E-2</v>
      </c>
      <c r="AA7717">
        <f t="shared" ca="1" si="730"/>
        <v>0.10987961899813131</v>
      </c>
      <c r="AB7717">
        <f t="shared" ca="1" si="731"/>
        <v>0.14613025310612771</v>
      </c>
    </row>
    <row r="7718" spans="21:28" x14ac:dyDescent="0.2">
      <c r="U7718">
        <v>7717</v>
      </c>
      <c r="V7718">
        <f t="shared" ca="1" si="726"/>
        <v>0.45350147984104039</v>
      </c>
      <c r="W7718">
        <f t="shared" ca="1" si="727"/>
        <v>0.33362531474884438</v>
      </c>
      <c r="X7718">
        <f t="shared" ca="1" si="728"/>
        <v>0.61997287144813573</v>
      </c>
      <c r="Z7718">
        <f t="shared" ca="1" si="729"/>
        <v>0.11987616509219601</v>
      </c>
      <c r="AA7718">
        <f t="shared" ca="1" si="730"/>
        <v>-0.16647139160709534</v>
      </c>
      <c r="AB7718">
        <f t="shared" ca="1" si="731"/>
        <v>-0.28634755669929135</v>
      </c>
    </row>
    <row r="7719" spans="21:28" x14ac:dyDescent="0.2">
      <c r="U7719">
        <v>7718</v>
      </c>
      <c r="V7719">
        <f t="shared" ca="1" si="726"/>
        <v>0.40790177660989718</v>
      </c>
      <c r="W7719">
        <f t="shared" ca="1" si="727"/>
        <v>0.23163280183062435</v>
      </c>
      <c r="X7719">
        <f t="shared" ca="1" si="728"/>
        <v>0.44112155462706593</v>
      </c>
      <c r="Z7719">
        <f t="shared" ca="1" si="729"/>
        <v>0.17626897477927284</v>
      </c>
      <c r="AA7719">
        <f t="shared" ca="1" si="730"/>
        <v>-3.3219778017168744E-2</v>
      </c>
      <c r="AB7719">
        <f t="shared" ca="1" si="731"/>
        <v>-0.20948875279644158</v>
      </c>
    </row>
    <row r="7720" spans="21:28" x14ac:dyDescent="0.2">
      <c r="U7720">
        <v>7719</v>
      </c>
      <c r="V7720">
        <f t="shared" ca="1" si="726"/>
        <v>0.39653583991479319</v>
      </c>
      <c r="W7720">
        <f t="shared" ca="1" si="727"/>
        <v>0.44463318653998185</v>
      </c>
      <c r="X7720">
        <f t="shared" ca="1" si="728"/>
        <v>0.33778160503802535</v>
      </c>
      <c r="Z7720">
        <f t="shared" ca="1" si="729"/>
        <v>-4.8097346625188664E-2</v>
      </c>
      <c r="AA7720">
        <f t="shared" ca="1" si="730"/>
        <v>5.8754234876767841E-2</v>
      </c>
      <c r="AB7720">
        <f t="shared" ca="1" si="731"/>
        <v>0.10685158150195651</v>
      </c>
    </row>
    <row r="7721" spans="21:28" x14ac:dyDescent="0.2">
      <c r="U7721">
        <v>7720</v>
      </c>
      <c r="V7721">
        <f t="shared" ca="1" si="726"/>
        <v>0.4296929626013139</v>
      </c>
      <c r="W7721">
        <f t="shared" ca="1" si="727"/>
        <v>0.37536022234501187</v>
      </c>
      <c r="X7721">
        <f t="shared" ca="1" si="728"/>
        <v>0.41542574315347375</v>
      </c>
      <c r="Z7721">
        <f t="shared" ca="1" si="729"/>
        <v>5.4332740256302026E-2</v>
      </c>
      <c r="AA7721">
        <f t="shared" ca="1" si="730"/>
        <v>1.4267219447840152E-2</v>
      </c>
      <c r="AB7721">
        <f t="shared" ca="1" si="731"/>
        <v>-4.0065520808461874E-2</v>
      </c>
    </row>
    <row r="7722" spans="21:28" x14ac:dyDescent="0.2">
      <c r="U7722">
        <v>7721</v>
      </c>
      <c r="V7722">
        <f t="shared" ca="1" si="726"/>
        <v>0.42575231567815236</v>
      </c>
      <c r="W7722">
        <f t="shared" ca="1" si="727"/>
        <v>0.22489395221840047</v>
      </c>
      <c r="X7722">
        <f t="shared" ca="1" si="728"/>
        <v>0.317724473018625</v>
      </c>
      <c r="Z7722">
        <f t="shared" ca="1" si="729"/>
        <v>0.20085836345975189</v>
      </c>
      <c r="AA7722">
        <f t="shared" ca="1" si="730"/>
        <v>0.10802784265952736</v>
      </c>
      <c r="AB7722">
        <f t="shared" ca="1" si="731"/>
        <v>-9.2830520800224525E-2</v>
      </c>
    </row>
    <row r="7723" spans="21:28" x14ac:dyDescent="0.2">
      <c r="U7723">
        <v>7722</v>
      </c>
      <c r="V7723">
        <f t="shared" ca="1" si="726"/>
        <v>0.50610187452982069</v>
      </c>
      <c r="W7723">
        <f t="shared" ca="1" si="727"/>
        <v>0.38642810139508776</v>
      </c>
      <c r="X7723">
        <f t="shared" ca="1" si="728"/>
        <v>0.645089893672252</v>
      </c>
      <c r="Z7723">
        <f t="shared" ca="1" si="729"/>
        <v>0.11967377313473293</v>
      </c>
      <c r="AA7723">
        <f t="shared" ca="1" si="730"/>
        <v>-0.13898801914243131</v>
      </c>
      <c r="AB7723">
        <f t="shared" ca="1" si="731"/>
        <v>-0.25866179227716424</v>
      </c>
    </row>
    <row r="7724" spans="21:28" x14ac:dyDescent="0.2">
      <c r="U7724">
        <v>7723</v>
      </c>
      <c r="V7724">
        <f t="shared" ca="1" si="726"/>
        <v>0.40641687873050997</v>
      </c>
      <c r="W7724">
        <f t="shared" ca="1" si="727"/>
        <v>0.17680918521652128</v>
      </c>
      <c r="X7724">
        <f t="shared" ca="1" si="728"/>
        <v>0.54857381763016133</v>
      </c>
      <c r="Z7724">
        <f t="shared" ca="1" si="729"/>
        <v>0.22960769351398869</v>
      </c>
      <c r="AA7724">
        <f t="shared" ca="1" si="730"/>
        <v>-0.14215693889965136</v>
      </c>
      <c r="AB7724">
        <f t="shared" ca="1" si="731"/>
        <v>-0.37176463241364005</v>
      </c>
    </row>
    <row r="7725" spans="21:28" x14ac:dyDescent="0.2">
      <c r="U7725">
        <v>7724</v>
      </c>
      <c r="V7725">
        <f t="shared" ca="1" si="726"/>
        <v>0.42183814546527798</v>
      </c>
      <c r="W7725">
        <f t="shared" ca="1" si="727"/>
        <v>0.32962897923388779</v>
      </c>
      <c r="X7725">
        <f t="shared" ca="1" si="728"/>
        <v>0.23670647012355511</v>
      </c>
      <c r="Z7725">
        <f t="shared" ca="1" si="729"/>
        <v>9.2209166231390194E-2</v>
      </c>
      <c r="AA7725">
        <f t="shared" ca="1" si="730"/>
        <v>0.18513167534172287</v>
      </c>
      <c r="AB7725">
        <f t="shared" ca="1" si="731"/>
        <v>9.2922509110332674E-2</v>
      </c>
    </row>
    <row r="7726" spans="21:28" x14ac:dyDescent="0.2">
      <c r="U7726">
        <v>7725</v>
      </c>
      <c r="V7726">
        <f t="shared" ca="1" si="726"/>
        <v>0.45321549699908747</v>
      </c>
      <c r="W7726">
        <f t="shared" ca="1" si="727"/>
        <v>0.18945023577562184</v>
      </c>
      <c r="X7726">
        <f t="shared" ca="1" si="728"/>
        <v>0.27262260542443489</v>
      </c>
      <c r="Z7726">
        <f t="shared" ca="1" si="729"/>
        <v>0.26376526122346566</v>
      </c>
      <c r="AA7726">
        <f t="shared" ca="1" si="730"/>
        <v>0.18059289157465258</v>
      </c>
      <c r="AB7726">
        <f t="shared" ca="1" si="731"/>
        <v>-8.3172369648813055E-2</v>
      </c>
    </row>
    <row r="7727" spans="21:28" x14ac:dyDescent="0.2">
      <c r="U7727">
        <v>7726</v>
      </c>
      <c r="V7727">
        <f t="shared" ca="1" si="726"/>
        <v>0.51305320273770327</v>
      </c>
      <c r="W7727">
        <f t="shared" ca="1" si="727"/>
        <v>0.2851900794263279</v>
      </c>
      <c r="X7727">
        <f t="shared" ca="1" si="728"/>
        <v>0.64805876086103331</v>
      </c>
      <c r="Z7727">
        <f t="shared" ca="1" si="729"/>
        <v>0.22786312331137537</v>
      </c>
      <c r="AA7727">
        <f t="shared" ca="1" si="730"/>
        <v>-0.13500555812333004</v>
      </c>
      <c r="AB7727">
        <f t="shared" ca="1" si="731"/>
        <v>-0.36286868143470541</v>
      </c>
    </row>
    <row r="7728" spans="21:28" x14ac:dyDescent="0.2">
      <c r="U7728">
        <v>7727</v>
      </c>
      <c r="V7728">
        <f t="shared" ca="1" si="726"/>
        <v>0.43959010766403966</v>
      </c>
      <c r="W7728">
        <f t="shared" ca="1" si="727"/>
        <v>0.26417820962233229</v>
      </c>
      <c r="X7728">
        <f t="shared" ca="1" si="728"/>
        <v>0.53856218886288976</v>
      </c>
      <c r="Z7728">
        <f t="shared" ca="1" si="729"/>
        <v>0.17541189804170737</v>
      </c>
      <c r="AA7728">
        <f t="shared" ca="1" si="730"/>
        <v>-9.8972081198850093E-2</v>
      </c>
      <c r="AB7728">
        <f t="shared" ca="1" si="731"/>
        <v>-0.27438397924055746</v>
      </c>
    </row>
    <row r="7729" spans="21:28" x14ac:dyDescent="0.2">
      <c r="U7729">
        <v>7728</v>
      </c>
      <c r="V7729">
        <f t="shared" ca="1" si="726"/>
        <v>0.52580021396408716</v>
      </c>
      <c r="W7729">
        <f t="shared" ca="1" si="727"/>
        <v>0.3648963833064699</v>
      </c>
      <c r="X7729">
        <f t="shared" ca="1" si="728"/>
        <v>0.39721265396392813</v>
      </c>
      <c r="Z7729">
        <f t="shared" ca="1" si="729"/>
        <v>0.16090383065761726</v>
      </c>
      <c r="AA7729">
        <f t="shared" ca="1" si="730"/>
        <v>0.12858756000015903</v>
      </c>
      <c r="AB7729">
        <f t="shared" ca="1" si="731"/>
        <v>-3.2316270657458235E-2</v>
      </c>
    </row>
    <row r="7730" spans="21:28" x14ac:dyDescent="0.2">
      <c r="U7730">
        <v>7729</v>
      </c>
      <c r="V7730">
        <f t="shared" ca="1" si="726"/>
        <v>0.45382301786682111</v>
      </c>
      <c r="W7730">
        <f t="shared" ca="1" si="727"/>
        <v>0.17747134279656893</v>
      </c>
      <c r="X7730">
        <f t="shared" ca="1" si="728"/>
        <v>0.64828605858796862</v>
      </c>
      <c r="Z7730">
        <f t="shared" ca="1" si="729"/>
        <v>0.27635167507025216</v>
      </c>
      <c r="AA7730">
        <f t="shared" ca="1" si="730"/>
        <v>-0.19446304072114751</v>
      </c>
      <c r="AB7730">
        <f t="shared" ca="1" si="731"/>
        <v>-0.47081471579139966</v>
      </c>
    </row>
    <row r="7731" spans="21:28" x14ac:dyDescent="0.2">
      <c r="U7731">
        <v>7730</v>
      </c>
      <c r="V7731">
        <f t="shared" ca="1" si="726"/>
        <v>0.45568639597993155</v>
      </c>
      <c r="W7731">
        <f t="shared" ca="1" si="727"/>
        <v>0.33188008510855094</v>
      </c>
      <c r="X7731">
        <f t="shared" ca="1" si="728"/>
        <v>0.68246122533900166</v>
      </c>
      <c r="Z7731">
        <f t="shared" ca="1" si="729"/>
        <v>0.12380631087138061</v>
      </c>
      <c r="AA7731">
        <f t="shared" ca="1" si="730"/>
        <v>-0.22677482935907012</v>
      </c>
      <c r="AB7731">
        <f t="shared" ca="1" si="731"/>
        <v>-0.35058114023045073</v>
      </c>
    </row>
    <row r="7732" spans="21:28" x14ac:dyDescent="0.2">
      <c r="U7732">
        <v>7731</v>
      </c>
      <c r="V7732">
        <f t="shared" ca="1" si="726"/>
        <v>0.44801180573733845</v>
      </c>
      <c r="W7732">
        <f t="shared" ca="1" si="727"/>
        <v>0.27122111170707902</v>
      </c>
      <c r="X7732">
        <f t="shared" ca="1" si="728"/>
        <v>0.40704932356179291</v>
      </c>
      <c r="Z7732">
        <f t="shared" ca="1" si="729"/>
        <v>0.17679069403025943</v>
      </c>
      <c r="AA7732">
        <f t="shared" ca="1" si="730"/>
        <v>4.0962482175545545E-2</v>
      </c>
      <c r="AB7732">
        <f t="shared" ca="1" si="731"/>
        <v>-0.13582821185471389</v>
      </c>
    </row>
    <row r="7733" spans="21:28" x14ac:dyDescent="0.2">
      <c r="U7733">
        <v>7732</v>
      </c>
      <c r="V7733">
        <f t="shared" ca="1" si="726"/>
        <v>0.45138751938377653</v>
      </c>
      <c r="W7733">
        <f t="shared" ca="1" si="727"/>
        <v>0.45907454792195568</v>
      </c>
      <c r="X7733">
        <f t="shared" ca="1" si="728"/>
        <v>0.68217499779628565</v>
      </c>
      <c r="Z7733">
        <f t="shared" ca="1" si="729"/>
        <v>-7.6870285381791525E-3</v>
      </c>
      <c r="AA7733">
        <f t="shared" ca="1" si="730"/>
        <v>-0.23078747841250913</v>
      </c>
      <c r="AB7733">
        <f t="shared" ca="1" si="731"/>
        <v>-0.22310044987432998</v>
      </c>
    </row>
    <row r="7734" spans="21:28" x14ac:dyDescent="0.2">
      <c r="U7734">
        <v>7733</v>
      </c>
      <c r="V7734">
        <f t="shared" ca="1" si="726"/>
        <v>0.43778690712787954</v>
      </c>
      <c r="W7734">
        <f t="shared" ca="1" si="727"/>
        <v>0.37612463108959959</v>
      </c>
      <c r="X7734">
        <f t="shared" ca="1" si="728"/>
        <v>0.64433760580010091</v>
      </c>
      <c r="Z7734">
        <f t="shared" ca="1" si="729"/>
        <v>6.1662276038279951E-2</v>
      </c>
      <c r="AA7734">
        <f t="shared" ca="1" si="730"/>
        <v>-0.20655069867222137</v>
      </c>
      <c r="AB7734">
        <f t="shared" ca="1" si="731"/>
        <v>-0.26821297471050132</v>
      </c>
    </row>
    <row r="7735" spans="21:28" x14ac:dyDescent="0.2">
      <c r="U7735">
        <v>7734</v>
      </c>
      <c r="V7735">
        <f t="shared" ca="1" si="726"/>
        <v>0.49899718173366558</v>
      </c>
      <c r="W7735">
        <f t="shared" ca="1" si="727"/>
        <v>0.34150498364846582</v>
      </c>
      <c r="X7735">
        <f t="shared" ca="1" si="728"/>
        <v>0.37490740836758896</v>
      </c>
      <c r="Z7735">
        <f t="shared" ca="1" si="729"/>
        <v>0.15749219808519976</v>
      </c>
      <c r="AA7735">
        <f t="shared" ca="1" si="730"/>
        <v>0.12408977336607663</v>
      </c>
      <c r="AB7735">
        <f t="shared" ca="1" si="731"/>
        <v>-3.3402424719123136E-2</v>
      </c>
    </row>
    <row r="7736" spans="21:28" x14ac:dyDescent="0.2">
      <c r="U7736">
        <v>7735</v>
      </c>
      <c r="V7736">
        <f t="shared" ca="1" si="726"/>
        <v>0.37938145864541667</v>
      </c>
      <c r="W7736">
        <f t="shared" ca="1" si="727"/>
        <v>0.32054010138579953</v>
      </c>
      <c r="X7736">
        <f t="shared" ca="1" si="728"/>
        <v>0.64251002411870262</v>
      </c>
      <c r="Z7736">
        <f t="shared" ca="1" si="729"/>
        <v>5.8841357259617144E-2</v>
      </c>
      <c r="AA7736">
        <f t="shared" ca="1" si="730"/>
        <v>-0.26312856547328595</v>
      </c>
      <c r="AB7736">
        <f t="shared" ca="1" si="731"/>
        <v>-0.32196992273290309</v>
      </c>
    </row>
    <row r="7737" spans="21:28" x14ac:dyDescent="0.2">
      <c r="U7737">
        <v>7736</v>
      </c>
      <c r="V7737">
        <f t="shared" ca="1" si="726"/>
        <v>0.42211334847052784</v>
      </c>
      <c r="W7737">
        <f t="shared" ca="1" si="727"/>
        <v>0.42383367232408753</v>
      </c>
      <c r="X7737">
        <f t="shared" ca="1" si="728"/>
        <v>0.66590114152435231</v>
      </c>
      <c r="Z7737">
        <f t="shared" ca="1" si="729"/>
        <v>-1.720323853559691E-3</v>
      </c>
      <c r="AA7737">
        <f t="shared" ca="1" si="730"/>
        <v>-0.24378779305382448</v>
      </c>
      <c r="AB7737">
        <f t="shared" ca="1" si="731"/>
        <v>-0.24206746920026478</v>
      </c>
    </row>
    <row r="7738" spans="21:28" x14ac:dyDescent="0.2">
      <c r="U7738">
        <v>7737</v>
      </c>
      <c r="V7738">
        <f t="shared" ca="1" si="726"/>
        <v>0.55337505885580129</v>
      </c>
      <c r="W7738">
        <f t="shared" ca="1" si="727"/>
        <v>0.20275642173789685</v>
      </c>
      <c r="X7738">
        <f t="shared" ca="1" si="728"/>
        <v>0.9637541300588115</v>
      </c>
      <c r="Z7738">
        <f t="shared" ca="1" si="729"/>
        <v>0.35061863711790442</v>
      </c>
      <c r="AA7738">
        <f t="shared" ca="1" si="730"/>
        <v>-0.4103790712030102</v>
      </c>
      <c r="AB7738">
        <f t="shared" ca="1" si="731"/>
        <v>-0.76099770832091462</v>
      </c>
    </row>
    <row r="7739" spans="21:28" x14ac:dyDescent="0.2">
      <c r="U7739">
        <v>7738</v>
      </c>
      <c r="V7739">
        <f t="shared" ca="1" si="726"/>
        <v>0.44589550577873571</v>
      </c>
      <c r="W7739">
        <f t="shared" ca="1" si="727"/>
        <v>0.27281421483343277</v>
      </c>
      <c r="X7739">
        <f t="shared" ca="1" si="728"/>
        <v>0.22779678055498676</v>
      </c>
      <c r="Z7739">
        <f t="shared" ca="1" si="729"/>
        <v>0.17308129094530295</v>
      </c>
      <c r="AA7739">
        <f t="shared" ca="1" si="730"/>
        <v>0.21809872522374896</v>
      </c>
      <c r="AB7739">
        <f t="shared" ca="1" si="731"/>
        <v>4.5017434278446011E-2</v>
      </c>
    </row>
    <row r="7740" spans="21:28" x14ac:dyDescent="0.2">
      <c r="U7740">
        <v>7739</v>
      </c>
      <c r="V7740">
        <f t="shared" ca="1" si="726"/>
        <v>0.55395680747933573</v>
      </c>
      <c r="W7740">
        <f t="shared" ca="1" si="727"/>
        <v>0.32670024469718117</v>
      </c>
      <c r="X7740">
        <f t="shared" ca="1" si="728"/>
        <v>0.95106201569037152</v>
      </c>
      <c r="Z7740">
        <f t="shared" ca="1" si="729"/>
        <v>0.22725656278215456</v>
      </c>
      <c r="AA7740">
        <f t="shared" ca="1" si="730"/>
        <v>-0.39710520821103579</v>
      </c>
      <c r="AB7740">
        <f t="shared" ca="1" si="731"/>
        <v>-0.62436177099319035</v>
      </c>
    </row>
    <row r="7741" spans="21:28" x14ac:dyDescent="0.2">
      <c r="U7741">
        <v>7740</v>
      </c>
      <c r="V7741">
        <f t="shared" ca="1" si="726"/>
        <v>0.34143046178078756</v>
      </c>
      <c r="W7741">
        <f t="shared" ca="1" si="727"/>
        <v>0.43874666679653196</v>
      </c>
      <c r="X7741">
        <f t="shared" ca="1" si="728"/>
        <v>0.48142669957288614</v>
      </c>
      <c r="Z7741">
        <f t="shared" ca="1" si="729"/>
        <v>-9.7316205015744395E-2</v>
      </c>
      <c r="AA7741">
        <f t="shared" ca="1" si="730"/>
        <v>-0.13999623779209858</v>
      </c>
      <c r="AB7741">
        <f t="shared" ca="1" si="731"/>
        <v>-4.2680032776354182E-2</v>
      </c>
    </row>
    <row r="7742" spans="21:28" x14ac:dyDescent="0.2">
      <c r="U7742">
        <v>7741</v>
      </c>
      <c r="V7742">
        <f t="shared" ca="1" si="726"/>
        <v>0.50007810137762654</v>
      </c>
      <c r="W7742">
        <f t="shared" ca="1" si="727"/>
        <v>0.24167033071410965</v>
      </c>
      <c r="X7742">
        <f t="shared" ca="1" si="728"/>
        <v>0.49821181975813311</v>
      </c>
      <c r="Z7742">
        <f t="shared" ca="1" si="729"/>
        <v>0.25840777066351689</v>
      </c>
      <c r="AA7742">
        <f t="shared" ca="1" si="730"/>
        <v>1.8662816194934262E-3</v>
      </c>
      <c r="AB7742">
        <f t="shared" ca="1" si="731"/>
        <v>-0.25654148904402346</v>
      </c>
    </row>
    <row r="7743" spans="21:28" x14ac:dyDescent="0.2">
      <c r="U7743">
        <v>7742</v>
      </c>
      <c r="V7743">
        <f t="shared" ca="1" si="726"/>
        <v>0.44321368661712768</v>
      </c>
      <c r="W7743">
        <f t="shared" ca="1" si="727"/>
        <v>0.44698801397800425</v>
      </c>
      <c r="X7743">
        <f t="shared" ca="1" si="728"/>
        <v>0.62453264792090846</v>
      </c>
      <c r="Z7743">
        <f t="shared" ca="1" si="729"/>
        <v>-3.7743273608765726E-3</v>
      </c>
      <c r="AA7743">
        <f t="shared" ca="1" si="730"/>
        <v>-0.18131896130378078</v>
      </c>
      <c r="AB7743">
        <f t="shared" ca="1" si="731"/>
        <v>-0.17754463394290421</v>
      </c>
    </row>
    <row r="7744" spans="21:28" x14ac:dyDescent="0.2">
      <c r="U7744">
        <v>7743</v>
      </c>
      <c r="V7744">
        <f t="shared" ca="1" si="726"/>
        <v>0.50726385063178736</v>
      </c>
      <c r="W7744">
        <f t="shared" ca="1" si="727"/>
        <v>0.24592677573540631</v>
      </c>
      <c r="X7744">
        <f t="shared" ca="1" si="728"/>
        <v>0.69646416580943238</v>
      </c>
      <c r="Z7744">
        <f t="shared" ca="1" si="729"/>
        <v>0.26133707489638103</v>
      </c>
      <c r="AA7744">
        <f t="shared" ca="1" si="730"/>
        <v>-0.18920031517764502</v>
      </c>
      <c r="AB7744">
        <f t="shared" ca="1" si="731"/>
        <v>-0.45053739007402605</v>
      </c>
    </row>
    <row r="7745" spans="21:28" x14ac:dyDescent="0.2">
      <c r="U7745">
        <v>7744</v>
      </c>
      <c r="V7745">
        <f t="shared" ca="1" si="726"/>
        <v>0.46529498138879255</v>
      </c>
      <c r="W7745">
        <f t="shared" ca="1" si="727"/>
        <v>0.39215863493716319</v>
      </c>
      <c r="X7745">
        <f t="shared" ca="1" si="728"/>
        <v>0.34543873415716814</v>
      </c>
      <c r="Z7745">
        <f t="shared" ca="1" si="729"/>
        <v>7.3136346451629364E-2</v>
      </c>
      <c r="AA7745">
        <f t="shared" ca="1" si="730"/>
        <v>0.11985624723162441</v>
      </c>
      <c r="AB7745">
        <f t="shared" ca="1" si="731"/>
        <v>4.6719900779995049E-2</v>
      </c>
    </row>
    <row r="7746" spans="21:28" x14ac:dyDescent="0.2">
      <c r="U7746">
        <v>7745</v>
      </c>
      <c r="V7746">
        <f t="shared" ca="1" si="726"/>
        <v>0.41453147350614594</v>
      </c>
      <c r="W7746">
        <f t="shared" ca="1" si="727"/>
        <v>0.18775844264795602</v>
      </c>
      <c r="X7746">
        <f t="shared" ca="1" si="728"/>
        <v>0.6054400982925896</v>
      </c>
      <c r="Z7746">
        <f t="shared" ca="1" si="729"/>
        <v>0.22677303085818992</v>
      </c>
      <c r="AA7746">
        <f t="shared" ca="1" si="730"/>
        <v>-0.19090862478644366</v>
      </c>
      <c r="AB7746">
        <f t="shared" ca="1" si="731"/>
        <v>-0.41768165564463355</v>
      </c>
    </row>
    <row r="7747" spans="21:28" x14ac:dyDescent="0.2">
      <c r="U7747">
        <v>7746</v>
      </c>
      <c r="V7747">
        <f t="shared" ref="V7747:V7810" ca="1" si="732">_xlfn.BETA.INV(RAND(), 1+$B$3,1+$C$3-$B$3)</f>
        <v>0.51845053796103879</v>
      </c>
      <c r="W7747">
        <f t="shared" ref="W7747:W7810" ca="1" si="733">_xlfn.BETA.INV(RAND(), 1+$B$4,1+$C$4-$B$4)</f>
        <v>0.40532340997972371</v>
      </c>
      <c r="X7747">
        <f t="shared" ref="X7747:X7810" ca="1" si="734">_xlfn.BETA.INV(RAND(), 1+$B$5,1+$C$5-$B$5)</f>
        <v>0.59190956857959787</v>
      </c>
      <c r="Z7747">
        <f t="shared" ref="Z7747:Z7810" ca="1" si="735">V7747-W7747</f>
        <v>0.11312712798131508</v>
      </c>
      <c r="AA7747">
        <f t="shared" ref="AA7747:AA7810" ca="1" si="736">V7747-X7747</f>
        <v>-7.3459030618559074E-2</v>
      </c>
      <c r="AB7747">
        <f t="shared" ref="AB7747:AB7810" ca="1" si="737">W7747-X7747</f>
        <v>-0.18658615859987415</v>
      </c>
    </row>
    <row r="7748" spans="21:28" x14ac:dyDescent="0.2">
      <c r="U7748">
        <v>7747</v>
      </c>
      <c r="V7748">
        <f t="shared" ca="1" si="732"/>
        <v>0.51519926577926889</v>
      </c>
      <c r="W7748">
        <f t="shared" ca="1" si="733"/>
        <v>0.35101796553671671</v>
      </c>
      <c r="X7748">
        <f t="shared" ca="1" si="734"/>
        <v>0.27321409744923714</v>
      </c>
      <c r="Z7748">
        <f t="shared" ca="1" si="735"/>
        <v>0.16418130024255218</v>
      </c>
      <c r="AA7748">
        <f t="shared" ca="1" si="736"/>
        <v>0.24198516833003175</v>
      </c>
      <c r="AB7748">
        <f t="shared" ca="1" si="737"/>
        <v>7.7803868087479577E-2</v>
      </c>
    </row>
    <row r="7749" spans="21:28" x14ac:dyDescent="0.2">
      <c r="U7749">
        <v>7748</v>
      </c>
      <c r="V7749">
        <f t="shared" ca="1" si="732"/>
        <v>0.46918026560203319</v>
      </c>
      <c r="W7749">
        <f t="shared" ca="1" si="733"/>
        <v>0.39286757034015041</v>
      </c>
      <c r="X7749">
        <f t="shared" ca="1" si="734"/>
        <v>0.47933757433339375</v>
      </c>
      <c r="Z7749">
        <f t="shared" ca="1" si="735"/>
        <v>7.6312695261882779E-2</v>
      </c>
      <c r="AA7749">
        <f t="shared" ca="1" si="736"/>
        <v>-1.0157308731360559E-2</v>
      </c>
      <c r="AB7749">
        <f t="shared" ca="1" si="737"/>
        <v>-8.6470003993243338E-2</v>
      </c>
    </row>
    <row r="7750" spans="21:28" x14ac:dyDescent="0.2">
      <c r="U7750">
        <v>7749</v>
      </c>
      <c r="V7750">
        <f t="shared" ca="1" si="732"/>
        <v>0.44132581229914425</v>
      </c>
      <c r="W7750">
        <f t="shared" ca="1" si="733"/>
        <v>0.24770931433973084</v>
      </c>
      <c r="X7750">
        <f t="shared" ca="1" si="734"/>
        <v>0.77309644260881305</v>
      </c>
      <c r="Z7750">
        <f t="shared" ca="1" si="735"/>
        <v>0.19361649795941341</v>
      </c>
      <c r="AA7750">
        <f t="shared" ca="1" si="736"/>
        <v>-0.3317706303096688</v>
      </c>
      <c r="AB7750">
        <f t="shared" ca="1" si="737"/>
        <v>-0.52538712826908218</v>
      </c>
    </row>
    <row r="7751" spans="21:28" x14ac:dyDescent="0.2">
      <c r="U7751">
        <v>7750</v>
      </c>
      <c r="V7751">
        <f t="shared" ca="1" si="732"/>
        <v>0.36470689196566658</v>
      </c>
      <c r="W7751">
        <f t="shared" ca="1" si="733"/>
        <v>0.41844117329239805</v>
      </c>
      <c r="X7751">
        <f t="shared" ca="1" si="734"/>
        <v>0.26208314391867404</v>
      </c>
      <c r="Z7751">
        <f t="shared" ca="1" si="735"/>
        <v>-5.373428132673147E-2</v>
      </c>
      <c r="AA7751">
        <f t="shared" ca="1" si="736"/>
        <v>0.10262374804699254</v>
      </c>
      <c r="AB7751">
        <f t="shared" ca="1" si="737"/>
        <v>0.15635802937372401</v>
      </c>
    </row>
    <row r="7752" spans="21:28" x14ac:dyDescent="0.2">
      <c r="U7752">
        <v>7751</v>
      </c>
      <c r="V7752">
        <f t="shared" ca="1" si="732"/>
        <v>0.4810657496701084</v>
      </c>
      <c r="W7752">
        <f t="shared" ca="1" si="733"/>
        <v>0.23759998235622098</v>
      </c>
      <c r="X7752">
        <f t="shared" ca="1" si="734"/>
        <v>0.32857905287219974</v>
      </c>
      <c r="Z7752">
        <f t="shared" ca="1" si="735"/>
        <v>0.24346576731388742</v>
      </c>
      <c r="AA7752">
        <f t="shared" ca="1" si="736"/>
        <v>0.15248669679790866</v>
      </c>
      <c r="AB7752">
        <f t="shared" ca="1" si="737"/>
        <v>-9.0979070515978755E-2</v>
      </c>
    </row>
    <row r="7753" spans="21:28" x14ac:dyDescent="0.2">
      <c r="U7753">
        <v>7752</v>
      </c>
      <c r="V7753">
        <f t="shared" ca="1" si="732"/>
        <v>0.45459942426471311</v>
      </c>
      <c r="W7753">
        <f t="shared" ca="1" si="733"/>
        <v>0.36347450091294597</v>
      </c>
      <c r="X7753">
        <f t="shared" ca="1" si="734"/>
        <v>0.43622724870883134</v>
      </c>
      <c r="Z7753">
        <f t="shared" ca="1" si="735"/>
        <v>9.112492335176714E-2</v>
      </c>
      <c r="AA7753">
        <f t="shared" ca="1" si="736"/>
        <v>1.8372175555881776E-2</v>
      </c>
      <c r="AB7753">
        <f t="shared" ca="1" si="737"/>
        <v>-7.2752747795885364E-2</v>
      </c>
    </row>
    <row r="7754" spans="21:28" x14ac:dyDescent="0.2">
      <c r="U7754">
        <v>7753</v>
      </c>
      <c r="V7754">
        <f t="shared" ca="1" si="732"/>
        <v>0.46937685819648556</v>
      </c>
      <c r="W7754">
        <f t="shared" ca="1" si="733"/>
        <v>0.28091860977684979</v>
      </c>
      <c r="X7754">
        <f t="shared" ca="1" si="734"/>
        <v>0.26461936705951705</v>
      </c>
      <c r="Z7754">
        <f t="shared" ca="1" si="735"/>
        <v>0.18845824841963577</v>
      </c>
      <c r="AA7754">
        <f t="shared" ca="1" si="736"/>
        <v>0.20475749113696851</v>
      </c>
      <c r="AB7754">
        <f t="shared" ca="1" si="737"/>
        <v>1.629924271733274E-2</v>
      </c>
    </row>
    <row r="7755" spans="21:28" x14ac:dyDescent="0.2">
      <c r="U7755">
        <v>7754</v>
      </c>
      <c r="V7755">
        <f t="shared" ca="1" si="732"/>
        <v>0.4546162692333644</v>
      </c>
      <c r="W7755">
        <f t="shared" ca="1" si="733"/>
        <v>0.20816874773977476</v>
      </c>
      <c r="X7755">
        <f t="shared" ca="1" si="734"/>
        <v>0.59721007146992688</v>
      </c>
      <c r="Z7755">
        <f t="shared" ca="1" si="735"/>
        <v>0.24644752149358964</v>
      </c>
      <c r="AA7755">
        <f t="shared" ca="1" si="736"/>
        <v>-0.14259380223656248</v>
      </c>
      <c r="AB7755">
        <f t="shared" ca="1" si="737"/>
        <v>-0.3890413237301521</v>
      </c>
    </row>
    <row r="7756" spans="21:28" x14ac:dyDescent="0.2">
      <c r="U7756">
        <v>7755</v>
      </c>
      <c r="V7756">
        <f t="shared" ca="1" si="732"/>
        <v>0.3651748955819919</v>
      </c>
      <c r="W7756">
        <f t="shared" ca="1" si="733"/>
        <v>0.31453987650954085</v>
      </c>
      <c r="X7756">
        <f t="shared" ca="1" si="734"/>
        <v>0.67981932403839174</v>
      </c>
      <c r="Z7756">
        <f t="shared" ca="1" si="735"/>
        <v>5.0635019072451048E-2</v>
      </c>
      <c r="AA7756">
        <f t="shared" ca="1" si="736"/>
        <v>-0.31464442845639984</v>
      </c>
      <c r="AB7756">
        <f t="shared" ca="1" si="737"/>
        <v>-0.36527944752885089</v>
      </c>
    </row>
    <row r="7757" spans="21:28" x14ac:dyDescent="0.2">
      <c r="U7757">
        <v>7756</v>
      </c>
      <c r="V7757">
        <f t="shared" ca="1" si="732"/>
        <v>0.37763880747078815</v>
      </c>
      <c r="W7757">
        <f t="shared" ca="1" si="733"/>
        <v>0.2997758789670823</v>
      </c>
      <c r="X7757">
        <f t="shared" ca="1" si="734"/>
        <v>0.25908948563837686</v>
      </c>
      <c r="Z7757">
        <f t="shared" ca="1" si="735"/>
        <v>7.7862928503705853E-2</v>
      </c>
      <c r="AA7757">
        <f t="shared" ca="1" si="736"/>
        <v>0.11854932183241129</v>
      </c>
      <c r="AB7757">
        <f t="shared" ca="1" si="737"/>
        <v>4.0686393328705439E-2</v>
      </c>
    </row>
    <row r="7758" spans="21:28" x14ac:dyDescent="0.2">
      <c r="U7758">
        <v>7757</v>
      </c>
      <c r="V7758">
        <f t="shared" ca="1" si="732"/>
        <v>0.4818748225097842</v>
      </c>
      <c r="W7758">
        <f t="shared" ca="1" si="733"/>
        <v>0.74906816216686611</v>
      </c>
      <c r="X7758">
        <f t="shared" ca="1" si="734"/>
        <v>7.2789678872930766E-2</v>
      </c>
      <c r="Z7758">
        <f t="shared" ca="1" si="735"/>
        <v>-0.26719333965708192</v>
      </c>
      <c r="AA7758">
        <f t="shared" ca="1" si="736"/>
        <v>0.40908514363685344</v>
      </c>
      <c r="AB7758">
        <f t="shared" ca="1" si="737"/>
        <v>0.67627848329393536</v>
      </c>
    </row>
    <row r="7759" spans="21:28" x14ac:dyDescent="0.2">
      <c r="U7759">
        <v>7758</v>
      </c>
      <c r="V7759">
        <f t="shared" ca="1" si="732"/>
        <v>0.50158770617855608</v>
      </c>
      <c r="W7759">
        <f t="shared" ca="1" si="733"/>
        <v>0.33521348549298668</v>
      </c>
      <c r="X7759">
        <f t="shared" ca="1" si="734"/>
        <v>0.65458967681617297</v>
      </c>
      <c r="Z7759">
        <f t="shared" ca="1" si="735"/>
        <v>0.1663742206855694</v>
      </c>
      <c r="AA7759">
        <f t="shared" ca="1" si="736"/>
        <v>-0.15300197063761689</v>
      </c>
      <c r="AB7759">
        <f t="shared" ca="1" si="737"/>
        <v>-0.31937619132318629</v>
      </c>
    </row>
    <row r="7760" spans="21:28" x14ac:dyDescent="0.2">
      <c r="U7760">
        <v>7759</v>
      </c>
      <c r="V7760">
        <f t="shared" ca="1" si="732"/>
        <v>0.44413663596165454</v>
      </c>
      <c r="W7760">
        <f t="shared" ca="1" si="733"/>
        <v>0.27759740425770196</v>
      </c>
      <c r="X7760">
        <f t="shared" ca="1" si="734"/>
        <v>0.9329699120706606</v>
      </c>
      <c r="Z7760">
        <f t="shared" ca="1" si="735"/>
        <v>0.16653923170395257</v>
      </c>
      <c r="AA7760">
        <f t="shared" ca="1" si="736"/>
        <v>-0.48883327610900607</v>
      </c>
      <c r="AB7760">
        <f t="shared" ca="1" si="737"/>
        <v>-0.65537250781295864</v>
      </c>
    </row>
    <row r="7761" spans="21:28" x14ac:dyDescent="0.2">
      <c r="U7761">
        <v>7760</v>
      </c>
      <c r="V7761">
        <f t="shared" ca="1" si="732"/>
        <v>0.50552890813832674</v>
      </c>
      <c r="W7761">
        <f t="shared" ca="1" si="733"/>
        <v>0.14339198812323553</v>
      </c>
      <c r="X7761">
        <f t="shared" ca="1" si="734"/>
        <v>0.38028886050698363</v>
      </c>
      <c r="Z7761">
        <f t="shared" ca="1" si="735"/>
        <v>0.36213692001509123</v>
      </c>
      <c r="AA7761">
        <f t="shared" ca="1" si="736"/>
        <v>0.12524004763134311</v>
      </c>
      <c r="AB7761">
        <f t="shared" ca="1" si="737"/>
        <v>-0.2368968723837481</v>
      </c>
    </row>
    <row r="7762" spans="21:28" x14ac:dyDescent="0.2">
      <c r="U7762">
        <v>7761</v>
      </c>
      <c r="V7762">
        <f t="shared" ca="1" si="732"/>
        <v>0.32876664675865075</v>
      </c>
      <c r="W7762">
        <f t="shared" ca="1" si="733"/>
        <v>0.59955618662860066</v>
      </c>
      <c r="X7762">
        <f t="shared" ca="1" si="734"/>
        <v>0.33815283113807537</v>
      </c>
      <c r="Z7762">
        <f t="shared" ca="1" si="735"/>
        <v>-0.27078953986994991</v>
      </c>
      <c r="AA7762">
        <f t="shared" ca="1" si="736"/>
        <v>-9.3861843794246225E-3</v>
      </c>
      <c r="AB7762">
        <f t="shared" ca="1" si="737"/>
        <v>0.26140335549052529</v>
      </c>
    </row>
    <row r="7763" spans="21:28" x14ac:dyDescent="0.2">
      <c r="U7763">
        <v>7762</v>
      </c>
      <c r="V7763">
        <f t="shared" ca="1" si="732"/>
        <v>0.48715687295795185</v>
      </c>
      <c r="W7763">
        <f t="shared" ca="1" si="733"/>
        <v>0.339099366430202</v>
      </c>
      <c r="X7763">
        <f t="shared" ca="1" si="734"/>
        <v>0.3045330691663532</v>
      </c>
      <c r="Z7763">
        <f t="shared" ca="1" si="735"/>
        <v>0.14805750652774985</v>
      </c>
      <c r="AA7763">
        <f t="shared" ca="1" si="736"/>
        <v>0.18262380379159865</v>
      </c>
      <c r="AB7763">
        <f t="shared" ca="1" si="737"/>
        <v>3.45662972638488E-2</v>
      </c>
    </row>
    <row r="7764" spans="21:28" x14ac:dyDescent="0.2">
      <c r="U7764">
        <v>7763</v>
      </c>
      <c r="V7764">
        <f t="shared" ca="1" si="732"/>
        <v>0.47962827397745034</v>
      </c>
      <c r="W7764">
        <f t="shared" ca="1" si="733"/>
        <v>0.51383112835166522</v>
      </c>
      <c r="X7764">
        <f t="shared" ca="1" si="734"/>
        <v>0.61816809519704419</v>
      </c>
      <c r="Z7764">
        <f t="shared" ca="1" si="735"/>
        <v>-3.4202854374214886E-2</v>
      </c>
      <c r="AA7764">
        <f t="shared" ca="1" si="736"/>
        <v>-0.13853982121959385</v>
      </c>
      <c r="AB7764">
        <f t="shared" ca="1" si="737"/>
        <v>-0.10433696684537896</v>
      </c>
    </row>
    <row r="7765" spans="21:28" x14ac:dyDescent="0.2">
      <c r="U7765">
        <v>7764</v>
      </c>
      <c r="V7765">
        <f t="shared" ca="1" si="732"/>
        <v>0.38201589238610051</v>
      </c>
      <c r="W7765">
        <f t="shared" ca="1" si="733"/>
        <v>0.29904788997549414</v>
      </c>
      <c r="X7765">
        <f t="shared" ca="1" si="734"/>
        <v>0.56502838827613422</v>
      </c>
      <c r="Z7765">
        <f t="shared" ca="1" si="735"/>
        <v>8.2968002410606367E-2</v>
      </c>
      <c r="AA7765">
        <f t="shared" ca="1" si="736"/>
        <v>-0.18301249589003371</v>
      </c>
      <c r="AB7765">
        <f t="shared" ca="1" si="737"/>
        <v>-0.26598049830064008</v>
      </c>
    </row>
    <row r="7766" spans="21:28" x14ac:dyDescent="0.2">
      <c r="U7766">
        <v>7765</v>
      </c>
      <c r="V7766">
        <f t="shared" ca="1" si="732"/>
        <v>0.50368841248345531</v>
      </c>
      <c r="W7766">
        <f t="shared" ca="1" si="733"/>
        <v>0.25696352966120239</v>
      </c>
      <c r="X7766">
        <f t="shared" ca="1" si="734"/>
        <v>0.92120621701554395</v>
      </c>
      <c r="Z7766">
        <f t="shared" ca="1" si="735"/>
        <v>0.24672488282225291</v>
      </c>
      <c r="AA7766">
        <f t="shared" ca="1" si="736"/>
        <v>-0.41751780453208864</v>
      </c>
      <c r="AB7766">
        <f t="shared" ca="1" si="737"/>
        <v>-0.66424268735434155</v>
      </c>
    </row>
    <row r="7767" spans="21:28" x14ac:dyDescent="0.2">
      <c r="U7767">
        <v>7766</v>
      </c>
      <c r="V7767">
        <f t="shared" ca="1" si="732"/>
        <v>0.50842194586306455</v>
      </c>
      <c r="W7767">
        <f t="shared" ca="1" si="733"/>
        <v>0.17896565154667535</v>
      </c>
      <c r="X7767">
        <f t="shared" ca="1" si="734"/>
        <v>0.41233600751268212</v>
      </c>
      <c r="Z7767">
        <f t="shared" ca="1" si="735"/>
        <v>0.32945629431638923</v>
      </c>
      <c r="AA7767">
        <f t="shared" ca="1" si="736"/>
        <v>9.6085938350382427E-2</v>
      </c>
      <c r="AB7767">
        <f t="shared" ca="1" si="737"/>
        <v>-0.23337035596600678</v>
      </c>
    </row>
    <row r="7768" spans="21:28" x14ac:dyDescent="0.2">
      <c r="U7768">
        <v>7767</v>
      </c>
      <c r="V7768">
        <f t="shared" ca="1" si="732"/>
        <v>0.45543991421706376</v>
      </c>
      <c r="W7768">
        <f t="shared" ca="1" si="733"/>
        <v>0.3299040644640544</v>
      </c>
      <c r="X7768">
        <f t="shared" ca="1" si="734"/>
        <v>0.44291662188469361</v>
      </c>
      <c r="Z7768">
        <f t="shared" ca="1" si="735"/>
        <v>0.12553584975300935</v>
      </c>
      <c r="AA7768">
        <f t="shared" ca="1" si="736"/>
        <v>1.2523292332370151E-2</v>
      </c>
      <c r="AB7768">
        <f t="shared" ca="1" si="737"/>
        <v>-0.1130125574206392</v>
      </c>
    </row>
    <row r="7769" spans="21:28" x14ac:dyDescent="0.2">
      <c r="U7769">
        <v>7768</v>
      </c>
      <c r="V7769">
        <f t="shared" ca="1" si="732"/>
        <v>0.422626299896947</v>
      </c>
      <c r="W7769">
        <f t="shared" ca="1" si="733"/>
        <v>0.26355568188123291</v>
      </c>
      <c r="X7769">
        <f t="shared" ca="1" si="734"/>
        <v>0.75560108580825092</v>
      </c>
      <c r="Z7769">
        <f t="shared" ca="1" si="735"/>
        <v>0.15907061801571409</v>
      </c>
      <c r="AA7769">
        <f t="shared" ca="1" si="736"/>
        <v>-0.33297478591130392</v>
      </c>
      <c r="AB7769">
        <f t="shared" ca="1" si="737"/>
        <v>-0.49204540392701801</v>
      </c>
    </row>
    <row r="7770" spans="21:28" x14ac:dyDescent="0.2">
      <c r="U7770">
        <v>7769</v>
      </c>
      <c r="V7770">
        <f t="shared" ca="1" si="732"/>
        <v>0.50274827658182875</v>
      </c>
      <c r="W7770">
        <f t="shared" ca="1" si="733"/>
        <v>0.16672614654201742</v>
      </c>
      <c r="X7770">
        <f t="shared" ca="1" si="734"/>
        <v>0.30951539977233217</v>
      </c>
      <c r="Z7770">
        <f t="shared" ca="1" si="735"/>
        <v>0.3360221300398113</v>
      </c>
      <c r="AA7770">
        <f t="shared" ca="1" si="736"/>
        <v>0.19323287680949658</v>
      </c>
      <c r="AB7770">
        <f t="shared" ca="1" si="737"/>
        <v>-0.14278925323031474</v>
      </c>
    </row>
    <row r="7771" spans="21:28" x14ac:dyDescent="0.2">
      <c r="U7771">
        <v>7770</v>
      </c>
      <c r="V7771">
        <f t="shared" ca="1" si="732"/>
        <v>0.54119717189235417</v>
      </c>
      <c r="W7771">
        <f t="shared" ca="1" si="733"/>
        <v>0.43304970937466891</v>
      </c>
      <c r="X7771">
        <f t="shared" ca="1" si="734"/>
        <v>0.38748493557431118</v>
      </c>
      <c r="Z7771">
        <f t="shared" ca="1" si="735"/>
        <v>0.10814746251768526</v>
      </c>
      <c r="AA7771">
        <f t="shared" ca="1" si="736"/>
        <v>0.15371223631804298</v>
      </c>
      <c r="AB7771">
        <f t="shared" ca="1" si="737"/>
        <v>4.5564773800357727E-2</v>
      </c>
    </row>
    <row r="7772" spans="21:28" x14ac:dyDescent="0.2">
      <c r="U7772">
        <v>7771</v>
      </c>
      <c r="V7772">
        <f t="shared" ca="1" si="732"/>
        <v>0.53099768555482729</v>
      </c>
      <c r="W7772">
        <f t="shared" ca="1" si="733"/>
        <v>0.2969886007439656</v>
      </c>
      <c r="X7772">
        <f t="shared" ca="1" si="734"/>
        <v>0.88812994938304146</v>
      </c>
      <c r="Z7772">
        <f t="shared" ca="1" si="735"/>
        <v>0.23400908481086169</v>
      </c>
      <c r="AA7772">
        <f t="shared" ca="1" si="736"/>
        <v>-0.35713226382821417</v>
      </c>
      <c r="AB7772">
        <f t="shared" ca="1" si="737"/>
        <v>-0.59114134863907586</v>
      </c>
    </row>
    <row r="7773" spans="21:28" x14ac:dyDescent="0.2">
      <c r="U7773">
        <v>7772</v>
      </c>
      <c r="V7773">
        <f t="shared" ca="1" si="732"/>
        <v>0.46523946852631715</v>
      </c>
      <c r="W7773">
        <f t="shared" ca="1" si="733"/>
        <v>0.35726449767174817</v>
      </c>
      <c r="X7773">
        <f t="shared" ca="1" si="734"/>
        <v>0.49393825539913233</v>
      </c>
      <c r="Z7773">
        <f t="shared" ca="1" si="735"/>
        <v>0.10797497085456897</v>
      </c>
      <c r="AA7773">
        <f t="shared" ca="1" si="736"/>
        <v>-2.8698786872815185E-2</v>
      </c>
      <c r="AB7773">
        <f t="shared" ca="1" si="737"/>
        <v>-0.13667375772738416</v>
      </c>
    </row>
    <row r="7774" spans="21:28" x14ac:dyDescent="0.2">
      <c r="U7774">
        <v>7773</v>
      </c>
      <c r="V7774">
        <f t="shared" ca="1" si="732"/>
        <v>0.51487781337217309</v>
      </c>
      <c r="W7774">
        <f t="shared" ca="1" si="733"/>
        <v>0.28380075129778726</v>
      </c>
      <c r="X7774">
        <f t="shared" ca="1" si="734"/>
        <v>0.52762716034151913</v>
      </c>
      <c r="Z7774">
        <f t="shared" ca="1" si="735"/>
        <v>0.23107706207438583</v>
      </c>
      <c r="AA7774">
        <f t="shared" ca="1" si="736"/>
        <v>-1.2749346969346043E-2</v>
      </c>
      <c r="AB7774">
        <f t="shared" ca="1" si="737"/>
        <v>-0.24382640904373187</v>
      </c>
    </row>
    <row r="7775" spans="21:28" x14ac:dyDescent="0.2">
      <c r="U7775">
        <v>7774</v>
      </c>
      <c r="V7775">
        <f t="shared" ca="1" si="732"/>
        <v>0.3504717363127921</v>
      </c>
      <c r="W7775">
        <f t="shared" ca="1" si="733"/>
        <v>0.16990273016672988</v>
      </c>
      <c r="X7775">
        <f t="shared" ca="1" si="734"/>
        <v>0.1936069834555825</v>
      </c>
      <c r="Z7775">
        <f t="shared" ca="1" si="735"/>
        <v>0.18056900614606222</v>
      </c>
      <c r="AA7775">
        <f t="shared" ca="1" si="736"/>
        <v>0.15686475285720961</v>
      </c>
      <c r="AB7775">
        <f t="shared" ca="1" si="737"/>
        <v>-2.3704253288852617E-2</v>
      </c>
    </row>
    <row r="7776" spans="21:28" x14ac:dyDescent="0.2">
      <c r="U7776">
        <v>7775</v>
      </c>
      <c r="V7776">
        <f t="shared" ca="1" si="732"/>
        <v>0.40368463861074333</v>
      </c>
      <c r="W7776">
        <f t="shared" ca="1" si="733"/>
        <v>0.3502528068458981</v>
      </c>
      <c r="X7776">
        <f t="shared" ca="1" si="734"/>
        <v>0.36062898573782703</v>
      </c>
      <c r="Z7776">
        <f t="shared" ca="1" si="735"/>
        <v>5.3431831764845228E-2</v>
      </c>
      <c r="AA7776">
        <f t="shared" ca="1" si="736"/>
        <v>4.3055652872916295E-2</v>
      </c>
      <c r="AB7776">
        <f t="shared" ca="1" si="737"/>
        <v>-1.0376178891928933E-2</v>
      </c>
    </row>
    <row r="7777" spans="21:28" x14ac:dyDescent="0.2">
      <c r="U7777">
        <v>7776</v>
      </c>
      <c r="V7777">
        <f t="shared" ca="1" si="732"/>
        <v>0.47697906684028757</v>
      </c>
      <c r="W7777">
        <f t="shared" ca="1" si="733"/>
        <v>0.30829997221214461</v>
      </c>
      <c r="X7777">
        <f t="shared" ca="1" si="734"/>
        <v>0.71468303655210952</v>
      </c>
      <c r="Z7777">
        <f t="shared" ca="1" si="735"/>
        <v>0.16867909462814296</v>
      </c>
      <c r="AA7777">
        <f t="shared" ca="1" si="736"/>
        <v>-0.23770396971182195</v>
      </c>
      <c r="AB7777">
        <f t="shared" ca="1" si="737"/>
        <v>-0.40638306433996491</v>
      </c>
    </row>
    <row r="7778" spans="21:28" x14ac:dyDescent="0.2">
      <c r="U7778">
        <v>7777</v>
      </c>
      <c r="V7778">
        <f t="shared" ca="1" si="732"/>
        <v>0.39815351753524852</v>
      </c>
      <c r="W7778">
        <f t="shared" ca="1" si="733"/>
        <v>0.42901406187453128</v>
      </c>
      <c r="X7778">
        <f t="shared" ca="1" si="734"/>
        <v>8.0472460982900826E-2</v>
      </c>
      <c r="Z7778">
        <f t="shared" ca="1" si="735"/>
        <v>-3.0860544339282758E-2</v>
      </c>
      <c r="AA7778">
        <f t="shared" ca="1" si="736"/>
        <v>0.31768105655234768</v>
      </c>
      <c r="AB7778">
        <f t="shared" ca="1" si="737"/>
        <v>0.34854160089163044</v>
      </c>
    </row>
    <row r="7779" spans="21:28" x14ac:dyDescent="0.2">
      <c r="U7779">
        <v>7778</v>
      </c>
      <c r="V7779">
        <f t="shared" ca="1" si="732"/>
        <v>0.48157746808749846</v>
      </c>
      <c r="W7779">
        <f t="shared" ca="1" si="733"/>
        <v>8.0457485415419902E-2</v>
      </c>
      <c r="X7779">
        <f t="shared" ca="1" si="734"/>
        <v>8.331443406806581E-2</v>
      </c>
      <c r="Z7779">
        <f t="shared" ca="1" si="735"/>
        <v>0.40111998267207855</v>
      </c>
      <c r="AA7779">
        <f t="shared" ca="1" si="736"/>
        <v>0.39826303401943264</v>
      </c>
      <c r="AB7779">
        <f t="shared" ca="1" si="737"/>
        <v>-2.8569486526459076E-3</v>
      </c>
    </row>
    <row r="7780" spans="21:28" x14ac:dyDescent="0.2">
      <c r="U7780">
        <v>7779</v>
      </c>
      <c r="V7780">
        <f t="shared" ca="1" si="732"/>
        <v>0.40876514627742827</v>
      </c>
      <c r="W7780">
        <f t="shared" ca="1" si="733"/>
        <v>0.39161812418624464</v>
      </c>
      <c r="X7780">
        <f t="shared" ca="1" si="734"/>
        <v>0.86007459825290022</v>
      </c>
      <c r="Z7780">
        <f t="shared" ca="1" si="735"/>
        <v>1.7147022091183628E-2</v>
      </c>
      <c r="AA7780">
        <f t="shared" ca="1" si="736"/>
        <v>-0.45130945197547195</v>
      </c>
      <c r="AB7780">
        <f t="shared" ca="1" si="737"/>
        <v>-0.46845647406665558</v>
      </c>
    </row>
    <row r="7781" spans="21:28" x14ac:dyDescent="0.2">
      <c r="U7781">
        <v>7780</v>
      </c>
      <c r="V7781">
        <f t="shared" ca="1" si="732"/>
        <v>0.53239018978029629</v>
      </c>
      <c r="W7781">
        <f t="shared" ca="1" si="733"/>
        <v>0.51696716250208541</v>
      </c>
      <c r="X7781">
        <f t="shared" ca="1" si="734"/>
        <v>0.55488447327344192</v>
      </c>
      <c r="Z7781">
        <f t="shared" ca="1" si="735"/>
        <v>1.5423027278210877E-2</v>
      </c>
      <c r="AA7781">
        <f t="shared" ca="1" si="736"/>
        <v>-2.2494283493145639E-2</v>
      </c>
      <c r="AB7781">
        <f t="shared" ca="1" si="737"/>
        <v>-3.7917310771356516E-2</v>
      </c>
    </row>
    <row r="7782" spans="21:28" x14ac:dyDescent="0.2">
      <c r="U7782">
        <v>7781</v>
      </c>
      <c r="V7782">
        <f t="shared" ca="1" si="732"/>
        <v>0.35126260450676766</v>
      </c>
      <c r="W7782">
        <f t="shared" ca="1" si="733"/>
        <v>0.23093356729998393</v>
      </c>
      <c r="X7782">
        <f t="shared" ca="1" si="734"/>
        <v>0.51142822936050192</v>
      </c>
      <c r="Z7782">
        <f t="shared" ca="1" si="735"/>
        <v>0.12032903720678373</v>
      </c>
      <c r="AA7782">
        <f t="shared" ca="1" si="736"/>
        <v>-0.16016562485373426</v>
      </c>
      <c r="AB7782">
        <f t="shared" ca="1" si="737"/>
        <v>-0.28049466206051799</v>
      </c>
    </row>
    <row r="7783" spans="21:28" x14ac:dyDescent="0.2">
      <c r="U7783">
        <v>7782</v>
      </c>
      <c r="V7783">
        <f t="shared" ca="1" si="732"/>
        <v>0.40375343725304647</v>
      </c>
      <c r="W7783">
        <f t="shared" ca="1" si="733"/>
        <v>0.13585378291413244</v>
      </c>
      <c r="X7783">
        <f t="shared" ca="1" si="734"/>
        <v>0.26276272457250455</v>
      </c>
      <c r="Z7783">
        <f t="shared" ca="1" si="735"/>
        <v>0.26789965433891405</v>
      </c>
      <c r="AA7783">
        <f t="shared" ca="1" si="736"/>
        <v>0.14099071268054192</v>
      </c>
      <c r="AB7783">
        <f t="shared" ca="1" si="737"/>
        <v>-0.1269089416583721</v>
      </c>
    </row>
    <row r="7784" spans="21:28" x14ac:dyDescent="0.2">
      <c r="U7784">
        <v>7783</v>
      </c>
      <c r="V7784">
        <f t="shared" ca="1" si="732"/>
        <v>0.46829572346525516</v>
      </c>
      <c r="W7784">
        <f t="shared" ca="1" si="733"/>
        <v>0.40587992540267903</v>
      </c>
      <c r="X7784">
        <f t="shared" ca="1" si="734"/>
        <v>0.90154256841154434</v>
      </c>
      <c r="Z7784">
        <f t="shared" ca="1" si="735"/>
        <v>6.2415798062576133E-2</v>
      </c>
      <c r="AA7784">
        <f t="shared" ca="1" si="736"/>
        <v>-0.43324684494628918</v>
      </c>
      <c r="AB7784">
        <f t="shared" ca="1" si="737"/>
        <v>-0.49566264300886531</v>
      </c>
    </row>
    <row r="7785" spans="21:28" x14ac:dyDescent="0.2">
      <c r="U7785">
        <v>7784</v>
      </c>
      <c r="V7785">
        <f t="shared" ca="1" si="732"/>
        <v>0.41565750124735146</v>
      </c>
      <c r="W7785">
        <f t="shared" ca="1" si="733"/>
        <v>0.17247975689843342</v>
      </c>
      <c r="X7785">
        <f t="shared" ca="1" si="734"/>
        <v>0.87232297543003812</v>
      </c>
      <c r="Z7785">
        <f t="shared" ca="1" si="735"/>
        <v>0.24317774434891803</v>
      </c>
      <c r="AA7785">
        <f t="shared" ca="1" si="736"/>
        <v>-0.45666547418268666</v>
      </c>
      <c r="AB7785">
        <f t="shared" ca="1" si="737"/>
        <v>-0.69984321853160469</v>
      </c>
    </row>
    <row r="7786" spans="21:28" x14ac:dyDescent="0.2">
      <c r="U7786">
        <v>7785</v>
      </c>
      <c r="V7786">
        <f t="shared" ca="1" si="732"/>
        <v>0.45934934855390097</v>
      </c>
      <c r="W7786">
        <f t="shared" ca="1" si="733"/>
        <v>0.29784076112710978</v>
      </c>
      <c r="X7786">
        <f t="shared" ca="1" si="734"/>
        <v>0.68394713291256082</v>
      </c>
      <c r="Z7786">
        <f t="shared" ca="1" si="735"/>
        <v>0.16150858742679119</v>
      </c>
      <c r="AA7786">
        <f t="shared" ca="1" si="736"/>
        <v>-0.22459778435865985</v>
      </c>
      <c r="AB7786">
        <f t="shared" ca="1" si="737"/>
        <v>-0.38610637178545104</v>
      </c>
    </row>
    <row r="7787" spans="21:28" x14ac:dyDescent="0.2">
      <c r="U7787">
        <v>7786</v>
      </c>
      <c r="V7787">
        <f t="shared" ca="1" si="732"/>
        <v>0.37635359136561791</v>
      </c>
      <c r="W7787">
        <f t="shared" ca="1" si="733"/>
        <v>0.48824792309775777</v>
      </c>
      <c r="X7787">
        <f t="shared" ca="1" si="734"/>
        <v>0.2254096141257885</v>
      </c>
      <c r="Z7787">
        <f t="shared" ca="1" si="735"/>
        <v>-0.11189433173213986</v>
      </c>
      <c r="AA7787">
        <f t="shared" ca="1" si="736"/>
        <v>0.15094397723982941</v>
      </c>
      <c r="AB7787">
        <f t="shared" ca="1" si="737"/>
        <v>0.26283830897196925</v>
      </c>
    </row>
    <row r="7788" spans="21:28" x14ac:dyDescent="0.2">
      <c r="U7788">
        <v>7787</v>
      </c>
      <c r="V7788">
        <f t="shared" ca="1" si="732"/>
        <v>0.51905150633761643</v>
      </c>
      <c r="W7788">
        <f t="shared" ca="1" si="733"/>
        <v>0.20524107870858752</v>
      </c>
      <c r="X7788">
        <f t="shared" ca="1" si="734"/>
        <v>7.9151523090788919E-2</v>
      </c>
      <c r="Z7788">
        <f t="shared" ca="1" si="735"/>
        <v>0.31381042762902889</v>
      </c>
      <c r="AA7788">
        <f t="shared" ca="1" si="736"/>
        <v>0.4398999832468275</v>
      </c>
      <c r="AB7788">
        <f t="shared" ca="1" si="737"/>
        <v>0.12608955561779861</v>
      </c>
    </row>
    <row r="7789" spans="21:28" x14ac:dyDescent="0.2">
      <c r="U7789">
        <v>7788</v>
      </c>
      <c r="V7789">
        <f t="shared" ca="1" si="732"/>
        <v>0.37718083237658379</v>
      </c>
      <c r="W7789">
        <f t="shared" ca="1" si="733"/>
        <v>0.21587541359607862</v>
      </c>
      <c r="X7789">
        <f t="shared" ca="1" si="734"/>
        <v>0.46474627052267181</v>
      </c>
      <c r="Z7789">
        <f t="shared" ca="1" si="735"/>
        <v>0.16130541878050517</v>
      </c>
      <c r="AA7789">
        <f t="shared" ca="1" si="736"/>
        <v>-8.7565438146088026E-2</v>
      </c>
      <c r="AB7789">
        <f t="shared" ca="1" si="737"/>
        <v>-0.24887085692659319</v>
      </c>
    </row>
    <row r="7790" spans="21:28" x14ac:dyDescent="0.2">
      <c r="U7790">
        <v>7789</v>
      </c>
      <c r="V7790">
        <f t="shared" ca="1" si="732"/>
        <v>0.42492467627217961</v>
      </c>
      <c r="W7790">
        <f t="shared" ca="1" si="733"/>
        <v>0.23887407346572548</v>
      </c>
      <c r="X7790">
        <f t="shared" ca="1" si="734"/>
        <v>0.58523628753918755</v>
      </c>
      <c r="Z7790">
        <f t="shared" ca="1" si="735"/>
        <v>0.18605060280645414</v>
      </c>
      <c r="AA7790">
        <f t="shared" ca="1" si="736"/>
        <v>-0.16031161126700794</v>
      </c>
      <c r="AB7790">
        <f t="shared" ca="1" si="737"/>
        <v>-0.34636221407346207</v>
      </c>
    </row>
    <row r="7791" spans="21:28" x14ac:dyDescent="0.2">
      <c r="U7791">
        <v>7790</v>
      </c>
      <c r="V7791">
        <f t="shared" ca="1" si="732"/>
        <v>0.5073687571114307</v>
      </c>
      <c r="W7791">
        <f t="shared" ca="1" si="733"/>
        <v>0.2427565099762497</v>
      </c>
      <c r="X7791">
        <f t="shared" ca="1" si="734"/>
        <v>0.46464180930143512</v>
      </c>
      <c r="Z7791">
        <f t="shared" ca="1" si="735"/>
        <v>0.264612247135181</v>
      </c>
      <c r="AA7791">
        <f t="shared" ca="1" si="736"/>
        <v>4.2726947809995586E-2</v>
      </c>
      <c r="AB7791">
        <f t="shared" ca="1" si="737"/>
        <v>-0.22188529932518541</v>
      </c>
    </row>
    <row r="7792" spans="21:28" x14ac:dyDescent="0.2">
      <c r="U7792">
        <v>7791</v>
      </c>
      <c r="V7792">
        <f t="shared" ca="1" si="732"/>
        <v>0.39824929395642694</v>
      </c>
      <c r="W7792">
        <f t="shared" ca="1" si="733"/>
        <v>0.10478257539229953</v>
      </c>
      <c r="X7792">
        <f t="shared" ca="1" si="734"/>
        <v>0.57108862980473774</v>
      </c>
      <c r="Z7792">
        <f t="shared" ca="1" si="735"/>
        <v>0.29346671856412743</v>
      </c>
      <c r="AA7792">
        <f t="shared" ca="1" si="736"/>
        <v>-0.17283933584831079</v>
      </c>
      <c r="AB7792">
        <f t="shared" ca="1" si="737"/>
        <v>-0.46630605441243822</v>
      </c>
    </row>
    <row r="7793" spans="21:28" x14ac:dyDescent="0.2">
      <c r="U7793">
        <v>7792</v>
      </c>
      <c r="V7793">
        <f t="shared" ca="1" si="732"/>
        <v>0.40511476048184719</v>
      </c>
      <c r="W7793">
        <f t="shared" ca="1" si="733"/>
        <v>0.38985037168605718</v>
      </c>
      <c r="X7793">
        <f t="shared" ca="1" si="734"/>
        <v>0.79168419365450438</v>
      </c>
      <c r="Z7793">
        <f t="shared" ca="1" si="735"/>
        <v>1.5264388795790007E-2</v>
      </c>
      <c r="AA7793">
        <f t="shared" ca="1" si="736"/>
        <v>-0.38656943317265718</v>
      </c>
      <c r="AB7793">
        <f t="shared" ca="1" si="737"/>
        <v>-0.40183382196844719</v>
      </c>
    </row>
    <row r="7794" spans="21:28" x14ac:dyDescent="0.2">
      <c r="U7794">
        <v>7793</v>
      </c>
      <c r="V7794">
        <f t="shared" ca="1" si="732"/>
        <v>0.36686002615917734</v>
      </c>
      <c r="W7794">
        <f t="shared" ca="1" si="733"/>
        <v>0.45654286233470531</v>
      </c>
      <c r="X7794">
        <f t="shared" ca="1" si="734"/>
        <v>0.22494203851578673</v>
      </c>
      <c r="Z7794">
        <f t="shared" ca="1" si="735"/>
        <v>-8.9682836175527969E-2</v>
      </c>
      <c r="AA7794">
        <f t="shared" ca="1" si="736"/>
        <v>0.14191798764339061</v>
      </c>
      <c r="AB7794">
        <f t="shared" ca="1" si="737"/>
        <v>0.23160082381891858</v>
      </c>
    </row>
    <row r="7795" spans="21:28" x14ac:dyDescent="0.2">
      <c r="U7795">
        <v>7794</v>
      </c>
      <c r="V7795">
        <f t="shared" ca="1" si="732"/>
        <v>0.40831099697962703</v>
      </c>
      <c r="W7795">
        <f t="shared" ca="1" si="733"/>
        <v>0.51356517357352094</v>
      </c>
      <c r="X7795">
        <f t="shared" ca="1" si="734"/>
        <v>0.79373099524777924</v>
      </c>
      <c r="Z7795">
        <f t="shared" ca="1" si="735"/>
        <v>-0.10525417659389391</v>
      </c>
      <c r="AA7795">
        <f t="shared" ca="1" si="736"/>
        <v>-0.38541999826815221</v>
      </c>
      <c r="AB7795">
        <f t="shared" ca="1" si="737"/>
        <v>-0.2801658216742583</v>
      </c>
    </row>
    <row r="7796" spans="21:28" x14ac:dyDescent="0.2">
      <c r="U7796">
        <v>7795</v>
      </c>
      <c r="V7796">
        <f t="shared" ca="1" si="732"/>
        <v>0.48463460402904956</v>
      </c>
      <c r="W7796">
        <f t="shared" ca="1" si="733"/>
        <v>0.24550653103475922</v>
      </c>
      <c r="X7796">
        <f t="shared" ca="1" si="734"/>
        <v>0.5942242290210985</v>
      </c>
      <c r="Z7796">
        <f t="shared" ca="1" si="735"/>
        <v>0.23912807299429034</v>
      </c>
      <c r="AA7796">
        <f t="shared" ca="1" si="736"/>
        <v>-0.10958962499204894</v>
      </c>
      <c r="AB7796">
        <f t="shared" ca="1" si="737"/>
        <v>-0.34871769798633928</v>
      </c>
    </row>
    <row r="7797" spans="21:28" x14ac:dyDescent="0.2">
      <c r="U7797">
        <v>7796</v>
      </c>
      <c r="V7797">
        <f t="shared" ca="1" si="732"/>
        <v>0.45796268883679003</v>
      </c>
      <c r="W7797">
        <f t="shared" ca="1" si="733"/>
        <v>0.58196815403169677</v>
      </c>
      <c r="X7797">
        <f t="shared" ca="1" si="734"/>
        <v>0.70619121474573032</v>
      </c>
      <c r="Z7797">
        <f t="shared" ca="1" si="735"/>
        <v>-0.12400546519490674</v>
      </c>
      <c r="AA7797">
        <f t="shared" ca="1" si="736"/>
        <v>-0.24822852590894029</v>
      </c>
      <c r="AB7797">
        <f t="shared" ca="1" si="737"/>
        <v>-0.12422306071403355</v>
      </c>
    </row>
    <row r="7798" spans="21:28" x14ac:dyDescent="0.2">
      <c r="U7798">
        <v>7797</v>
      </c>
      <c r="V7798">
        <f t="shared" ca="1" si="732"/>
        <v>0.38207448808545758</v>
      </c>
      <c r="W7798">
        <f t="shared" ca="1" si="733"/>
        <v>0.73000626988608186</v>
      </c>
      <c r="X7798">
        <f t="shared" ca="1" si="734"/>
        <v>0.75588848369035533</v>
      </c>
      <c r="Z7798">
        <f t="shared" ca="1" si="735"/>
        <v>-0.34793178180062428</v>
      </c>
      <c r="AA7798">
        <f t="shared" ca="1" si="736"/>
        <v>-0.37381399560489775</v>
      </c>
      <c r="AB7798">
        <f t="shared" ca="1" si="737"/>
        <v>-2.5882213804273468E-2</v>
      </c>
    </row>
    <row r="7799" spans="21:28" x14ac:dyDescent="0.2">
      <c r="U7799">
        <v>7798</v>
      </c>
      <c r="V7799">
        <f t="shared" ca="1" si="732"/>
        <v>0.46759273976963345</v>
      </c>
      <c r="W7799">
        <f t="shared" ca="1" si="733"/>
        <v>0.13502129786376782</v>
      </c>
      <c r="X7799">
        <f t="shared" ca="1" si="734"/>
        <v>0.67703304555533539</v>
      </c>
      <c r="Z7799">
        <f t="shared" ca="1" si="735"/>
        <v>0.33257144190586563</v>
      </c>
      <c r="AA7799">
        <f t="shared" ca="1" si="736"/>
        <v>-0.20944030578570194</v>
      </c>
      <c r="AB7799">
        <f t="shared" ca="1" si="737"/>
        <v>-0.54201174769156757</v>
      </c>
    </row>
    <row r="7800" spans="21:28" x14ac:dyDescent="0.2">
      <c r="U7800">
        <v>7799</v>
      </c>
      <c r="V7800">
        <f t="shared" ca="1" si="732"/>
        <v>0.37682785578619155</v>
      </c>
      <c r="W7800">
        <f t="shared" ca="1" si="733"/>
        <v>0.27337637320320102</v>
      </c>
      <c r="X7800">
        <f t="shared" ca="1" si="734"/>
        <v>0.38596424947884567</v>
      </c>
      <c r="Z7800">
        <f t="shared" ca="1" si="735"/>
        <v>0.10345148258299053</v>
      </c>
      <c r="AA7800">
        <f t="shared" ca="1" si="736"/>
        <v>-9.1363936926541212E-3</v>
      </c>
      <c r="AB7800">
        <f t="shared" ca="1" si="737"/>
        <v>-0.11258787627564465</v>
      </c>
    </row>
    <row r="7801" spans="21:28" x14ac:dyDescent="0.2">
      <c r="U7801">
        <v>7800</v>
      </c>
      <c r="V7801">
        <f t="shared" ca="1" si="732"/>
        <v>0.44603582177796675</v>
      </c>
      <c r="W7801">
        <f t="shared" ca="1" si="733"/>
        <v>0.35182972169835003</v>
      </c>
      <c r="X7801">
        <f t="shared" ca="1" si="734"/>
        <v>0.27444315181529133</v>
      </c>
      <c r="Z7801">
        <f t="shared" ca="1" si="735"/>
        <v>9.4206100079616717E-2</v>
      </c>
      <c r="AA7801">
        <f t="shared" ca="1" si="736"/>
        <v>0.17159266996267541</v>
      </c>
      <c r="AB7801">
        <f t="shared" ca="1" si="737"/>
        <v>7.7386569883058698E-2</v>
      </c>
    </row>
    <row r="7802" spans="21:28" x14ac:dyDescent="0.2">
      <c r="U7802">
        <v>7801</v>
      </c>
      <c r="V7802">
        <f t="shared" ca="1" si="732"/>
        <v>0.49882790428315482</v>
      </c>
      <c r="W7802">
        <f t="shared" ca="1" si="733"/>
        <v>0.54003746732835212</v>
      </c>
      <c r="X7802">
        <f t="shared" ca="1" si="734"/>
        <v>0.7506881734000137</v>
      </c>
      <c r="Z7802">
        <f t="shared" ca="1" si="735"/>
        <v>-4.1209563045197295E-2</v>
      </c>
      <c r="AA7802">
        <f t="shared" ca="1" si="736"/>
        <v>-0.25186026911685888</v>
      </c>
      <c r="AB7802">
        <f t="shared" ca="1" si="737"/>
        <v>-0.21065070607166159</v>
      </c>
    </row>
    <row r="7803" spans="21:28" x14ac:dyDescent="0.2">
      <c r="U7803">
        <v>7802</v>
      </c>
      <c r="V7803">
        <f t="shared" ca="1" si="732"/>
        <v>0.41314208132360686</v>
      </c>
      <c r="W7803">
        <f t="shared" ca="1" si="733"/>
        <v>0.2793902876747375</v>
      </c>
      <c r="X7803">
        <f t="shared" ca="1" si="734"/>
        <v>0.77148859464093367</v>
      </c>
      <c r="Z7803">
        <f t="shared" ca="1" si="735"/>
        <v>0.13375179364886935</v>
      </c>
      <c r="AA7803">
        <f t="shared" ca="1" si="736"/>
        <v>-0.35834651331732681</v>
      </c>
      <c r="AB7803">
        <f t="shared" ca="1" si="737"/>
        <v>-0.49209830696619616</v>
      </c>
    </row>
    <row r="7804" spans="21:28" x14ac:dyDescent="0.2">
      <c r="U7804">
        <v>7803</v>
      </c>
      <c r="V7804">
        <f t="shared" ca="1" si="732"/>
        <v>0.40540087107883166</v>
      </c>
      <c r="W7804">
        <f t="shared" ca="1" si="733"/>
        <v>0.48167515954920181</v>
      </c>
      <c r="X7804">
        <f t="shared" ca="1" si="734"/>
        <v>0.56931650349457064</v>
      </c>
      <c r="Z7804">
        <f t="shared" ca="1" si="735"/>
        <v>-7.6274288470370155E-2</v>
      </c>
      <c r="AA7804">
        <f t="shared" ca="1" si="736"/>
        <v>-0.16391563241573898</v>
      </c>
      <c r="AB7804">
        <f t="shared" ca="1" si="737"/>
        <v>-8.7641343945368821E-2</v>
      </c>
    </row>
    <row r="7805" spans="21:28" x14ac:dyDescent="0.2">
      <c r="U7805">
        <v>7804</v>
      </c>
      <c r="V7805">
        <f t="shared" ca="1" si="732"/>
        <v>0.35313730600399657</v>
      </c>
      <c r="W7805">
        <f t="shared" ca="1" si="733"/>
        <v>0.4101691506362759</v>
      </c>
      <c r="X7805">
        <f t="shared" ca="1" si="734"/>
        <v>0.28335019334420192</v>
      </c>
      <c r="Z7805">
        <f t="shared" ca="1" si="735"/>
        <v>-5.7031844632279338E-2</v>
      </c>
      <c r="AA7805">
        <f t="shared" ca="1" si="736"/>
        <v>6.9787112659794648E-2</v>
      </c>
      <c r="AB7805">
        <f t="shared" ca="1" si="737"/>
        <v>0.12681895729207399</v>
      </c>
    </row>
    <row r="7806" spans="21:28" x14ac:dyDescent="0.2">
      <c r="U7806">
        <v>7805</v>
      </c>
      <c r="V7806">
        <f t="shared" ca="1" si="732"/>
        <v>0.41341188381080246</v>
      </c>
      <c r="W7806">
        <f t="shared" ca="1" si="733"/>
        <v>0.39840058347308127</v>
      </c>
      <c r="X7806">
        <f t="shared" ca="1" si="734"/>
        <v>0.35791709398387722</v>
      </c>
      <c r="Z7806">
        <f t="shared" ca="1" si="735"/>
        <v>1.501130033772119E-2</v>
      </c>
      <c r="AA7806">
        <f t="shared" ca="1" si="736"/>
        <v>5.5494789826925239E-2</v>
      </c>
      <c r="AB7806">
        <f t="shared" ca="1" si="737"/>
        <v>4.048348948920405E-2</v>
      </c>
    </row>
    <row r="7807" spans="21:28" x14ac:dyDescent="0.2">
      <c r="U7807">
        <v>7806</v>
      </c>
      <c r="V7807">
        <f t="shared" ca="1" si="732"/>
        <v>0.45386868953310378</v>
      </c>
      <c r="W7807">
        <f t="shared" ca="1" si="733"/>
        <v>0.12671654513897662</v>
      </c>
      <c r="X7807">
        <f t="shared" ca="1" si="734"/>
        <v>0.69368521315514808</v>
      </c>
      <c r="Z7807">
        <f t="shared" ca="1" si="735"/>
        <v>0.32715214439412715</v>
      </c>
      <c r="AA7807">
        <f t="shared" ca="1" si="736"/>
        <v>-0.23981652362204431</v>
      </c>
      <c r="AB7807">
        <f t="shared" ca="1" si="737"/>
        <v>-0.56696866801617141</v>
      </c>
    </row>
    <row r="7808" spans="21:28" x14ac:dyDescent="0.2">
      <c r="U7808">
        <v>7807</v>
      </c>
      <c r="V7808">
        <f t="shared" ca="1" si="732"/>
        <v>0.39711579096240063</v>
      </c>
      <c r="W7808">
        <f t="shared" ca="1" si="733"/>
        <v>0.22044169672143141</v>
      </c>
      <c r="X7808">
        <f t="shared" ca="1" si="734"/>
        <v>0.54067889363532395</v>
      </c>
      <c r="Z7808">
        <f t="shared" ca="1" si="735"/>
        <v>0.17667409424096922</v>
      </c>
      <c r="AA7808">
        <f t="shared" ca="1" si="736"/>
        <v>-0.14356310267292333</v>
      </c>
      <c r="AB7808">
        <f t="shared" ca="1" si="737"/>
        <v>-0.32023719691389252</v>
      </c>
    </row>
    <row r="7809" spans="21:28" x14ac:dyDescent="0.2">
      <c r="U7809">
        <v>7808</v>
      </c>
      <c r="V7809">
        <f t="shared" ca="1" si="732"/>
        <v>0.43309903709331959</v>
      </c>
      <c r="W7809">
        <f t="shared" ca="1" si="733"/>
        <v>0.44637650694138775</v>
      </c>
      <c r="X7809">
        <f t="shared" ca="1" si="734"/>
        <v>0.35962734951286435</v>
      </c>
      <c r="Z7809">
        <f t="shared" ca="1" si="735"/>
        <v>-1.3277469848068157E-2</v>
      </c>
      <c r="AA7809">
        <f t="shared" ca="1" si="736"/>
        <v>7.3471687580455247E-2</v>
      </c>
      <c r="AB7809">
        <f t="shared" ca="1" si="737"/>
        <v>8.6749157428523405E-2</v>
      </c>
    </row>
    <row r="7810" spans="21:28" x14ac:dyDescent="0.2">
      <c r="U7810">
        <v>7809</v>
      </c>
      <c r="V7810">
        <f t="shared" ca="1" si="732"/>
        <v>0.43340193017584649</v>
      </c>
      <c r="W7810">
        <f t="shared" ca="1" si="733"/>
        <v>0.19462914040390394</v>
      </c>
      <c r="X7810">
        <f t="shared" ca="1" si="734"/>
        <v>0.68993069598030721</v>
      </c>
      <c r="Z7810">
        <f t="shared" ca="1" si="735"/>
        <v>0.23877278977194255</v>
      </c>
      <c r="AA7810">
        <f t="shared" ca="1" si="736"/>
        <v>-0.25652876580446071</v>
      </c>
      <c r="AB7810">
        <f t="shared" ca="1" si="737"/>
        <v>-0.49530155557640326</v>
      </c>
    </row>
    <row r="7811" spans="21:28" x14ac:dyDescent="0.2">
      <c r="U7811">
        <v>7810</v>
      </c>
      <c r="V7811">
        <f t="shared" ref="V7811:V7874" ca="1" si="738">_xlfn.BETA.INV(RAND(), 1+$B$3,1+$C$3-$B$3)</f>
        <v>0.54535862250161848</v>
      </c>
      <c r="W7811">
        <f t="shared" ref="W7811:W7874" ca="1" si="739">_xlfn.BETA.INV(RAND(), 1+$B$4,1+$C$4-$B$4)</f>
        <v>0.1764795907408441</v>
      </c>
      <c r="X7811">
        <f t="shared" ref="X7811:X7874" ca="1" si="740">_xlfn.BETA.INV(RAND(), 1+$B$5,1+$C$5-$B$5)</f>
        <v>0.73121372245369343</v>
      </c>
      <c r="Z7811">
        <f t="shared" ref="Z7811:Z7874" ca="1" si="741">V7811-W7811</f>
        <v>0.36887903176077441</v>
      </c>
      <c r="AA7811">
        <f t="shared" ref="AA7811:AA7874" ca="1" si="742">V7811-X7811</f>
        <v>-0.18585509995207494</v>
      </c>
      <c r="AB7811">
        <f t="shared" ref="AB7811:AB7874" ca="1" si="743">W7811-X7811</f>
        <v>-0.55473413171284935</v>
      </c>
    </row>
    <row r="7812" spans="21:28" x14ac:dyDescent="0.2">
      <c r="U7812">
        <v>7811</v>
      </c>
      <c r="V7812">
        <f t="shared" ca="1" si="738"/>
        <v>0.3897728781495266</v>
      </c>
      <c r="W7812">
        <f t="shared" ca="1" si="739"/>
        <v>0.21086305846746772</v>
      </c>
      <c r="X7812">
        <f t="shared" ca="1" si="740"/>
        <v>0.52165961023991625</v>
      </c>
      <c r="Z7812">
        <f t="shared" ca="1" si="741"/>
        <v>0.17890981968205888</v>
      </c>
      <c r="AA7812">
        <f t="shared" ca="1" si="742"/>
        <v>-0.13188673209038965</v>
      </c>
      <c r="AB7812">
        <f t="shared" ca="1" si="743"/>
        <v>-0.31079655177244853</v>
      </c>
    </row>
    <row r="7813" spans="21:28" x14ac:dyDescent="0.2">
      <c r="U7813">
        <v>7812</v>
      </c>
      <c r="V7813">
        <f t="shared" ca="1" si="738"/>
        <v>0.43559880319955657</v>
      </c>
      <c r="W7813">
        <f t="shared" ca="1" si="739"/>
        <v>0.24584016288067037</v>
      </c>
      <c r="X7813">
        <f t="shared" ca="1" si="740"/>
        <v>0.50873808722343061</v>
      </c>
      <c r="Z7813">
        <f t="shared" ca="1" si="741"/>
        <v>0.1897586403188862</v>
      </c>
      <c r="AA7813">
        <f t="shared" ca="1" si="742"/>
        <v>-7.313928402387404E-2</v>
      </c>
      <c r="AB7813">
        <f t="shared" ca="1" si="743"/>
        <v>-0.26289792434276027</v>
      </c>
    </row>
    <row r="7814" spans="21:28" x14ac:dyDescent="0.2">
      <c r="U7814">
        <v>7813</v>
      </c>
      <c r="V7814">
        <f t="shared" ca="1" si="738"/>
        <v>0.40502115678720885</v>
      </c>
      <c r="W7814">
        <f t="shared" ca="1" si="739"/>
        <v>0.39588351497480356</v>
      </c>
      <c r="X7814">
        <f t="shared" ca="1" si="740"/>
        <v>0.93023394523704417</v>
      </c>
      <c r="Z7814">
        <f t="shared" ca="1" si="741"/>
        <v>9.1376418124052838E-3</v>
      </c>
      <c r="AA7814">
        <f t="shared" ca="1" si="742"/>
        <v>-0.52521278844983532</v>
      </c>
      <c r="AB7814">
        <f t="shared" ca="1" si="743"/>
        <v>-0.53435043026224061</v>
      </c>
    </row>
    <row r="7815" spans="21:28" x14ac:dyDescent="0.2">
      <c r="U7815">
        <v>7814</v>
      </c>
      <c r="V7815">
        <f t="shared" ca="1" si="738"/>
        <v>0.39528259920459824</v>
      </c>
      <c r="W7815">
        <f t="shared" ca="1" si="739"/>
        <v>0.28067382775925553</v>
      </c>
      <c r="X7815">
        <f t="shared" ca="1" si="740"/>
        <v>0.31674321138824629</v>
      </c>
      <c r="Z7815">
        <f t="shared" ca="1" si="741"/>
        <v>0.11460877144534271</v>
      </c>
      <c r="AA7815">
        <f t="shared" ca="1" si="742"/>
        <v>7.8539387816351947E-2</v>
      </c>
      <c r="AB7815">
        <f t="shared" ca="1" si="743"/>
        <v>-3.6069383628990759E-2</v>
      </c>
    </row>
    <row r="7816" spans="21:28" x14ac:dyDescent="0.2">
      <c r="U7816">
        <v>7815</v>
      </c>
      <c r="V7816">
        <f t="shared" ca="1" si="738"/>
        <v>0.52437003258794379</v>
      </c>
      <c r="W7816">
        <f t="shared" ca="1" si="739"/>
        <v>0.44646246533645972</v>
      </c>
      <c r="X7816">
        <f t="shared" ca="1" si="740"/>
        <v>0.20387300248603143</v>
      </c>
      <c r="Z7816">
        <f t="shared" ca="1" si="741"/>
        <v>7.7907567251484067E-2</v>
      </c>
      <c r="AA7816">
        <f t="shared" ca="1" si="742"/>
        <v>0.32049703010191233</v>
      </c>
      <c r="AB7816">
        <f t="shared" ca="1" si="743"/>
        <v>0.24258946285042829</v>
      </c>
    </row>
    <row r="7817" spans="21:28" x14ac:dyDescent="0.2">
      <c r="U7817">
        <v>7816</v>
      </c>
      <c r="V7817">
        <f t="shared" ca="1" si="738"/>
        <v>0.48091313802291602</v>
      </c>
      <c r="W7817">
        <f t="shared" ca="1" si="739"/>
        <v>0.25791142356583069</v>
      </c>
      <c r="X7817">
        <f t="shared" ca="1" si="740"/>
        <v>0.46552882612049862</v>
      </c>
      <c r="Z7817">
        <f t="shared" ca="1" si="741"/>
        <v>0.22300171445708533</v>
      </c>
      <c r="AA7817">
        <f t="shared" ca="1" si="742"/>
        <v>1.5384311902417402E-2</v>
      </c>
      <c r="AB7817">
        <f t="shared" ca="1" si="743"/>
        <v>-0.20761740255466793</v>
      </c>
    </row>
    <row r="7818" spans="21:28" x14ac:dyDescent="0.2">
      <c r="U7818">
        <v>7817</v>
      </c>
      <c r="V7818">
        <f t="shared" ca="1" si="738"/>
        <v>0.43612120733362897</v>
      </c>
      <c r="W7818">
        <f t="shared" ca="1" si="739"/>
        <v>0.47646797961230669</v>
      </c>
      <c r="X7818">
        <f t="shared" ca="1" si="740"/>
        <v>0.81349658569380123</v>
      </c>
      <c r="Z7818">
        <f t="shared" ca="1" si="741"/>
        <v>-4.0346772278677723E-2</v>
      </c>
      <c r="AA7818">
        <f t="shared" ca="1" si="742"/>
        <v>-0.37737537836017226</v>
      </c>
      <c r="AB7818">
        <f t="shared" ca="1" si="743"/>
        <v>-0.33702860608149454</v>
      </c>
    </row>
    <row r="7819" spans="21:28" x14ac:dyDescent="0.2">
      <c r="U7819">
        <v>7818</v>
      </c>
      <c r="V7819">
        <f t="shared" ca="1" si="738"/>
        <v>0.51077920009730993</v>
      </c>
      <c r="W7819">
        <f t="shared" ca="1" si="739"/>
        <v>0.53366331444844528</v>
      </c>
      <c r="X7819">
        <f t="shared" ca="1" si="740"/>
        <v>0.20841492355825822</v>
      </c>
      <c r="Z7819">
        <f t="shared" ca="1" si="741"/>
        <v>-2.2884114351135354E-2</v>
      </c>
      <c r="AA7819">
        <f t="shared" ca="1" si="742"/>
        <v>0.30236427653905174</v>
      </c>
      <c r="AB7819">
        <f t="shared" ca="1" si="743"/>
        <v>0.32524839089018709</v>
      </c>
    </row>
    <row r="7820" spans="21:28" x14ac:dyDescent="0.2">
      <c r="U7820">
        <v>7819</v>
      </c>
      <c r="V7820">
        <f t="shared" ca="1" si="738"/>
        <v>0.542359909777548</v>
      </c>
      <c r="W7820">
        <f t="shared" ca="1" si="739"/>
        <v>0.1690099426156372</v>
      </c>
      <c r="X7820">
        <f t="shared" ca="1" si="740"/>
        <v>0.40557843500258112</v>
      </c>
      <c r="Z7820">
        <f t="shared" ca="1" si="741"/>
        <v>0.37334996716191082</v>
      </c>
      <c r="AA7820">
        <f t="shared" ca="1" si="742"/>
        <v>0.13678147477496688</v>
      </c>
      <c r="AB7820">
        <f t="shared" ca="1" si="743"/>
        <v>-0.23656849238694391</v>
      </c>
    </row>
    <row r="7821" spans="21:28" x14ac:dyDescent="0.2">
      <c r="U7821">
        <v>7820</v>
      </c>
      <c r="V7821">
        <f t="shared" ca="1" si="738"/>
        <v>0.43793487378755913</v>
      </c>
      <c r="W7821">
        <f t="shared" ca="1" si="739"/>
        <v>0.44557695940976139</v>
      </c>
      <c r="X7821">
        <f t="shared" ca="1" si="740"/>
        <v>0.94607746916066715</v>
      </c>
      <c r="Z7821">
        <f t="shared" ca="1" si="741"/>
        <v>-7.6420856222022548E-3</v>
      </c>
      <c r="AA7821">
        <f t="shared" ca="1" si="742"/>
        <v>-0.50814259537310802</v>
      </c>
      <c r="AB7821">
        <f t="shared" ca="1" si="743"/>
        <v>-0.50050050975090576</v>
      </c>
    </row>
    <row r="7822" spans="21:28" x14ac:dyDescent="0.2">
      <c r="U7822">
        <v>7821</v>
      </c>
      <c r="V7822">
        <f t="shared" ca="1" si="738"/>
        <v>0.40812432456735159</v>
      </c>
      <c r="W7822">
        <f t="shared" ca="1" si="739"/>
        <v>0.14069830182756515</v>
      </c>
      <c r="X7822">
        <f t="shared" ca="1" si="740"/>
        <v>0.47736035208354011</v>
      </c>
      <c r="Z7822">
        <f t="shared" ca="1" si="741"/>
        <v>0.26742602273978644</v>
      </c>
      <c r="AA7822">
        <f t="shared" ca="1" si="742"/>
        <v>-6.9236027516188514E-2</v>
      </c>
      <c r="AB7822">
        <f t="shared" ca="1" si="743"/>
        <v>-0.33666205025597495</v>
      </c>
    </row>
    <row r="7823" spans="21:28" x14ac:dyDescent="0.2">
      <c r="U7823">
        <v>7822</v>
      </c>
      <c r="V7823">
        <f t="shared" ca="1" si="738"/>
        <v>0.49399143512535471</v>
      </c>
      <c r="W7823">
        <f t="shared" ca="1" si="739"/>
        <v>0.70713907910252483</v>
      </c>
      <c r="X7823">
        <f t="shared" ca="1" si="740"/>
        <v>0.54636862881262993</v>
      </c>
      <c r="Z7823">
        <f t="shared" ca="1" si="741"/>
        <v>-0.21314764397717012</v>
      </c>
      <c r="AA7823">
        <f t="shared" ca="1" si="742"/>
        <v>-5.2377193687275225E-2</v>
      </c>
      <c r="AB7823">
        <f t="shared" ca="1" si="743"/>
        <v>0.1607704502898949</v>
      </c>
    </row>
    <row r="7824" spans="21:28" x14ac:dyDescent="0.2">
      <c r="U7824">
        <v>7823</v>
      </c>
      <c r="V7824">
        <f t="shared" ca="1" si="738"/>
        <v>0.46859614348803225</v>
      </c>
      <c r="W7824">
        <f t="shared" ca="1" si="739"/>
        <v>0.49241763956096885</v>
      </c>
      <c r="X7824">
        <f t="shared" ca="1" si="740"/>
        <v>0.80749791640018531</v>
      </c>
      <c r="Z7824">
        <f t="shared" ca="1" si="741"/>
        <v>-2.3821496072936599E-2</v>
      </c>
      <c r="AA7824">
        <f t="shared" ca="1" si="742"/>
        <v>-0.33890177291215307</v>
      </c>
      <c r="AB7824">
        <f t="shared" ca="1" si="743"/>
        <v>-0.31508027683921647</v>
      </c>
    </row>
    <row r="7825" spans="21:28" x14ac:dyDescent="0.2">
      <c r="U7825">
        <v>7824</v>
      </c>
      <c r="V7825">
        <f t="shared" ca="1" si="738"/>
        <v>0.3150109078853397</v>
      </c>
      <c r="W7825">
        <f t="shared" ca="1" si="739"/>
        <v>0.29117785690722281</v>
      </c>
      <c r="X7825">
        <f t="shared" ca="1" si="740"/>
        <v>0.81029858671128996</v>
      </c>
      <c r="Z7825">
        <f t="shared" ca="1" si="741"/>
        <v>2.3833050978116888E-2</v>
      </c>
      <c r="AA7825">
        <f t="shared" ca="1" si="742"/>
        <v>-0.49528767882595026</v>
      </c>
      <c r="AB7825">
        <f t="shared" ca="1" si="743"/>
        <v>-0.5191207298040672</v>
      </c>
    </row>
    <row r="7826" spans="21:28" x14ac:dyDescent="0.2">
      <c r="U7826">
        <v>7825</v>
      </c>
      <c r="V7826">
        <f t="shared" ca="1" si="738"/>
        <v>0.47046251764682889</v>
      </c>
      <c r="W7826">
        <f t="shared" ca="1" si="739"/>
        <v>0.15817856931803542</v>
      </c>
      <c r="X7826">
        <f t="shared" ca="1" si="740"/>
        <v>9.7810187742894725E-2</v>
      </c>
      <c r="Z7826">
        <f t="shared" ca="1" si="741"/>
        <v>0.31228394832879347</v>
      </c>
      <c r="AA7826">
        <f t="shared" ca="1" si="742"/>
        <v>0.37265232990393415</v>
      </c>
      <c r="AB7826">
        <f t="shared" ca="1" si="743"/>
        <v>6.0368381575140698E-2</v>
      </c>
    </row>
    <row r="7827" spans="21:28" x14ac:dyDescent="0.2">
      <c r="U7827">
        <v>7826</v>
      </c>
      <c r="V7827">
        <f t="shared" ca="1" si="738"/>
        <v>0.40098874696655273</v>
      </c>
      <c r="W7827">
        <f t="shared" ca="1" si="739"/>
        <v>0.1687552579723211</v>
      </c>
      <c r="X7827">
        <f t="shared" ca="1" si="740"/>
        <v>0.49563235102917214</v>
      </c>
      <c r="Z7827">
        <f t="shared" ca="1" si="741"/>
        <v>0.23223348899423163</v>
      </c>
      <c r="AA7827">
        <f t="shared" ca="1" si="742"/>
        <v>-9.4643604062619402E-2</v>
      </c>
      <c r="AB7827">
        <f t="shared" ca="1" si="743"/>
        <v>-0.32687709305685103</v>
      </c>
    </row>
    <row r="7828" spans="21:28" x14ac:dyDescent="0.2">
      <c r="U7828">
        <v>7827</v>
      </c>
      <c r="V7828">
        <f t="shared" ca="1" si="738"/>
        <v>0.34075816772502054</v>
      </c>
      <c r="W7828">
        <f t="shared" ca="1" si="739"/>
        <v>0.33972087099049331</v>
      </c>
      <c r="X7828">
        <f t="shared" ca="1" si="740"/>
        <v>0.72086370589700155</v>
      </c>
      <c r="Z7828">
        <f t="shared" ca="1" si="741"/>
        <v>1.0372967345272377E-3</v>
      </c>
      <c r="AA7828">
        <f t="shared" ca="1" si="742"/>
        <v>-0.38010553817198101</v>
      </c>
      <c r="AB7828">
        <f t="shared" ca="1" si="743"/>
        <v>-0.38114283490650824</v>
      </c>
    </row>
    <row r="7829" spans="21:28" x14ac:dyDescent="0.2">
      <c r="U7829">
        <v>7828</v>
      </c>
      <c r="V7829">
        <f t="shared" ca="1" si="738"/>
        <v>0.4205932803208941</v>
      </c>
      <c r="W7829">
        <f t="shared" ca="1" si="739"/>
        <v>0.17206911026640292</v>
      </c>
      <c r="X7829">
        <f t="shared" ca="1" si="740"/>
        <v>0.68852161309997129</v>
      </c>
      <c r="Z7829">
        <f t="shared" ca="1" si="741"/>
        <v>0.24852417005449118</v>
      </c>
      <c r="AA7829">
        <f t="shared" ca="1" si="742"/>
        <v>-0.26792833277907718</v>
      </c>
      <c r="AB7829">
        <f t="shared" ca="1" si="743"/>
        <v>-0.51645250283356836</v>
      </c>
    </row>
    <row r="7830" spans="21:28" x14ac:dyDescent="0.2">
      <c r="U7830">
        <v>7829</v>
      </c>
      <c r="V7830">
        <f t="shared" ca="1" si="738"/>
        <v>0.41372723864849548</v>
      </c>
      <c r="W7830">
        <f t="shared" ca="1" si="739"/>
        <v>0.39393351985240921</v>
      </c>
      <c r="X7830">
        <f t="shared" ca="1" si="740"/>
        <v>0.19882096308283953</v>
      </c>
      <c r="Z7830">
        <f t="shared" ca="1" si="741"/>
        <v>1.9793718796086268E-2</v>
      </c>
      <c r="AA7830">
        <f t="shared" ca="1" si="742"/>
        <v>0.21490627556565595</v>
      </c>
      <c r="AB7830">
        <f t="shared" ca="1" si="743"/>
        <v>0.19511255676956968</v>
      </c>
    </row>
    <row r="7831" spans="21:28" x14ac:dyDescent="0.2">
      <c r="U7831">
        <v>7830</v>
      </c>
      <c r="V7831">
        <f t="shared" ca="1" si="738"/>
        <v>0.42535162337691684</v>
      </c>
      <c r="W7831">
        <f t="shared" ca="1" si="739"/>
        <v>0.47746111454753959</v>
      </c>
      <c r="X7831">
        <f t="shared" ca="1" si="740"/>
        <v>0.32626187902608245</v>
      </c>
      <c r="Z7831">
        <f t="shared" ca="1" si="741"/>
        <v>-5.2109491170622746E-2</v>
      </c>
      <c r="AA7831">
        <f t="shared" ca="1" si="742"/>
        <v>9.9089744350834397E-2</v>
      </c>
      <c r="AB7831">
        <f t="shared" ca="1" si="743"/>
        <v>0.15119923552145714</v>
      </c>
    </row>
    <row r="7832" spans="21:28" x14ac:dyDescent="0.2">
      <c r="U7832">
        <v>7831</v>
      </c>
      <c r="V7832">
        <f t="shared" ca="1" si="738"/>
        <v>0.43580037358086193</v>
      </c>
      <c r="W7832">
        <f t="shared" ca="1" si="739"/>
        <v>0.43456401920733823</v>
      </c>
      <c r="X7832">
        <f t="shared" ca="1" si="740"/>
        <v>0.32320164114719735</v>
      </c>
      <c r="Z7832">
        <f t="shared" ca="1" si="741"/>
        <v>1.236354373523707E-3</v>
      </c>
      <c r="AA7832">
        <f t="shared" ca="1" si="742"/>
        <v>0.11259873243366458</v>
      </c>
      <c r="AB7832">
        <f t="shared" ca="1" si="743"/>
        <v>0.11136237806014088</v>
      </c>
    </row>
    <row r="7833" spans="21:28" x14ac:dyDescent="0.2">
      <c r="U7833">
        <v>7832</v>
      </c>
      <c r="V7833">
        <f t="shared" ca="1" si="738"/>
        <v>0.40285936224387631</v>
      </c>
      <c r="W7833">
        <f t="shared" ca="1" si="739"/>
        <v>0.31785148862563162</v>
      </c>
      <c r="X7833">
        <f t="shared" ca="1" si="740"/>
        <v>0.6449365891786899</v>
      </c>
      <c r="Z7833">
        <f t="shared" ca="1" si="741"/>
        <v>8.5007873618244689E-2</v>
      </c>
      <c r="AA7833">
        <f t="shared" ca="1" si="742"/>
        <v>-0.24207722693481359</v>
      </c>
      <c r="AB7833">
        <f t="shared" ca="1" si="743"/>
        <v>-0.32708510055305828</v>
      </c>
    </row>
    <row r="7834" spans="21:28" x14ac:dyDescent="0.2">
      <c r="U7834">
        <v>7833</v>
      </c>
      <c r="V7834">
        <f t="shared" ca="1" si="738"/>
        <v>0.37651902915067714</v>
      </c>
      <c r="W7834">
        <f t="shared" ca="1" si="739"/>
        <v>0.28048830996419283</v>
      </c>
      <c r="X7834">
        <f t="shared" ca="1" si="740"/>
        <v>0.50262850884566146</v>
      </c>
      <c r="Z7834">
        <f t="shared" ca="1" si="741"/>
        <v>9.6030719186484315E-2</v>
      </c>
      <c r="AA7834">
        <f t="shared" ca="1" si="742"/>
        <v>-0.12610947969498432</v>
      </c>
      <c r="AB7834">
        <f t="shared" ca="1" si="743"/>
        <v>-0.22214019888146863</v>
      </c>
    </row>
    <row r="7835" spans="21:28" x14ac:dyDescent="0.2">
      <c r="U7835">
        <v>7834</v>
      </c>
      <c r="V7835">
        <f t="shared" ca="1" si="738"/>
        <v>0.47354787607375637</v>
      </c>
      <c r="W7835">
        <f t="shared" ca="1" si="739"/>
        <v>0.51021144128616003</v>
      </c>
      <c r="X7835">
        <f t="shared" ca="1" si="740"/>
        <v>0.31050801321868626</v>
      </c>
      <c r="Z7835">
        <f t="shared" ca="1" si="741"/>
        <v>-3.6663565212403659E-2</v>
      </c>
      <c r="AA7835">
        <f t="shared" ca="1" si="742"/>
        <v>0.16303986285507011</v>
      </c>
      <c r="AB7835">
        <f t="shared" ca="1" si="743"/>
        <v>0.19970342806747376</v>
      </c>
    </row>
    <row r="7836" spans="21:28" x14ac:dyDescent="0.2">
      <c r="U7836">
        <v>7835</v>
      </c>
      <c r="V7836">
        <f t="shared" ca="1" si="738"/>
        <v>0.51268647214776564</v>
      </c>
      <c r="W7836">
        <f t="shared" ca="1" si="739"/>
        <v>0.61087036624452529</v>
      </c>
      <c r="X7836">
        <f t="shared" ca="1" si="740"/>
        <v>0.60473229601248257</v>
      </c>
      <c r="Z7836">
        <f t="shared" ca="1" si="741"/>
        <v>-9.818389409675965E-2</v>
      </c>
      <c r="AA7836">
        <f t="shared" ca="1" si="742"/>
        <v>-9.2045823864716936E-2</v>
      </c>
      <c r="AB7836">
        <f t="shared" ca="1" si="743"/>
        <v>6.1380702320427138E-3</v>
      </c>
    </row>
    <row r="7837" spans="21:28" x14ac:dyDescent="0.2">
      <c r="U7837">
        <v>7836</v>
      </c>
      <c r="V7837">
        <f t="shared" ca="1" si="738"/>
        <v>0.40541021951970546</v>
      </c>
      <c r="W7837">
        <f t="shared" ca="1" si="739"/>
        <v>0.19523812564969636</v>
      </c>
      <c r="X7837">
        <f t="shared" ca="1" si="740"/>
        <v>0.478383734386649</v>
      </c>
      <c r="Z7837">
        <f t="shared" ca="1" si="741"/>
        <v>0.2101720938700091</v>
      </c>
      <c r="AA7837">
        <f t="shared" ca="1" si="742"/>
        <v>-7.2973514866943534E-2</v>
      </c>
      <c r="AB7837">
        <f t="shared" ca="1" si="743"/>
        <v>-0.2831456087369526</v>
      </c>
    </row>
    <row r="7838" spans="21:28" x14ac:dyDescent="0.2">
      <c r="U7838">
        <v>7837</v>
      </c>
      <c r="V7838">
        <f t="shared" ca="1" si="738"/>
        <v>0.38444516947862667</v>
      </c>
      <c r="W7838">
        <f t="shared" ca="1" si="739"/>
        <v>0.29851290021102922</v>
      </c>
      <c r="X7838">
        <f t="shared" ca="1" si="740"/>
        <v>0.64855920427177138</v>
      </c>
      <c r="Z7838">
        <f t="shared" ca="1" si="741"/>
        <v>8.593226926759745E-2</v>
      </c>
      <c r="AA7838">
        <f t="shared" ca="1" si="742"/>
        <v>-0.26411403479314471</v>
      </c>
      <c r="AB7838">
        <f t="shared" ca="1" si="743"/>
        <v>-0.35004630406074216</v>
      </c>
    </row>
    <row r="7839" spans="21:28" x14ac:dyDescent="0.2">
      <c r="U7839">
        <v>7838</v>
      </c>
      <c r="V7839">
        <f t="shared" ca="1" si="738"/>
        <v>0.49536080048363484</v>
      </c>
      <c r="W7839">
        <f t="shared" ca="1" si="739"/>
        <v>0.40485616540594382</v>
      </c>
      <c r="X7839">
        <f t="shared" ca="1" si="740"/>
        <v>0.35947407005014481</v>
      </c>
      <c r="Z7839">
        <f t="shared" ca="1" si="741"/>
        <v>9.050463507769102E-2</v>
      </c>
      <c r="AA7839">
        <f t="shared" ca="1" si="742"/>
        <v>0.13588673043349003</v>
      </c>
      <c r="AB7839">
        <f t="shared" ca="1" si="743"/>
        <v>4.5382095355799013E-2</v>
      </c>
    </row>
    <row r="7840" spans="21:28" x14ac:dyDescent="0.2">
      <c r="U7840">
        <v>7839</v>
      </c>
      <c r="V7840">
        <f t="shared" ca="1" si="738"/>
        <v>0.47115896975674609</v>
      </c>
      <c r="W7840">
        <f t="shared" ca="1" si="739"/>
        <v>0.33185548380262408</v>
      </c>
      <c r="X7840">
        <f t="shared" ca="1" si="740"/>
        <v>0.41885165884462949</v>
      </c>
      <c r="Z7840">
        <f t="shared" ca="1" si="741"/>
        <v>0.13930348595412201</v>
      </c>
      <c r="AA7840">
        <f t="shared" ca="1" si="742"/>
        <v>5.23073109121166E-2</v>
      </c>
      <c r="AB7840">
        <f t="shared" ca="1" si="743"/>
        <v>-8.6996175042005408E-2</v>
      </c>
    </row>
    <row r="7841" spans="21:28" x14ac:dyDescent="0.2">
      <c r="U7841">
        <v>7840</v>
      </c>
      <c r="V7841">
        <f t="shared" ca="1" si="738"/>
        <v>0.49745596092073918</v>
      </c>
      <c r="W7841">
        <f t="shared" ca="1" si="739"/>
        <v>0.23206052055607712</v>
      </c>
      <c r="X7841">
        <f t="shared" ca="1" si="740"/>
        <v>9.946124261635475E-2</v>
      </c>
      <c r="Z7841">
        <f t="shared" ca="1" si="741"/>
        <v>0.26539544036466206</v>
      </c>
      <c r="AA7841">
        <f t="shared" ca="1" si="742"/>
        <v>0.39799471830438443</v>
      </c>
      <c r="AB7841">
        <f t="shared" ca="1" si="743"/>
        <v>0.13259927793972237</v>
      </c>
    </row>
    <row r="7842" spans="21:28" x14ac:dyDescent="0.2">
      <c r="U7842">
        <v>7841</v>
      </c>
      <c r="V7842">
        <f t="shared" ca="1" si="738"/>
        <v>0.40851901998718965</v>
      </c>
      <c r="W7842">
        <f t="shared" ca="1" si="739"/>
        <v>0.38788481838431299</v>
      </c>
      <c r="X7842">
        <f t="shared" ca="1" si="740"/>
        <v>0.77159007229038623</v>
      </c>
      <c r="Z7842">
        <f t="shared" ca="1" si="741"/>
        <v>2.0634201602876656E-2</v>
      </c>
      <c r="AA7842">
        <f t="shared" ca="1" si="742"/>
        <v>-0.36307105230319658</v>
      </c>
      <c r="AB7842">
        <f t="shared" ca="1" si="743"/>
        <v>-0.38370525390607324</v>
      </c>
    </row>
    <row r="7843" spans="21:28" x14ac:dyDescent="0.2">
      <c r="U7843">
        <v>7842</v>
      </c>
      <c r="V7843">
        <f t="shared" ca="1" si="738"/>
        <v>0.42749911739335306</v>
      </c>
      <c r="W7843">
        <f t="shared" ca="1" si="739"/>
        <v>0.26278878580489312</v>
      </c>
      <c r="X7843">
        <f t="shared" ca="1" si="740"/>
        <v>0.28764788455900769</v>
      </c>
      <c r="Z7843">
        <f t="shared" ca="1" si="741"/>
        <v>0.16471033158845994</v>
      </c>
      <c r="AA7843">
        <f t="shared" ca="1" si="742"/>
        <v>0.13985123283434536</v>
      </c>
      <c r="AB7843">
        <f t="shared" ca="1" si="743"/>
        <v>-2.4859098754114572E-2</v>
      </c>
    </row>
    <row r="7844" spans="21:28" x14ac:dyDescent="0.2">
      <c r="U7844">
        <v>7843</v>
      </c>
      <c r="V7844">
        <f t="shared" ca="1" si="738"/>
        <v>0.53220046307450342</v>
      </c>
      <c r="W7844">
        <f t="shared" ca="1" si="739"/>
        <v>0.23755923181688246</v>
      </c>
      <c r="X7844">
        <f t="shared" ca="1" si="740"/>
        <v>0.6903630987768995</v>
      </c>
      <c r="Z7844">
        <f t="shared" ca="1" si="741"/>
        <v>0.29464123125762098</v>
      </c>
      <c r="AA7844">
        <f t="shared" ca="1" si="742"/>
        <v>-0.15816263570239608</v>
      </c>
      <c r="AB7844">
        <f t="shared" ca="1" si="743"/>
        <v>-0.45280386696001707</v>
      </c>
    </row>
    <row r="7845" spans="21:28" x14ac:dyDescent="0.2">
      <c r="U7845">
        <v>7844</v>
      </c>
      <c r="V7845">
        <f t="shared" ca="1" si="738"/>
        <v>0.44879963653728583</v>
      </c>
      <c r="W7845">
        <f t="shared" ca="1" si="739"/>
        <v>0.37016288667244135</v>
      </c>
      <c r="X7845">
        <f t="shared" ca="1" si="740"/>
        <v>0.86781425777628152</v>
      </c>
      <c r="Z7845">
        <f t="shared" ca="1" si="741"/>
        <v>7.863674986484448E-2</v>
      </c>
      <c r="AA7845">
        <f t="shared" ca="1" si="742"/>
        <v>-0.41901462123899569</v>
      </c>
      <c r="AB7845">
        <f t="shared" ca="1" si="743"/>
        <v>-0.49765137110384017</v>
      </c>
    </row>
    <row r="7846" spans="21:28" x14ac:dyDescent="0.2">
      <c r="U7846">
        <v>7845</v>
      </c>
      <c r="V7846">
        <f t="shared" ca="1" si="738"/>
        <v>0.45730550539084414</v>
      </c>
      <c r="W7846">
        <f t="shared" ca="1" si="739"/>
        <v>0.27264099344235049</v>
      </c>
      <c r="X7846">
        <f t="shared" ca="1" si="740"/>
        <v>0.40466306353571352</v>
      </c>
      <c r="Z7846">
        <f t="shared" ca="1" si="741"/>
        <v>0.18466451194849365</v>
      </c>
      <c r="AA7846">
        <f t="shared" ca="1" si="742"/>
        <v>5.2642441855130617E-2</v>
      </c>
      <c r="AB7846">
        <f t="shared" ca="1" si="743"/>
        <v>-0.13202207009336303</v>
      </c>
    </row>
    <row r="7847" spans="21:28" x14ac:dyDescent="0.2">
      <c r="U7847">
        <v>7846</v>
      </c>
      <c r="V7847">
        <f t="shared" ca="1" si="738"/>
        <v>0.42174205500344381</v>
      </c>
      <c r="W7847">
        <f t="shared" ca="1" si="739"/>
        <v>0.23380413008587736</v>
      </c>
      <c r="X7847">
        <f t="shared" ca="1" si="740"/>
        <v>0.44151512475428079</v>
      </c>
      <c r="Z7847">
        <f t="shared" ca="1" si="741"/>
        <v>0.18793792491756645</v>
      </c>
      <c r="AA7847">
        <f t="shared" ca="1" si="742"/>
        <v>-1.977306975083698E-2</v>
      </c>
      <c r="AB7847">
        <f t="shared" ca="1" si="743"/>
        <v>-0.20771099466840343</v>
      </c>
    </row>
    <row r="7848" spans="21:28" x14ac:dyDescent="0.2">
      <c r="U7848">
        <v>7847</v>
      </c>
      <c r="V7848">
        <f t="shared" ca="1" si="738"/>
        <v>0.42725277817964752</v>
      </c>
      <c r="W7848">
        <f t="shared" ca="1" si="739"/>
        <v>0.6695507538250951</v>
      </c>
      <c r="X7848">
        <f t="shared" ca="1" si="740"/>
        <v>0.69915172287295735</v>
      </c>
      <c r="Z7848">
        <f t="shared" ca="1" si="741"/>
        <v>-0.24229797564544758</v>
      </c>
      <c r="AA7848">
        <f t="shared" ca="1" si="742"/>
        <v>-0.27189894469330983</v>
      </c>
      <c r="AB7848">
        <f t="shared" ca="1" si="743"/>
        <v>-2.9600969047862247E-2</v>
      </c>
    </row>
    <row r="7849" spans="21:28" x14ac:dyDescent="0.2">
      <c r="U7849">
        <v>7848</v>
      </c>
      <c r="V7849">
        <f t="shared" ca="1" si="738"/>
        <v>0.35377646202202845</v>
      </c>
      <c r="W7849">
        <f t="shared" ca="1" si="739"/>
        <v>0.22504497744063751</v>
      </c>
      <c r="X7849">
        <f t="shared" ca="1" si="740"/>
        <v>0.71788771865754919</v>
      </c>
      <c r="Z7849">
        <f t="shared" ca="1" si="741"/>
        <v>0.12873148458139094</v>
      </c>
      <c r="AA7849">
        <f t="shared" ca="1" si="742"/>
        <v>-0.36411125663552074</v>
      </c>
      <c r="AB7849">
        <f t="shared" ca="1" si="743"/>
        <v>-0.49284274121691168</v>
      </c>
    </row>
    <row r="7850" spans="21:28" x14ac:dyDescent="0.2">
      <c r="U7850">
        <v>7849</v>
      </c>
      <c r="V7850">
        <f t="shared" ca="1" si="738"/>
        <v>0.38293817941310276</v>
      </c>
      <c r="W7850">
        <f t="shared" ca="1" si="739"/>
        <v>0.15128757214063243</v>
      </c>
      <c r="X7850">
        <f t="shared" ca="1" si="740"/>
        <v>0.22153636534483551</v>
      </c>
      <c r="Z7850">
        <f t="shared" ca="1" si="741"/>
        <v>0.23165060727247033</v>
      </c>
      <c r="AA7850">
        <f t="shared" ca="1" si="742"/>
        <v>0.16140181406826726</v>
      </c>
      <c r="AB7850">
        <f t="shared" ca="1" si="743"/>
        <v>-7.0248793204203075E-2</v>
      </c>
    </row>
    <row r="7851" spans="21:28" x14ac:dyDescent="0.2">
      <c r="U7851">
        <v>7850</v>
      </c>
      <c r="V7851">
        <f t="shared" ca="1" si="738"/>
        <v>0.40741658439950967</v>
      </c>
      <c r="W7851">
        <f t="shared" ca="1" si="739"/>
        <v>0.57800684719519402</v>
      </c>
      <c r="X7851">
        <f t="shared" ca="1" si="740"/>
        <v>0.55780773119820082</v>
      </c>
      <c r="Z7851">
        <f t="shared" ca="1" si="741"/>
        <v>-0.17059026279568434</v>
      </c>
      <c r="AA7851">
        <f t="shared" ca="1" si="742"/>
        <v>-0.15039114679869114</v>
      </c>
      <c r="AB7851">
        <f t="shared" ca="1" si="743"/>
        <v>2.01991159969932E-2</v>
      </c>
    </row>
    <row r="7852" spans="21:28" x14ac:dyDescent="0.2">
      <c r="U7852">
        <v>7851</v>
      </c>
      <c r="V7852">
        <f t="shared" ca="1" si="738"/>
        <v>0.50678053973697423</v>
      </c>
      <c r="W7852">
        <f t="shared" ca="1" si="739"/>
        <v>0.16263654100273317</v>
      </c>
      <c r="X7852">
        <f t="shared" ca="1" si="740"/>
        <v>0.42647779860439261</v>
      </c>
      <c r="Z7852">
        <f t="shared" ca="1" si="741"/>
        <v>0.34414399873424106</v>
      </c>
      <c r="AA7852">
        <f t="shared" ca="1" si="742"/>
        <v>8.0302741132581623E-2</v>
      </c>
      <c r="AB7852">
        <f t="shared" ca="1" si="743"/>
        <v>-0.26384125760165944</v>
      </c>
    </row>
    <row r="7853" spans="21:28" x14ac:dyDescent="0.2">
      <c r="U7853">
        <v>7852</v>
      </c>
      <c r="V7853">
        <f t="shared" ca="1" si="738"/>
        <v>0.45365760208207573</v>
      </c>
      <c r="W7853">
        <f t="shared" ca="1" si="739"/>
        <v>0.27950314433393264</v>
      </c>
      <c r="X7853">
        <f t="shared" ca="1" si="740"/>
        <v>5.2740788404569361E-2</v>
      </c>
      <c r="Z7853">
        <f t="shared" ca="1" si="741"/>
        <v>0.17415445774814309</v>
      </c>
      <c r="AA7853">
        <f t="shared" ca="1" si="742"/>
        <v>0.40091681367750637</v>
      </c>
      <c r="AB7853">
        <f t="shared" ca="1" si="743"/>
        <v>0.22676235592936328</v>
      </c>
    </row>
    <row r="7854" spans="21:28" x14ac:dyDescent="0.2">
      <c r="U7854">
        <v>7853</v>
      </c>
      <c r="V7854">
        <f t="shared" ca="1" si="738"/>
        <v>0.42311396176382682</v>
      </c>
      <c r="W7854">
        <f t="shared" ca="1" si="739"/>
        <v>0.50851874967310473</v>
      </c>
      <c r="X7854">
        <f t="shared" ca="1" si="740"/>
        <v>0.45227707327893485</v>
      </c>
      <c r="Z7854">
        <f t="shared" ca="1" si="741"/>
        <v>-8.5404787909277913E-2</v>
      </c>
      <c r="AA7854">
        <f t="shared" ca="1" si="742"/>
        <v>-2.9163111515108031E-2</v>
      </c>
      <c r="AB7854">
        <f t="shared" ca="1" si="743"/>
        <v>5.6241676394169882E-2</v>
      </c>
    </row>
    <row r="7855" spans="21:28" x14ac:dyDescent="0.2">
      <c r="U7855">
        <v>7854</v>
      </c>
      <c r="V7855">
        <f t="shared" ca="1" si="738"/>
        <v>0.4220659133935758</v>
      </c>
      <c r="W7855">
        <f t="shared" ca="1" si="739"/>
        <v>0.25438382671215837</v>
      </c>
      <c r="X7855">
        <f t="shared" ca="1" si="740"/>
        <v>0.58097896813537009</v>
      </c>
      <c r="Z7855">
        <f t="shared" ca="1" si="741"/>
        <v>0.16768208668141743</v>
      </c>
      <c r="AA7855">
        <f t="shared" ca="1" si="742"/>
        <v>-0.15891305474179429</v>
      </c>
      <c r="AB7855">
        <f t="shared" ca="1" si="743"/>
        <v>-0.32659514142321172</v>
      </c>
    </row>
    <row r="7856" spans="21:28" x14ac:dyDescent="0.2">
      <c r="U7856">
        <v>7855</v>
      </c>
      <c r="V7856">
        <f t="shared" ca="1" si="738"/>
        <v>0.41641697476048395</v>
      </c>
      <c r="W7856">
        <f t="shared" ca="1" si="739"/>
        <v>0.12338483878867514</v>
      </c>
      <c r="X7856">
        <f t="shared" ca="1" si="740"/>
        <v>0.30888503519932187</v>
      </c>
      <c r="Z7856">
        <f t="shared" ca="1" si="741"/>
        <v>0.29303213597180883</v>
      </c>
      <c r="AA7856">
        <f t="shared" ca="1" si="742"/>
        <v>0.10753193956116208</v>
      </c>
      <c r="AB7856">
        <f t="shared" ca="1" si="743"/>
        <v>-0.18550019641064674</v>
      </c>
    </row>
    <row r="7857" spans="21:28" x14ac:dyDescent="0.2">
      <c r="U7857">
        <v>7856</v>
      </c>
      <c r="V7857">
        <f t="shared" ca="1" si="738"/>
        <v>0.44757971170048028</v>
      </c>
      <c r="W7857">
        <f t="shared" ca="1" si="739"/>
        <v>0.38236865068630332</v>
      </c>
      <c r="X7857">
        <f t="shared" ca="1" si="740"/>
        <v>0.39112031950201137</v>
      </c>
      <c r="Z7857">
        <f t="shared" ca="1" si="741"/>
        <v>6.5211061014176952E-2</v>
      </c>
      <c r="AA7857">
        <f t="shared" ca="1" si="742"/>
        <v>5.6459392198468905E-2</v>
      </c>
      <c r="AB7857">
        <f t="shared" ca="1" si="743"/>
        <v>-8.7516688157080469E-3</v>
      </c>
    </row>
    <row r="7858" spans="21:28" x14ac:dyDescent="0.2">
      <c r="U7858">
        <v>7857</v>
      </c>
      <c r="V7858">
        <f t="shared" ca="1" si="738"/>
        <v>0.4377603195468634</v>
      </c>
      <c r="W7858">
        <f t="shared" ca="1" si="739"/>
        <v>0.19855423089764249</v>
      </c>
      <c r="X7858">
        <f t="shared" ca="1" si="740"/>
        <v>0.77066909286289476</v>
      </c>
      <c r="Z7858">
        <f t="shared" ca="1" si="741"/>
        <v>0.23920608864922091</v>
      </c>
      <c r="AA7858">
        <f t="shared" ca="1" si="742"/>
        <v>-0.33290877331603136</v>
      </c>
      <c r="AB7858">
        <f t="shared" ca="1" si="743"/>
        <v>-0.5721148619652523</v>
      </c>
    </row>
    <row r="7859" spans="21:28" x14ac:dyDescent="0.2">
      <c r="U7859">
        <v>7858</v>
      </c>
      <c r="V7859">
        <f t="shared" ca="1" si="738"/>
        <v>0.54243939680356679</v>
      </c>
      <c r="W7859">
        <f t="shared" ca="1" si="739"/>
        <v>0.12246392802247709</v>
      </c>
      <c r="X7859">
        <f t="shared" ca="1" si="740"/>
        <v>0.78203925130171004</v>
      </c>
      <c r="Z7859">
        <f t="shared" ca="1" si="741"/>
        <v>0.41997546878108971</v>
      </c>
      <c r="AA7859">
        <f t="shared" ca="1" si="742"/>
        <v>-0.23959985449814325</v>
      </c>
      <c r="AB7859">
        <f t="shared" ca="1" si="743"/>
        <v>-0.65957532327923296</v>
      </c>
    </row>
    <row r="7860" spans="21:28" x14ac:dyDescent="0.2">
      <c r="U7860">
        <v>7859</v>
      </c>
      <c r="V7860">
        <f t="shared" ca="1" si="738"/>
        <v>0.37138597192364065</v>
      </c>
      <c r="W7860">
        <f t="shared" ca="1" si="739"/>
        <v>0.37276960529350256</v>
      </c>
      <c r="X7860">
        <f t="shared" ca="1" si="740"/>
        <v>0.23897047399807161</v>
      </c>
      <c r="Z7860">
        <f t="shared" ca="1" si="741"/>
        <v>-1.3836333698619141E-3</v>
      </c>
      <c r="AA7860">
        <f t="shared" ca="1" si="742"/>
        <v>0.13241549792556903</v>
      </c>
      <c r="AB7860">
        <f t="shared" ca="1" si="743"/>
        <v>0.13379913129543095</v>
      </c>
    </row>
    <row r="7861" spans="21:28" x14ac:dyDescent="0.2">
      <c r="U7861">
        <v>7860</v>
      </c>
      <c r="V7861">
        <f t="shared" ca="1" si="738"/>
        <v>0.43378258355350952</v>
      </c>
      <c r="W7861">
        <f t="shared" ca="1" si="739"/>
        <v>0.22504308223325711</v>
      </c>
      <c r="X7861">
        <f t="shared" ca="1" si="740"/>
        <v>0.18506070093733212</v>
      </c>
      <c r="Z7861">
        <f t="shared" ca="1" si="741"/>
        <v>0.2087395013202524</v>
      </c>
      <c r="AA7861">
        <f t="shared" ca="1" si="742"/>
        <v>0.24872188261617739</v>
      </c>
      <c r="AB7861">
        <f t="shared" ca="1" si="743"/>
        <v>3.998238129592499E-2</v>
      </c>
    </row>
    <row r="7862" spans="21:28" x14ac:dyDescent="0.2">
      <c r="U7862">
        <v>7861</v>
      </c>
      <c r="V7862">
        <f t="shared" ca="1" si="738"/>
        <v>0.37926431531934551</v>
      </c>
      <c r="W7862">
        <f t="shared" ca="1" si="739"/>
        <v>0.33085869880963292</v>
      </c>
      <c r="X7862">
        <f t="shared" ca="1" si="740"/>
        <v>0.40554149966156944</v>
      </c>
      <c r="Z7862">
        <f t="shared" ca="1" si="741"/>
        <v>4.840561650971259E-2</v>
      </c>
      <c r="AA7862">
        <f t="shared" ca="1" si="742"/>
        <v>-2.6277184342223925E-2</v>
      </c>
      <c r="AB7862">
        <f t="shared" ca="1" si="743"/>
        <v>-7.4682800851936515E-2</v>
      </c>
    </row>
    <row r="7863" spans="21:28" x14ac:dyDescent="0.2">
      <c r="U7863">
        <v>7862</v>
      </c>
      <c r="V7863">
        <f t="shared" ca="1" si="738"/>
        <v>0.40202575831894355</v>
      </c>
      <c r="W7863">
        <f t="shared" ca="1" si="739"/>
        <v>0.35248450537365084</v>
      </c>
      <c r="X7863">
        <f t="shared" ca="1" si="740"/>
        <v>0.12440351792723835</v>
      </c>
      <c r="Z7863">
        <f t="shared" ca="1" si="741"/>
        <v>4.9541252945292713E-2</v>
      </c>
      <c r="AA7863">
        <f t="shared" ca="1" si="742"/>
        <v>0.27762224039170519</v>
      </c>
      <c r="AB7863">
        <f t="shared" ca="1" si="743"/>
        <v>0.22808098744641248</v>
      </c>
    </row>
    <row r="7864" spans="21:28" x14ac:dyDescent="0.2">
      <c r="U7864">
        <v>7863</v>
      </c>
      <c r="V7864">
        <f t="shared" ca="1" si="738"/>
        <v>0.43660485796661502</v>
      </c>
      <c r="W7864">
        <f t="shared" ca="1" si="739"/>
        <v>0.43463161233949665</v>
      </c>
      <c r="X7864">
        <f t="shared" ca="1" si="740"/>
        <v>0.81085592871050294</v>
      </c>
      <c r="Z7864">
        <f t="shared" ca="1" si="741"/>
        <v>1.9732456271183696E-3</v>
      </c>
      <c r="AA7864">
        <f t="shared" ca="1" si="742"/>
        <v>-0.37425107074388791</v>
      </c>
      <c r="AB7864">
        <f t="shared" ca="1" si="743"/>
        <v>-0.37622431637100628</v>
      </c>
    </row>
    <row r="7865" spans="21:28" x14ac:dyDescent="0.2">
      <c r="U7865">
        <v>7864</v>
      </c>
      <c r="V7865">
        <f t="shared" ca="1" si="738"/>
        <v>0.42207987241793382</v>
      </c>
      <c r="W7865">
        <f t="shared" ca="1" si="739"/>
        <v>0.24959602353768104</v>
      </c>
      <c r="X7865">
        <f t="shared" ca="1" si="740"/>
        <v>0.29821914195751742</v>
      </c>
      <c r="Z7865">
        <f t="shared" ca="1" si="741"/>
        <v>0.17248384888025278</v>
      </c>
      <c r="AA7865">
        <f t="shared" ca="1" si="742"/>
        <v>0.1238607304604164</v>
      </c>
      <c r="AB7865">
        <f t="shared" ca="1" si="743"/>
        <v>-4.8623118419836381E-2</v>
      </c>
    </row>
    <row r="7866" spans="21:28" x14ac:dyDescent="0.2">
      <c r="U7866">
        <v>7865</v>
      </c>
      <c r="V7866">
        <f t="shared" ca="1" si="738"/>
        <v>0.4367760149042596</v>
      </c>
      <c r="W7866">
        <f t="shared" ca="1" si="739"/>
        <v>0.45535502443683284</v>
      </c>
      <c r="X7866">
        <f t="shared" ca="1" si="740"/>
        <v>0.76792319126052644</v>
      </c>
      <c r="Z7866">
        <f t="shared" ca="1" si="741"/>
        <v>-1.8579009532573243E-2</v>
      </c>
      <c r="AA7866">
        <f t="shared" ca="1" si="742"/>
        <v>-0.33114717635626684</v>
      </c>
      <c r="AB7866">
        <f t="shared" ca="1" si="743"/>
        <v>-0.31256816682369359</v>
      </c>
    </row>
    <row r="7867" spans="21:28" x14ac:dyDescent="0.2">
      <c r="U7867">
        <v>7866</v>
      </c>
      <c r="V7867">
        <f t="shared" ca="1" si="738"/>
        <v>0.46291266696992095</v>
      </c>
      <c r="W7867">
        <f t="shared" ca="1" si="739"/>
        <v>0.24701944009545981</v>
      </c>
      <c r="X7867">
        <f t="shared" ca="1" si="740"/>
        <v>0.4363537973497964</v>
      </c>
      <c r="Z7867">
        <f t="shared" ca="1" si="741"/>
        <v>0.21589322687446114</v>
      </c>
      <c r="AA7867">
        <f t="shared" ca="1" si="742"/>
        <v>2.6558869620124548E-2</v>
      </c>
      <c r="AB7867">
        <f t="shared" ca="1" si="743"/>
        <v>-0.18933435725433659</v>
      </c>
    </row>
    <row r="7868" spans="21:28" x14ac:dyDescent="0.2">
      <c r="U7868">
        <v>7867</v>
      </c>
      <c r="V7868">
        <f t="shared" ca="1" si="738"/>
        <v>0.48906731840367845</v>
      </c>
      <c r="W7868">
        <f t="shared" ca="1" si="739"/>
        <v>0.17018437428948205</v>
      </c>
      <c r="X7868">
        <f t="shared" ca="1" si="740"/>
        <v>0.60547834682062374</v>
      </c>
      <c r="Z7868">
        <f t="shared" ca="1" si="741"/>
        <v>0.31888294411419638</v>
      </c>
      <c r="AA7868">
        <f t="shared" ca="1" si="742"/>
        <v>-0.11641102841694528</v>
      </c>
      <c r="AB7868">
        <f t="shared" ca="1" si="743"/>
        <v>-0.43529397253114166</v>
      </c>
    </row>
    <row r="7869" spans="21:28" x14ac:dyDescent="0.2">
      <c r="U7869">
        <v>7868</v>
      </c>
      <c r="V7869">
        <f t="shared" ca="1" si="738"/>
        <v>0.38130849956109014</v>
      </c>
      <c r="W7869">
        <f t="shared" ca="1" si="739"/>
        <v>0.13735094398687184</v>
      </c>
      <c r="X7869">
        <f t="shared" ca="1" si="740"/>
        <v>0.21901156035572367</v>
      </c>
      <c r="Z7869">
        <f t="shared" ca="1" si="741"/>
        <v>0.2439575555742183</v>
      </c>
      <c r="AA7869">
        <f t="shared" ca="1" si="742"/>
        <v>0.16229693920536648</v>
      </c>
      <c r="AB7869">
        <f t="shared" ca="1" si="743"/>
        <v>-8.1660616368851829E-2</v>
      </c>
    </row>
    <row r="7870" spans="21:28" x14ac:dyDescent="0.2">
      <c r="U7870">
        <v>7869</v>
      </c>
      <c r="V7870">
        <f t="shared" ca="1" si="738"/>
        <v>0.41948210296032895</v>
      </c>
      <c r="W7870">
        <f t="shared" ca="1" si="739"/>
        <v>0.27419411512680697</v>
      </c>
      <c r="X7870">
        <f t="shared" ca="1" si="740"/>
        <v>0.29526608366495466</v>
      </c>
      <c r="Z7870">
        <f t="shared" ca="1" si="741"/>
        <v>0.14528798783352198</v>
      </c>
      <c r="AA7870">
        <f t="shared" ca="1" si="742"/>
        <v>0.12421601929537429</v>
      </c>
      <c r="AB7870">
        <f t="shared" ca="1" si="743"/>
        <v>-2.107196853814769E-2</v>
      </c>
    </row>
    <row r="7871" spans="21:28" x14ac:dyDescent="0.2">
      <c r="U7871">
        <v>7870</v>
      </c>
      <c r="V7871">
        <f t="shared" ca="1" si="738"/>
        <v>0.42713686734764766</v>
      </c>
      <c r="W7871">
        <f t="shared" ca="1" si="739"/>
        <v>0.29292314665986791</v>
      </c>
      <c r="X7871">
        <f t="shared" ca="1" si="740"/>
        <v>0.41204761286428737</v>
      </c>
      <c r="Z7871">
        <f t="shared" ca="1" si="741"/>
        <v>0.13421372068777976</v>
      </c>
      <c r="AA7871">
        <f t="shared" ca="1" si="742"/>
        <v>1.5089254483360293E-2</v>
      </c>
      <c r="AB7871">
        <f t="shared" ca="1" si="743"/>
        <v>-0.11912446620441947</v>
      </c>
    </row>
    <row r="7872" spans="21:28" x14ac:dyDescent="0.2">
      <c r="U7872">
        <v>7871</v>
      </c>
      <c r="V7872">
        <f t="shared" ca="1" si="738"/>
        <v>0.48135588125373008</v>
      </c>
      <c r="W7872">
        <f t="shared" ca="1" si="739"/>
        <v>0.46649762196938882</v>
      </c>
      <c r="X7872">
        <f t="shared" ca="1" si="740"/>
        <v>0.47203107525226612</v>
      </c>
      <c r="Z7872">
        <f t="shared" ca="1" si="741"/>
        <v>1.4858259284341258E-2</v>
      </c>
      <c r="AA7872">
        <f t="shared" ca="1" si="742"/>
        <v>9.3248060014639589E-3</v>
      </c>
      <c r="AB7872">
        <f t="shared" ca="1" si="743"/>
        <v>-5.5334532828772987E-3</v>
      </c>
    </row>
    <row r="7873" spans="21:28" x14ac:dyDescent="0.2">
      <c r="U7873">
        <v>7872</v>
      </c>
      <c r="V7873">
        <f t="shared" ca="1" si="738"/>
        <v>0.37490554916782859</v>
      </c>
      <c r="W7873">
        <f t="shared" ca="1" si="739"/>
        <v>9.0101259341202583E-2</v>
      </c>
      <c r="X7873">
        <f t="shared" ca="1" si="740"/>
        <v>0.26233275024007963</v>
      </c>
      <c r="Z7873">
        <f t="shared" ca="1" si="741"/>
        <v>0.28480428982662598</v>
      </c>
      <c r="AA7873">
        <f t="shared" ca="1" si="742"/>
        <v>0.11257279892774896</v>
      </c>
      <c r="AB7873">
        <f t="shared" ca="1" si="743"/>
        <v>-0.17223149089887704</v>
      </c>
    </row>
    <row r="7874" spans="21:28" x14ac:dyDescent="0.2">
      <c r="U7874">
        <v>7873</v>
      </c>
      <c r="V7874">
        <f t="shared" ca="1" si="738"/>
        <v>0.41126250225081307</v>
      </c>
      <c r="W7874">
        <f t="shared" ca="1" si="739"/>
        <v>0.18960208865105535</v>
      </c>
      <c r="X7874">
        <f t="shared" ca="1" si="740"/>
        <v>0.19327859701396535</v>
      </c>
      <c r="Z7874">
        <f t="shared" ca="1" si="741"/>
        <v>0.22166041359975772</v>
      </c>
      <c r="AA7874">
        <f t="shared" ca="1" si="742"/>
        <v>0.21798390523684771</v>
      </c>
      <c r="AB7874">
        <f t="shared" ca="1" si="743"/>
        <v>-3.6765083629100026E-3</v>
      </c>
    </row>
    <row r="7875" spans="21:28" x14ac:dyDescent="0.2">
      <c r="U7875">
        <v>7874</v>
      </c>
      <c r="V7875">
        <f t="shared" ref="V7875:V7938" ca="1" si="744">_xlfn.BETA.INV(RAND(), 1+$B$3,1+$C$3-$B$3)</f>
        <v>0.47328710528578766</v>
      </c>
      <c r="W7875">
        <f t="shared" ref="W7875:W7938" ca="1" si="745">_xlfn.BETA.INV(RAND(), 1+$B$4,1+$C$4-$B$4)</f>
        <v>0.42536478737131733</v>
      </c>
      <c r="X7875">
        <f t="shared" ref="X7875:X7938" ca="1" si="746">_xlfn.BETA.INV(RAND(), 1+$B$5,1+$C$5-$B$5)</f>
        <v>0.59759840732050917</v>
      </c>
      <c r="Z7875">
        <f t="shared" ref="Z7875:Z7938" ca="1" si="747">V7875-W7875</f>
        <v>4.7922317914470325E-2</v>
      </c>
      <c r="AA7875">
        <f t="shared" ref="AA7875:AA7938" ca="1" si="748">V7875-X7875</f>
        <v>-0.12431130203472152</v>
      </c>
      <c r="AB7875">
        <f t="shared" ref="AB7875:AB7938" ca="1" si="749">W7875-X7875</f>
        <v>-0.17223361994919184</v>
      </c>
    </row>
    <row r="7876" spans="21:28" x14ac:dyDescent="0.2">
      <c r="U7876">
        <v>7875</v>
      </c>
      <c r="V7876">
        <f t="shared" ca="1" si="744"/>
        <v>0.45932671679628512</v>
      </c>
      <c r="W7876">
        <f t="shared" ca="1" si="745"/>
        <v>0.20992209341741833</v>
      </c>
      <c r="X7876">
        <f t="shared" ca="1" si="746"/>
        <v>0.56450797364408123</v>
      </c>
      <c r="Z7876">
        <f t="shared" ca="1" si="747"/>
        <v>0.24940462337886679</v>
      </c>
      <c r="AA7876">
        <f t="shared" ca="1" si="748"/>
        <v>-0.10518125684779611</v>
      </c>
      <c r="AB7876">
        <f t="shared" ca="1" si="749"/>
        <v>-0.35458588022666293</v>
      </c>
    </row>
    <row r="7877" spans="21:28" x14ac:dyDescent="0.2">
      <c r="U7877">
        <v>7876</v>
      </c>
      <c r="V7877">
        <f t="shared" ca="1" si="744"/>
        <v>0.41663896949403556</v>
      </c>
      <c r="W7877">
        <f t="shared" ca="1" si="745"/>
        <v>0.18870316682407604</v>
      </c>
      <c r="X7877">
        <f t="shared" ca="1" si="746"/>
        <v>0.26809656683689687</v>
      </c>
      <c r="Z7877">
        <f t="shared" ca="1" si="747"/>
        <v>0.22793580266995953</v>
      </c>
      <c r="AA7877">
        <f t="shared" ca="1" si="748"/>
        <v>0.14854240265713869</v>
      </c>
      <c r="AB7877">
        <f t="shared" ca="1" si="749"/>
        <v>-7.9393400012820831E-2</v>
      </c>
    </row>
    <row r="7878" spans="21:28" x14ac:dyDescent="0.2">
      <c r="U7878">
        <v>7877</v>
      </c>
      <c r="V7878">
        <f t="shared" ca="1" si="744"/>
        <v>0.46241515196595118</v>
      </c>
      <c r="W7878">
        <f t="shared" ca="1" si="745"/>
        <v>0.3255167291998714</v>
      </c>
      <c r="X7878">
        <f t="shared" ca="1" si="746"/>
        <v>0.33466783582977055</v>
      </c>
      <c r="Z7878">
        <f t="shared" ca="1" si="747"/>
        <v>0.13689842276607977</v>
      </c>
      <c r="AA7878">
        <f t="shared" ca="1" si="748"/>
        <v>0.12774731613618062</v>
      </c>
      <c r="AB7878">
        <f t="shared" ca="1" si="749"/>
        <v>-9.1511066298991528E-3</v>
      </c>
    </row>
    <row r="7879" spans="21:28" x14ac:dyDescent="0.2">
      <c r="U7879">
        <v>7878</v>
      </c>
      <c r="V7879">
        <f t="shared" ca="1" si="744"/>
        <v>0.40212233062509273</v>
      </c>
      <c r="W7879">
        <f t="shared" ca="1" si="745"/>
        <v>0.14173709258614747</v>
      </c>
      <c r="X7879">
        <f t="shared" ca="1" si="746"/>
        <v>0.64331675022574819</v>
      </c>
      <c r="Z7879">
        <f t="shared" ca="1" si="747"/>
        <v>0.26038523803894525</v>
      </c>
      <c r="AA7879">
        <f t="shared" ca="1" si="748"/>
        <v>-0.24119441960065546</v>
      </c>
      <c r="AB7879">
        <f t="shared" ca="1" si="749"/>
        <v>-0.50157965763960077</v>
      </c>
    </row>
    <row r="7880" spans="21:28" x14ac:dyDescent="0.2">
      <c r="U7880">
        <v>7879</v>
      </c>
      <c r="V7880">
        <f t="shared" ca="1" si="744"/>
        <v>0.45425139437503925</v>
      </c>
      <c r="W7880">
        <f t="shared" ca="1" si="745"/>
        <v>0.26870016266982361</v>
      </c>
      <c r="X7880">
        <f t="shared" ca="1" si="746"/>
        <v>0.80280021647230437</v>
      </c>
      <c r="Z7880">
        <f t="shared" ca="1" si="747"/>
        <v>0.18555123170521565</v>
      </c>
      <c r="AA7880">
        <f t="shared" ca="1" si="748"/>
        <v>-0.34854882209726512</v>
      </c>
      <c r="AB7880">
        <f t="shared" ca="1" si="749"/>
        <v>-0.53410005380248071</v>
      </c>
    </row>
    <row r="7881" spans="21:28" x14ac:dyDescent="0.2">
      <c r="U7881">
        <v>7880</v>
      </c>
      <c r="V7881">
        <f t="shared" ca="1" si="744"/>
        <v>0.42223135172662363</v>
      </c>
      <c r="W7881">
        <f t="shared" ca="1" si="745"/>
        <v>0.4280980365087601</v>
      </c>
      <c r="X7881">
        <f t="shared" ca="1" si="746"/>
        <v>0.4770478081027234</v>
      </c>
      <c r="Z7881">
        <f t="shared" ca="1" si="747"/>
        <v>-5.8666847821364776E-3</v>
      </c>
      <c r="AA7881">
        <f t="shared" ca="1" si="748"/>
        <v>-5.4816456376099776E-2</v>
      </c>
      <c r="AB7881">
        <f t="shared" ca="1" si="749"/>
        <v>-4.8949771593963298E-2</v>
      </c>
    </row>
    <row r="7882" spans="21:28" x14ac:dyDescent="0.2">
      <c r="U7882">
        <v>7881</v>
      </c>
      <c r="V7882">
        <f t="shared" ca="1" si="744"/>
        <v>0.42982885229719253</v>
      </c>
      <c r="W7882">
        <f t="shared" ca="1" si="745"/>
        <v>0.42737996699086556</v>
      </c>
      <c r="X7882">
        <f t="shared" ca="1" si="746"/>
        <v>8.0754047468426821E-2</v>
      </c>
      <c r="Z7882">
        <f t="shared" ca="1" si="747"/>
        <v>2.4488853063269755E-3</v>
      </c>
      <c r="AA7882">
        <f t="shared" ca="1" si="748"/>
        <v>0.34907480482876574</v>
      </c>
      <c r="AB7882">
        <f t="shared" ca="1" si="749"/>
        <v>0.34662591952243871</v>
      </c>
    </row>
    <row r="7883" spans="21:28" x14ac:dyDescent="0.2">
      <c r="U7883">
        <v>7882</v>
      </c>
      <c r="V7883">
        <f t="shared" ca="1" si="744"/>
        <v>0.44080824654505912</v>
      </c>
      <c r="W7883">
        <f t="shared" ca="1" si="745"/>
        <v>0.5283229802603312</v>
      </c>
      <c r="X7883">
        <f t="shared" ca="1" si="746"/>
        <v>0.2862683462357169</v>
      </c>
      <c r="Z7883">
        <f t="shared" ca="1" si="747"/>
        <v>-8.7514733715272075E-2</v>
      </c>
      <c r="AA7883">
        <f t="shared" ca="1" si="748"/>
        <v>0.15453990030934223</v>
      </c>
      <c r="AB7883">
        <f t="shared" ca="1" si="749"/>
        <v>0.2420546340246143</v>
      </c>
    </row>
    <row r="7884" spans="21:28" x14ac:dyDescent="0.2">
      <c r="U7884">
        <v>7883</v>
      </c>
      <c r="V7884">
        <f t="shared" ca="1" si="744"/>
        <v>0.33232735410644693</v>
      </c>
      <c r="W7884">
        <f t="shared" ca="1" si="745"/>
        <v>0.47323986095899728</v>
      </c>
      <c r="X7884">
        <f t="shared" ca="1" si="746"/>
        <v>0.36967978358909537</v>
      </c>
      <c r="Z7884">
        <f t="shared" ca="1" si="747"/>
        <v>-0.14091250685255036</v>
      </c>
      <c r="AA7884">
        <f t="shared" ca="1" si="748"/>
        <v>-3.7352429482648442E-2</v>
      </c>
      <c r="AB7884">
        <f t="shared" ca="1" si="749"/>
        <v>0.10356007736990192</v>
      </c>
    </row>
    <row r="7885" spans="21:28" x14ac:dyDescent="0.2">
      <c r="U7885">
        <v>7884</v>
      </c>
      <c r="V7885">
        <f t="shared" ca="1" si="744"/>
        <v>0.4565353920691072</v>
      </c>
      <c r="W7885">
        <f t="shared" ca="1" si="745"/>
        <v>0.2800196673699914</v>
      </c>
      <c r="X7885">
        <f t="shared" ca="1" si="746"/>
        <v>0.79337674790658308</v>
      </c>
      <c r="Z7885">
        <f t="shared" ca="1" si="747"/>
        <v>0.17651572469911581</v>
      </c>
      <c r="AA7885">
        <f t="shared" ca="1" si="748"/>
        <v>-0.33684135583747588</v>
      </c>
      <c r="AB7885">
        <f t="shared" ca="1" si="749"/>
        <v>-0.51335708053659168</v>
      </c>
    </row>
    <row r="7886" spans="21:28" x14ac:dyDescent="0.2">
      <c r="U7886">
        <v>7885</v>
      </c>
      <c r="V7886">
        <f t="shared" ca="1" si="744"/>
        <v>0.47199291705624169</v>
      </c>
      <c r="W7886">
        <f t="shared" ca="1" si="745"/>
        <v>0.40446870536511703</v>
      </c>
      <c r="X7886">
        <f t="shared" ca="1" si="746"/>
        <v>0.22818716407847192</v>
      </c>
      <c r="Z7886">
        <f t="shared" ca="1" si="747"/>
        <v>6.7524211691124658E-2</v>
      </c>
      <c r="AA7886">
        <f t="shared" ca="1" si="748"/>
        <v>0.24380575297776977</v>
      </c>
      <c r="AB7886">
        <f t="shared" ca="1" si="749"/>
        <v>0.17628154128664511</v>
      </c>
    </row>
    <row r="7887" spans="21:28" x14ac:dyDescent="0.2">
      <c r="U7887">
        <v>7886</v>
      </c>
      <c r="V7887">
        <f t="shared" ca="1" si="744"/>
        <v>0.42190723614033832</v>
      </c>
      <c r="W7887">
        <f t="shared" ca="1" si="745"/>
        <v>0.32753991158315543</v>
      </c>
      <c r="X7887">
        <f t="shared" ca="1" si="746"/>
        <v>0.60593451689205713</v>
      </c>
      <c r="Z7887">
        <f t="shared" ca="1" si="747"/>
        <v>9.4367324557182886E-2</v>
      </c>
      <c r="AA7887">
        <f t="shared" ca="1" si="748"/>
        <v>-0.18402728075171881</v>
      </c>
      <c r="AB7887">
        <f t="shared" ca="1" si="749"/>
        <v>-0.2783946053089017</v>
      </c>
    </row>
    <row r="7888" spans="21:28" x14ac:dyDescent="0.2">
      <c r="U7888">
        <v>7887</v>
      </c>
      <c r="V7888">
        <f t="shared" ca="1" si="744"/>
        <v>0.56507206521196718</v>
      </c>
      <c r="W7888">
        <f t="shared" ca="1" si="745"/>
        <v>0.20940223057395574</v>
      </c>
      <c r="X7888">
        <f t="shared" ca="1" si="746"/>
        <v>0.46228362445928062</v>
      </c>
      <c r="Z7888">
        <f t="shared" ca="1" si="747"/>
        <v>0.35566983463801144</v>
      </c>
      <c r="AA7888">
        <f t="shared" ca="1" si="748"/>
        <v>0.10278844075268656</v>
      </c>
      <c r="AB7888">
        <f t="shared" ca="1" si="749"/>
        <v>-0.25288139388532488</v>
      </c>
    </row>
    <row r="7889" spans="21:28" x14ac:dyDescent="0.2">
      <c r="U7889">
        <v>7888</v>
      </c>
      <c r="V7889">
        <f t="shared" ca="1" si="744"/>
        <v>0.56473024588634568</v>
      </c>
      <c r="W7889">
        <f t="shared" ca="1" si="745"/>
        <v>0.66787141031351993</v>
      </c>
      <c r="X7889">
        <f t="shared" ca="1" si="746"/>
        <v>0.64163200499545658</v>
      </c>
      <c r="Z7889">
        <f t="shared" ca="1" si="747"/>
        <v>-0.10314116442717425</v>
      </c>
      <c r="AA7889">
        <f t="shared" ca="1" si="748"/>
        <v>-7.6901759109110901E-2</v>
      </c>
      <c r="AB7889">
        <f t="shared" ca="1" si="749"/>
        <v>2.6239405318063347E-2</v>
      </c>
    </row>
    <row r="7890" spans="21:28" x14ac:dyDescent="0.2">
      <c r="U7890">
        <v>7889</v>
      </c>
      <c r="V7890">
        <f t="shared" ca="1" si="744"/>
        <v>0.39544678861086219</v>
      </c>
      <c r="W7890">
        <f t="shared" ca="1" si="745"/>
        <v>0.29731875220789261</v>
      </c>
      <c r="X7890">
        <f t="shared" ca="1" si="746"/>
        <v>0.66627303017730632</v>
      </c>
      <c r="Z7890">
        <f t="shared" ca="1" si="747"/>
        <v>9.8128036402969576E-2</v>
      </c>
      <c r="AA7890">
        <f t="shared" ca="1" si="748"/>
        <v>-0.27082624156644414</v>
      </c>
      <c r="AB7890">
        <f t="shared" ca="1" si="749"/>
        <v>-0.36895427796941371</v>
      </c>
    </row>
    <row r="7891" spans="21:28" x14ac:dyDescent="0.2">
      <c r="U7891">
        <v>7890</v>
      </c>
      <c r="V7891">
        <f t="shared" ca="1" si="744"/>
        <v>0.29339554833542686</v>
      </c>
      <c r="W7891">
        <f t="shared" ca="1" si="745"/>
        <v>0.33612514146267025</v>
      </c>
      <c r="X7891">
        <f t="shared" ca="1" si="746"/>
        <v>0.69731221673248589</v>
      </c>
      <c r="Z7891">
        <f t="shared" ca="1" si="747"/>
        <v>-4.2729593127243393E-2</v>
      </c>
      <c r="AA7891">
        <f t="shared" ca="1" si="748"/>
        <v>-0.40391666839705903</v>
      </c>
      <c r="AB7891">
        <f t="shared" ca="1" si="749"/>
        <v>-0.36118707526981564</v>
      </c>
    </row>
    <row r="7892" spans="21:28" x14ac:dyDescent="0.2">
      <c r="U7892">
        <v>7891</v>
      </c>
      <c r="V7892">
        <f t="shared" ca="1" si="744"/>
        <v>0.40571527013225922</v>
      </c>
      <c r="W7892">
        <f t="shared" ca="1" si="745"/>
        <v>0.31697903402677158</v>
      </c>
      <c r="X7892">
        <f t="shared" ca="1" si="746"/>
        <v>0.57538402783114662</v>
      </c>
      <c r="Z7892">
        <f t="shared" ca="1" si="747"/>
        <v>8.8736236105487643E-2</v>
      </c>
      <c r="AA7892">
        <f t="shared" ca="1" si="748"/>
        <v>-0.1696687576988874</v>
      </c>
      <c r="AB7892">
        <f t="shared" ca="1" si="749"/>
        <v>-0.25840499380437504</v>
      </c>
    </row>
    <row r="7893" spans="21:28" x14ac:dyDescent="0.2">
      <c r="U7893">
        <v>7892</v>
      </c>
      <c r="V7893">
        <f t="shared" ca="1" si="744"/>
        <v>0.48832620175158381</v>
      </c>
      <c r="W7893">
        <f t="shared" ca="1" si="745"/>
        <v>0.20765204916049279</v>
      </c>
      <c r="X7893">
        <f t="shared" ca="1" si="746"/>
        <v>0.78969401404033401</v>
      </c>
      <c r="Z7893">
        <f t="shared" ca="1" si="747"/>
        <v>0.28067415259109102</v>
      </c>
      <c r="AA7893">
        <f t="shared" ca="1" si="748"/>
        <v>-0.3013678122887502</v>
      </c>
      <c r="AB7893">
        <f t="shared" ca="1" si="749"/>
        <v>-0.58204196487984117</v>
      </c>
    </row>
    <row r="7894" spans="21:28" x14ac:dyDescent="0.2">
      <c r="U7894">
        <v>7893</v>
      </c>
      <c r="V7894">
        <f t="shared" ca="1" si="744"/>
        <v>0.34039129333601215</v>
      </c>
      <c r="W7894">
        <f t="shared" ca="1" si="745"/>
        <v>0.2806537260277539</v>
      </c>
      <c r="X7894">
        <f t="shared" ca="1" si="746"/>
        <v>9.4178791827145114E-2</v>
      </c>
      <c r="Z7894">
        <f t="shared" ca="1" si="747"/>
        <v>5.9737567308258244E-2</v>
      </c>
      <c r="AA7894">
        <f t="shared" ca="1" si="748"/>
        <v>0.24621250150886703</v>
      </c>
      <c r="AB7894">
        <f t="shared" ca="1" si="749"/>
        <v>0.18647493420060879</v>
      </c>
    </row>
    <row r="7895" spans="21:28" x14ac:dyDescent="0.2">
      <c r="U7895">
        <v>7894</v>
      </c>
      <c r="V7895">
        <f t="shared" ca="1" si="744"/>
        <v>0.51635113825534074</v>
      </c>
      <c r="W7895">
        <f t="shared" ca="1" si="745"/>
        <v>0.18405716813271314</v>
      </c>
      <c r="X7895">
        <f t="shared" ca="1" si="746"/>
        <v>0.29109477676459244</v>
      </c>
      <c r="Z7895">
        <f t="shared" ca="1" si="747"/>
        <v>0.33229397012262762</v>
      </c>
      <c r="AA7895">
        <f t="shared" ca="1" si="748"/>
        <v>0.22525636149074829</v>
      </c>
      <c r="AB7895">
        <f t="shared" ca="1" si="749"/>
        <v>-0.10703760863187931</v>
      </c>
    </row>
    <row r="7896" spans="21:28" x14ac:dyDescent="0.2">
      <c r="U7896">
        <v>7895</v>
      </c>
      <c r="V7896">
        <f t="shared" ca="1" si="744"/>
        <v>0.39369171450015422</v>
      </c>
      <c r="W7896">
        <f t="shared" ca="1" si="745"/>
        <v>0.3818664396573429</v>
      </c>
      <c r="X7896">
        <f t="shared" ca="1" si="746"/>
        <v>0.58457363768372006</v>
      </c>
      <c r="Z7896">
        <f t="shared" ca="1" si="747"/>
        <v>1.1825274842811317E-2</v>
      </c>
      <c r="AA7896">
        <f t="shared" ca="1" si="748"/>
        <v>-0.19088192318356584</v>
      </c>
      <c r="AB7896">
        <f t="shared" ca="1" si="749"/>
        <v>-0.20270719802637716</v>
      </c>
    </row>
    <row r="7897" spans="21:28" x14ac:dyDescent="0.2">
      <c r="U7897">
        <v>7896</v>
      </c>
      <c r="V7897">
        <f t="shared" ca="1" si="744"/>
        <v>0.45990482336960314</v>
      </c>
      <c r="W7897">
        <f t="shared" ca="1" si="745"/>
        <v>0.31148688544778164</v>
      </c>
      <c r="X7897">
        <f t="shared" ca="1" si="746"/>
        <v>0.55059671916129993</v>
      </c>
      <c r="Z7897">
        <f t="shared" ca="1" si="747"/>
        <v>0.14841793792182151</v>
      </c>
      <c r="AA7897">
        <f t="shared" ca="1" si="748"/>
        <v>-9.0691895791696786E-2</v>
      </c>
      <c r="AB7897">
        <f t="shared" ca="1" si="749"/>
        <v>-0.23910983371351829</v>
      </c>
    </row>
    <row r="7898" spans="21:28" x14ac:dyDescent="0.2">
      <c r="U7898">
        <v>7897</v>
      </c>
      <c r="V7898">
        <f t="shared" ca="1" si="744"/>
        <v>0.49330022258713524</v>
      </c>
      <c r="W7898">
        <f t="shared" ca="1" si="745"/>
        <v>0.21704758479927394</v>
      </c>
      <c r="X7898">
        <f t="shared" ca="1" si="746"/>
        <v>0.85496413777853519</v>
      </c>
      <c r="Z7898">
        <f t="shared" ca="1" si="747"/>
        <v>0.2762526377878613</v>
      </c>
      <c r="AA7898">
        <f t="shared" ca="1" si="748"/>
        <v>-0.36166391519139995</v>
      </c>
      <c r="AB7898">
        <f t="shared" ca="1" si="749"/>
        <v>-0.6379165529792612</v>
      </c>
    </row>
    <row r="7899" spans="21:28" x14ac:dyDescent="0.2">
      <c r="U7899">
        <v>7898</v>
      </c>
      <c r="V7899">
        <f t="shared" ca="1" si="744"/>
        <v>0.39237102137488905</v>
      </c>
      <c r="W7899">
        <f t="shared" ca="1" si="745"/>
        <v>0.20120417017437783</v>
      </c>
      <c r="X7899">
        <f t="shared" ca="1" si="746"/>
        <v>0.49432338562569778</v>
      </c>
      <c r="Z7899">
        <f t="shared" ca="1" si="747"/>
        <v>0.19116685120051122</v>
      </c>
      <c r="AA7899">
        <f t="shared" ca="1" si="748"/>
        <v>-0.10195236425080872</v>
      </c>
      <c r="AB7899">
        <f t="shared" ca="1" si="749"/>
        <v>-0.29311921545131991</v>
      </c>
    </row>
    <row r="7900" spans="21:28" x14ac:dyDescent="0.2">
      <c r="U7900">
        <v>7899</v>
      </c>
      <c r="V7900">
        <f t="shared" ca="1" si="744"/>
        <v>0.41969841341811615</v>
      </c>
      <c r="W7900">
        <f t="shared" ca="1" si="745"/>
        <v>0.21481955336397973</v>
      </c>
      <c r="X7900">
        <f t="shared" ca="1" si="746"/>
        <v>0.49546789379246886</v>
      </c>
      <c r="Z7900">
        <f t="shared" ca="1" si="747"/>
        <v>0.20487886005413641</v>
      </c>
      <c r="AA7900">
        <f t="shared" ca="1" si="748"/>
        <v>-7.5769480374352716E-2</v>
      </c>
      <c r="AB7900">
        <f t="shared" ca="1" si="749"/>
        <v>-0.28064834042848913</v>
      </c>
    </row>
    <row r="7901" spans="21:28" x14ac:dyDescent="0.2">
      <c r="U7901">
        <v>7900</v>
      </c>
      <c r="V7901">
        <f t="shared" ca="1" si="744"/>
        <v>0.44782773063843007</v>
      </c>
      <c r="W7901">
        <f t="shared" ca="1" si="745"/>
        <v>0.11957482146907697</v>
      </c>
      <c r="X7901">
        <f t="shared" ca="1" si="746"/>
        <v>6.3497563219193962E-2</v>
      </c>
      <c r="Z7901">
        <f t="shared" ca="1" si="747"/>
        <v>0.32825290916935312</v>
      </c>
      <c r="AA7901">
        <f t="shared" ca="1" si="748"/>
        <v>0.38433016741923609</v>
      </c>
      <c r="AB7901">
        <f t="shared" ca="1" si="749"/>
        <v>5.6077258249883008E-2</v>
      </c>
    </row>
    <row r="7902" spans="21:28" x14ac:dyDescent="0.2">
      <c r="U7902">
        <v>7901</v>
      </c>
      <c r="V7902">
        <f t="shared" ca="1" si="744"/>
        <v>0.49272838754356674</v>
      </c>
      <c r="W7902">
        <f t="shared" ca="1" si="745"/>
        <v>0.14443008948658886</v>
      </c>
      <c r="X7902">
        <f t="shared" ca="1" si="746"/>
        <v>0.29462367232830283</v>
      </c>
      <c r="Z7902">
        <f t="shared" ca="1" si="747"/>
        <v>0.34829829805697787</v>
      </c>
      <c r="AA7902">
        <f t="shared" ca="1" si="748"/>
        <v>0.1981047152152639</v>
      </c>
      <c r="AB7902">
        <f t="shared" ca="1" si="749"/>
        <v>-0.15019358284171397</v>
      </c>
    </row>
    <row r="7903" spans="21:28" x14ac:dyDescent="0.2">
      <c r="U7903">
        <v>7902</v>
      </c>
      <c r="V7903">
        <f t="shared" ca="1" si="744"/>
        <v>0.46301334669461858</v>
      </c>
      <c r="W7903">
        <f t="shared" ca="1" si="745"/>
        <v>0.53760321113289744</v>
      </c>
      <c r="X7903">
        <f t="shared" ca="1" si="746"/>
        <v>0.27531642587639038</v>
      </c>
      <c r="Z7903">
        <f t="shared" ca="1" si="747"/>
        <v>-7.4589864438278863E-2</v>
      </c>
      <c r="AA7903">
        <f t="shared" ca="1" si="748"/>
        <v>0.1876969208182282</v>
      </c>
      <c r="AB7903">
        <f t="shared" ca="1" si="749"/>
        <v>0.26228678525650706</v>
      </c>
    </row>
    <row r="7904" spans="21:28" x14ac:dyDescent="0.2">
      <c r="U7904">
        <v>7903</v>
      </c>
      <c r="V7904">
        <f t="shared" ca="1" si="744"/>
        <v>0.37867972945685807</v>
      </c>
      <c r="W7904">
        <f t="shared" ca="1" si="745"/>
        <v>0.27659980408105667</v>
      </c>
      <c r="X7904">
        <f t="shared" ca="1" si="746"/>
        <v>0.8448291341374361</v>
      </c>
      <c r="Z7904">
        <f t="shared" ca="1" si="747"/>
        <v>0.10207992537580141</v>
      </c>
      <c r="AA7904">
        <f t="shared" ca="1" si="748"/>
        <v>-0.46614940468057803</v>
      </c>
      <c r="AB7904">
        <f t="shared" ca="1" si="749"/>
        <v>-0.56822933005637943</v>
      </c>
    </row>
    <row r="7905" spans="21:28" x14ac:dyDescent="0.2">
      <c r="U7905">
        <v>7904</v>
      </c>
      <c r="V7905">
        <f t="shared" ca="1" si="744"/>
        <v>0.45161684134220748</v>
      </c>
      <c r="W7905">
        <f t="shared" ca="1" si="745"/>
        <v>0.33018282941768851</v>
      </c>
      <c r="X7905">
        <f t="shared" ca="1" si="746"/>
        <v>0.48429979334178996</v>
      </c>
      <c r="Z7905">
        <f t="shared" ca="1" si="747"/>
        <v>0.12143401192451897</v>
      </c>
      <c r="AA7905">
        <f t="shared" ca="1" si="748"/>
        <v>-3.2682951999582488E-2</v>
      </c>
      <c r="AB7905">
        <f t="shared" ca="1" si="749"/>
        <v>-0.15411696392410146</v>
      </c>
    </row>
    <row r="7906" spans="21:28" x14ac:dyDescent="0.2">
      <c r="U7906">
        <v>7905</v>
      </c>
      <c r="V7906">
        <f t="shared" ca="1" si="744"/>
        <v>0.33785928467475185</v>
      </c>
      <c r="W7906">
        <f t="shared" ca="1" si="745"/>
        <v>0.53174245307772006</v>
      </c>
      <c r="X7906">
        <f t="shared" ca="1" si="746"/>
        <v>0.47186009055151557</v>
      </c>
      <c r="Z7906">
        <f t="shared" ca="1" si="747"/>
        <v>-0.19388316840296821</v>
      </c>
      <c r="AA7906">
        <f t="shared" ca="1" si="748"/>
        <v>-0.13400080587676372</v>
      </c>
      <c r="AB7906">
        <f t="shared" ca="1" si="749"/>
        <v>5.9882362526204491E-2</v>
      </c>
    </row>
    <row r="7907" spans="21:28" x14ac:dyDescent="0.2">
      <c r="U7907">
        <v>7906</v>
      </c>
      <c r="V7907">
        <f t="shared" ca="1" si="744"/>
        <v>0.48992757058523961</v>
      </c>
      <c r="W7907">
        <f t="shared" ca="1" si="745"/>
        <v>0.50486582532339463</v>
      </c>
      <c r="X7907">
        <f t="shared" ca="1" si="746"/>
        <v>0.74566781449281383</v>
      </c>
      <c r="Z7907">
        <f t="shared" ca="1" si="747"/>
        <v>-1.4938254738155021E-2</v>
      </c>
      <c r="AA7907">
        <f t="shared" ca="1" si="748"/>
        <v>-0.25574024390757422</v>
      </c>
      <c r="AB7907">
        <f t="shared" ca="1" si="749"/>
        <v>-0.24080198916941919</v>
      </c>
    </row>
    <row r="7908" spans="21:28" x14ac:dyDescent="0.2">
      <c r="U7908">
        <v>7907</v>
      </c>
      <c r="V7908">
        <f t="shared" ca="1" si="744"/>
        <v>0.42809346738863652</v>
      </c>
      <c r="W7908">
        <f t="shared" ca="1" si="745"/>
        <v>0.46752227736930918</v>
      </c>
      <c r="X7908">
        <f t="shared" ca="1" si="746"/>
        <v>0.28942522085721556</v>
      </c>
      <c r="Z7908">
        <f t="shared" ca="1" si="747"/>
        <v>-3.9428809980672663E-2</v>
      </c>
      <c r="AA7908">
        <f t="shared" ca="1" si="748"/>
        <v>0.13866824653142096</v>
      </c>
      <c r="AB7908">
        <f t="shared" ca="1" si="749"/>
        <v>0.17809705651209362</v>
      </c>
    </row>
    <row r="7909" spans="21:28" x14ac:dyDescent="0.2">
      <c r="U7909">
        <v>7908</v>
      </c>
      <c r="V7909">
        <f t="shared" ca="1" si="744"/>
        <v>0.45172623113951993</v>
      </c>
      <c r="W7909">
        <f t="shared" ca="1" si="745"/>
        <v>0.50912637352859913</v>
      </c>
      <c r="X7909">
        <f t="shared" ca="1" si="746"/>
        <v>0.76885367227914392</v>
      </c>
      <c r="Z7909">
        <f t="shared" ca="1" si="747"/>
        <v>-5.7400142389079201E-2</v>
      </c>
      <c r="AA7909">
        <f t="shared" ca="1" si="748"/>
        <v>-0.31712744113962399</v>
      </c>
      <c r="AB7909">
        <f t="shared" ca="1" si="749"/>
        <v>-0.25972729875054479</v>
      </c>
    </row>
    <row r="7910" spans="21:28" x14ac:dyDescent="0.2">
      <c r="U7910">
        <v>7909</v>
      </c>
      <c r="V7910">
        <f t="shared" ca="1" si="744"/>
        <v>0.53866267312930138</v>
      </c>
      <c r="W7910">
        <f t="shared" ca="1" si="745"/>
        <v>0.30093097544979214</v>
      </c>
      <c r="X7910">
        <f t="shared" ca="1" si="746"/>
        <v>0.34353175573438594</v>
      </c>
      <c r="Z7910">
        <f t="shared" ca="1" si="747"/>
        <v>0.23773169767950925</v>
      </c>
      <c r="AA7910">
        <f t="shared" ca="1" si="748"/>
        <v>0.19513091739491545</v>
      </c>
      <c r="AB7910">
        <f t="shared" ca="1" si="749"/>
        <v>-4.2600780284593798E-2</v>
      </c>
    </row>
    <row r="7911" spans="21:28" x14ac:dyDescent="0.2">
      <c r="U7911">
        <v>7910</v>
      </c>
      <c r="V7911">
        <f t="shared" ca="1" si="744"/>
        <v>0.3598859343373329</v>
      </c>
      <c r="W7911">
        <f t="shared" ca="1" si="745"/>
        <v>0.32267101558372208</v>
      </c>
      <c r="X7911">
        <f t="shared" ca="1" si="746"/>
        <v>0.65164503368329396</v>
      </c>
      <c r="Z7911">
        <f t="shared" ca="1" si="747"/>
        <v>3.7214918753610826E-2</v>
      </c>
      <c r="AA7911">
        <f t="shared" ca="1" si="748"/>
        <v>-0.29175909934596106</v>
      </c>
      <c r="AB7911">
        <f t="shared" ca="1" si="749"/>
        <v>-0.32897401809957189</v>
      </c>
    </row>
    <row r="7912" spans="21:28" x14ac:dyDescent="0.2">
      <c r="U7912">
        <v>7911</v>
      </c>
      <c r="V7912">
        <f t="shared" ca="1" si="744"/>
        <v>0.49947659167032321</v>
      </c>
      <c r="W7912">
        <f t="shared" ca="1" si="745"/>
        <v>0.33428956900233953</v>
      </c>
      <c r="X7912">
        <f t="shared" ca="1" si="746"/>
        <v>0.42677270988655697</v>
      </c>
      <c r="Z7912">
        <f t="shared" ca="1" si="747"/>
        <v>0.16518702266798369</v>
      </c>
      <c r="AA7912">
        <f t="shared" ca="1" si="748"/>
        <v>7.2703881783766244E-2</v>
      </c>
      <c r="AB7912">
        <f t="shared" ca="1" si="749"/>
        <v>-9.2483140884217441E-2</v>
      </c>
    </row>
    <row r="7913" spans="21:28" x14ac:dyDescent="0.2">
      <c r="U7913">
        <v>7912</v>
      </c>
      <c r="V7913">
        <f t="shared" ca="1" si="744"/>
        <v>0.40438319826182528</v>
      </c>
      <c r="W7913">
        <f t="shared" ca="1" si="745"/>
        <v>0.26403066977419937</v>
      </c>
      <c r="X7913">
        <f t="shared" ca="1" si="746"/>
        <v>9.5136409902233737E-2</v>
      </c>
      <c r="Z7913">
        <f t="shared" ca="1" si="747"/>
        <v>0.14035252848762592</v>
      </c>
      <c r="AA7913">
        <f t="shared" ca="1" si="748"/>
        <v>0.30924678835959152</v>
      </c>
      <c r="AB7913">
        <f t="shared" ca="1" si="749"/>
        <v>0.16889425987196563</v>
      </c>
    </row>
    <row r="7914" spans="21:28" x14ac:dyDescent="0.2">
      <c r="U7914">
        <v>7913</v>
      </c>
      <c r="V7914">
        <f t="shared" ca="1" si="744"/>
        <v>0.42422602438158319</v>
      </c>
      <c r="W7914">
        <f t="shared" ca="1" si="745"/>
        <v>0.25017757518960126</v>
      </c>
      <c r="X7914">
        <f t="shared" ca="1" si="746"/>
        <v>0.2327256223289931</v>
      </c>
      <c r="Z7914">
        <f t="shared" ca="1" si="747"/>
        <v>0.17404844919198192</v>
      </c>
      <c r="AA7914">
        <f t="shared" ca="1" si="748"/>
        <v>0.19150040205259009</v>
      </c>
      <c r="AB7914">
        <f t="shared" ca="1" si="749"/>
        <v>1.7451952860608161E-2</v>
      </c>
    </row>
    <row r="7915" spans="21:28" x14ac:dyDescent="0.2">
      <c r="U7915">
        <v>7914</v>
      </c>
      <c r="V7915">
        <f t="shared" ca="1" si="744"/>
        <v>0.46931958270796748</v>
      </c>
      <c r="W7915">
        <f t="shared" ca="1" si="745"/>
        <v>0.14784567472235038</v>
      </c>
      <c r="X7915">
        <f t="shared" ca="1" si="746"/>
        <v>0.18699657560765859</v>
      </c>
      <c r="Z7915">
        <f t="shared" ca="1" si="747"/>
        <v>0.32147390798561709</v>
      </c>
      <c r="AA7915">
        <f t="shared" ca="1" si="748"/>
        <v>0.28232300710030889</v>
      </c>
      <c r="AB7915">
        <f t="shared" ca="1" si="749"/>
        <v>-3.9150900885308204E-2</v>
      </c>
    </row>
    <row r="7916" spans="21:28" x14ac:dyDescent="0.2">
      <c r="U7916">
        <v>7915</v>
      </c>
      <c r="V7916">
        <f t="shared" ca="1" si="744"/>
        <v>0.40066205823894141</v>
      </c>
      <c r="W7916">
        <f t="shared" ca="1" si="745"/>
        <v>0.5939806937030524</v>
      </c>
      <c r="X7916">
        <f t="shared" ca="1" si="746"/>
        <v>0.32845193165294062</v>
      </c>
      <c r="Z7916">
        <f t="shared" ca="1" si="747"/>
        <v>-0.19331863546411099</v>
      </c>
      <c r="AA7916">
        <f t="shared" ca="1" si="748"/>
        <v>7.2210126586000789E-2</v>
      </c>
      <c r="AB7916">
        <f t="shared" ca="1" si="749"/>
        <v>0.26552876205011178</v>
      </c>
    </row>
    <row r="7917" spans="21:28" x14ac:dyDescent="0.2">
      <c r="U7917">
        <v>7916</v>
      </c>
      <c r="V7917">
        <f t="shared" ca="1" si="744"/>
        <v>0.49575122315503384</v>
      </c>
      <c r="W7917">
        <f t="shared" ca="1" si="745"/>
        <v>0.60596882890892212</v>
      </c>
      <c r="X7917">
        <f t="shared" ca="1" si="746"/>
        <v>0.78830564035388273</v>
      </c>
      <c r="Z7917">
        <f t="shared" ca="1" si="747"/>
        <v>-0.11021760575388828</v>
      </c>
      <c r="AA7917">
        <f t="shared" ca="1" si="748"/>
        <v>-0.29255441719884889</v>
      </c>
      <c r="AB7917">
        <f t="shared" ca="1" si="749"/>
        <v>-0.18233681144496061</v>
      </c>
    </row>
    <row r="7918" spans="21:28" x14ac:dyDescent="0.2">
      <c r="U7918">
        <v>7917</v>
      </c>
      <c r="V7918">
        <f t="shared" ca="1" si="744"/>
        <v>0.41369770551467178</v>
      </c>
      <c r="W7918">
        <f t="shared" ca="1" si="745"/>
        <v>0.2266586009123969</v>
      </c>
      <c r="X7918">
        <f t="shared" ca="1" si="746"/>
        <v>0.41729473666198785</v>
      </c>
      <c r="Z7918">
        <f t="shared" ca="1" si="747"/>
        <v>0.18703910460227488</v>
      </c>
      <c r="AA7918">
        <f t="shared" ca="1" si="748"/>
        <v>-3.5970311473160765E-3</v>
      </c>
      <c r="AB7918">
        <f t="shared" ca="1" si="749"/>
        <v>-0.19063613574959096</v>
      </c>
    </row>
    <row r="7919" spans="21:28" x14ac:dyDescent="0.2">
      <c r="U7919">
        <v>7918</v>
      </c>
      <c r="V7919">
        <f t="shared" ca="1" si="744"/>
        <v>0.44402668928667022</v>
      </c>
      <c r="W7919">
        <f t="shared" ca="1" si="745"/>
        <v>0.32168950678674851</v>
      </c>
      <c r="X7919">
        <f t="shared" ca="1" si="746"/>
        <v>0.94635860046235032</v>
      </c>
      <c r="Z7919">
        <f t="shared" ca="1" si="747"/>
        <v>0.1223371824999217</v>
      </c>
      <c r="AA7919">
        <f t="shared" ca="1" si="748"/>
        <v>-0.5023319111756801</v>
      </c>
      <c r="AB7919">
        <f t="shared" ca="1" si="749"/>
        <v>-0.62466909367560186</v>
      </c>
    </row>
    <row r="7920" spans="21:28" x14ac:dyDescent="0.2">
      <c r="U7920">
        <v>7919</v>
      </c>
      <c r="V7920">
        <f t="shared" ca="1" si="744"/>
        <v>0.3981050197599858</v>
      </c>
      <c r="W7920">
        <f t="shared" ca="1" si="745"/>
        <v>0.24804013577471273</v>
      </c>
      <c r="X7920">
        <f t="shared" ca="1" si="746"/>
        <v>0.23762865671922775</v>
      </c>
      <c r="Z7920">
        <f t="shared" ca="1" si="747"/>
        <v>0.15006488398527307</v>
      </c>
      <c r="AA7920">
        <f t="shared" ca="1" si="748"/>
        <v>0.16047636304075805</v>
      </c>
      <c r="AB7920">
        <f t="shared" ca="1" si="749"/>
        <v>1.0411479055484979E-2</v>
      </c>
    </row>
    <row r="7921" spans="21:28" x14ac:dyDescent="0.2">
      <c r="U7921">
        <v>7920</v>
      </c>
      <c r="V7921">
        <f t="shared" ca="1" si="744"/>
        <v>0.52262861355466717</v>
      </c>
      <c r="W7921">
        <f t="shared" ca="1" si="745"/>
        <v>0.24630691340439873</v>
      </c>
      <c r="X7921">
        <f t="shared" ca="1" si="746"/>
        <v>0.77663205578027883</v>
      </c>
      <c r="Z7921">
        <f t="shared" ca="1" si="747"/>
        <v>0.27632170015026847</v>
      </c>
      <c r="AA7921">
        <f t="shared" ca="1" si="748"/>
        <v>-0.25400344222561166</v>
      </c>
      <c r="AB7921">
        <f t="shared" ca="1" si="749"/>
        <v>-0.53032514237588013</v>
      </c>
    </row>
    <row r="7922" spans="21:28" x14ac:dyDescent="0.2">
      <c r="U7922">
        <v>7921</v>
      </c>
      <c r="V7922">
        <f t="shared" ca="1" si="744"/>
        <v>0.34020440557015685</v>
      </c>
      <c r="W7922">
        <f t="shared" ca="1" si="745"/>
        <v>0.34337863669117186</v>
      </c>
      <c r="X7922">
        <f t="shared" ca="1" si="746"/>
        <v>0.76385142433359976</v>
      </c>
      <c r="Z7922">
        <f t="shared" ca="1" si="747"/>
        <v>-3.1742311210150032E-3</v>
      </c>
      <c r="AA7922">
        <f t="shared" ca="1" si="748"/>
        <v>-0.42364701876344291</v>
      </c>
      <c r="AB7922">
        <f t="shared" ca="1" si="749"/>
        <v>-0.4204727876424279</v>
      </c>
    </row>
    <row r="7923" spans="21:28" x14ac:dyDescent="0.2">
      <c r="U7923">
        <v>7922</v>
      </c>
      <c r="V7923">
        <f t="shared" ca="1" si="744"/>
        <v>0.46874502853065403</v>
      </c>
      <c r="W7923">
        <f t="shared" ca="1" si="745"/>
        <v>0.52696825961110993</v>
      </c>
      <c r="X7923">
        <f t="shared" ca="1" si="746"/>
        <v>0.61099762117364542</v>
      </c>
      <c r="Z7923">
        <f t="shared" ca="1" si="747"/>
        <v>-5.8223231080455906E-2</v>
      </c>
      <c r="AA7923">
        <f t="shared" ca="1" si="748"/>
        <v>-0.14225259264299139</v>
      </c>
      <c r="AB7923">
        <f t="shared" ca="1" si="749"/>
        <v>-8.4029361562535487E-2</v>
      </c>
    </row>
    <row r="7924" spans="21:28" x14ac:dyDescent="0.2">
      <c r="U7924">
        <v>7923</v>
      </c>
      <c r="V7924">
        <f t="shared" ca="1" si="744"/>
        <v>0.49822524169767501</v>
      </c>
      <c r="W7924">
        <f t="shared" ca="1" si="745"/>
        <v>0.2335392473466156</v>
      </c>
      <c r="X7924">
        <f t="shared" ca="1" si="746"/>
        <v>0.38575078857961181</v>
      </c>
      <c r="Z7924">
        <f t="shared" ca="1" si="747"/>
        <v>0.26468599435105944</v>
      </c>
      <c r="AA7924">
        <f t="shared" ca="1" si="748"/>
        <v>0.1124744531180632</v>
      </c>
      <c r="AB7924">
        <f t="shared" ca="1" si="749"/>
        <v>-0.15221154123299621</v>
      </c>
    </row>
    <row r="7925" spans="21:28" x14ac:dyDescent="0.2">
      <c r="U7925">
        <v>7924</v>
      </c>
      <c r="V7925">
        <f t="shared" ca="1" si="744"/>
        <v>0.39657662609982924</v>
      </c>
      <c r="W7925">
        <f t="shared" ca="1" si="745"/>
        <v>0.46926817452345626</v>
      </c>
      <c r="X7925">
        <f t="shared" ca="1" si="746"/>
        <v>0.33906207168813357</v>
      </c>
      <c r="Z7925">
        <f t="shared" ca="1" si="747"/>
        <v>-7.2691548423627017E-2</v>
      </c>
      <c r="AA7925">
        <f t="shared" ca="1" si="748"/>
        <v>5.7514554411695673E-2</v>
      </c>
      <c r="AB7925">
        <f t="shared" ca="1" si="749"/>
        <v>0.13020610283532269</v>
      </c>
    </row>
    <row r="7926" spans="21:28" x14ac:dyDescent="0.2">
      <c r="U7926">
        <v>7925</v>
      </c>
      <c r="V7926">
        <f t="shared" ca="1" si="744"/>
        <v>0.37654175669980616</v>
      </c>
      <c r="W7926">
        <f t="shared" ca="1" si="745"/>
        <v>0.34967119496499544</v>
      </c>
      <c r="X7926">
        <f t="shared" ca="1" si="746"/>
        <v>0.63075922566834064</v>
      </c>
      <c r="Z7926">
        <f t="shared" ca="1" si="747"/>
        <v>2.6870561734810727E-2</v>
      </c>
      <c r="AA7926">
        <f t="shared" ca="1" si="748"/>
        <v>-0.25421746896853448</v>
      </c>
      <c r="AB7926">
        <f t="shared" ca="1" si="749"/>
        <v>-0.2810880307033452</v>
      </c>
    </row>
    <row r="7927" spans="21:28" x14ac:dyDescent="0.2">
      <c r="U7927">
        <v>7926</v>
      </c>
      <c r="V7927">
        <f t="shared" ca="1" si="744"/>
        <v>0.39937850048786522</v>
      </c>
      <c r="W7927">
        <f t="shared" ca="1" si="745"/>
        <v>0.44230184417640495</v>
      </c>
      <c r="X7927">
        <f t="shared" ca="1" si="746"/>
        <v>0.50287547854610604</v>
      </c>
      <c r="Z7927">
        <f t="shared" ca="1" si="747"/>
        <v>-4.2923343688539728E-2</v>
      </c>
      <c r="AA7927">
        <f t="shared" ca="1" si="748"/>
        <v>-0.10349697805824082</v>
      </c>
      <c r="AB7927">
        <f t="shared" ca="1" si="749"/>
        <v>-6.057363436970109E-2</v>
      </c>
    </row>
    <row r="7928" spans="21:28" x14ac:dyDescent="0.2">
      <c r="U7928">
        <v>7927</v>
      </c>
      <c r="V7928">
        <f t="shared" ca="1" si="744"/>
        <v>0.50069593366470189</v>
      </c>
      <c r="W7928">
        <f t="shared" ca="1" si="745"/>
        <v>0.46293427417595268</v>
      </c>
      <c r="X7928">
        <f t="shared" ca="1" si="746"/>
        <v>0.84682617055909803</v>
      </c>
      <c r="Z7928">
        <f t="shared" ca="1" si="747"/>
        <v>3.7761659488749211E-2</v>
      </c>
      <c r="AA7928">
        <f t="shared" ca="1" si="748"/>
        <v>-0.34613023689439615</v>
      </c>
      <c r="AB7928">
        <f t="shared" ca="1" si="749"/>
        <v>-0.38389189638314536</v>
      </c>
    </row>
    <row r="7929" spans="21:28" x14ac:dyDescent="0.2">
      <c r="U7929">
        <v>7928</v>
      </c>
      <c r="V7929">
        <f t="shared" ca="1" si="744"/>
        <v>0.42718995466771553</v>
      </c>
      <c r="W7929">
        <f t="shared" ca="1" si="745"/>
        <v>0.45061794746879513</v>
      </c>
      <c r="X7929">
        <f t="shared" ca="1" si="746"/>
        <v>0.18591949343868014</v>
      </c>
      <c r="Z7929">
        <f t="shared" ca="1" si="747"/>
        <v>-2.34279928010796E-2</v>
      </c>
      <c r="AA7929">
        <f t="shared" ca="1" si="748"/>
        <v>0.24127046122903539</v>
      </c>
      <c r="AB7929">
        <f t="shared" ca="1" si="749"/>
        <v>0.26469845403011499</v>
      </c>
    </row>
    <row r="7930" spans="21:28" x14ac:dyDescent="0.2">
      <c r="U7930">
        <v>7929</v>
      </c>
      <c r="V7930">
        <f t="shared" ca="1" si="744"/>
        <v>0.42473962614914779</v>
      </c>
      <c r="W7930">
        <f t="shared" ca="1" si="745"/>
        <v>0.37367783566255952</v>
      </c>
      <c r="X7930">
        <f t="shared" ca="1" si="746"/>
        <v>0.347385513813464</v>
      </c>
      <c r="Z7930">
        <f t="shared" ca="1" si="747"/>
        <v>5.1061790486588265E-2</v>
      </c>
      <c r="AA7930">
        <f t="shared" ca="1" si="748"/>
        <v>7.7354112335683789E-2</v>
      </c>
      <c r="AB7930">
        <f t="shared" ca="1" si="749"/>
        <v>2.6292321849095524E-2</v>
      </c>
    </row>
    <row r="7931" spans="21:28" x14ac:dyDescent="0.2">
      <c r="U7931">
        <v>7930</v>
      </c>
      <c r="V7931">
        <f t="shared" ca="1" si="744"/>
        <v>0.56935068318231186</v>
      </c>
      <c r="W7931">
        <f t="shared" ca="1" si="745"/>
        <v>0.1968771801196853</v>
      </c>
      <c r="X7931">
        <f t="shared" ca="1" si="746"/>
        <v>0.36096489822474703</v>
      </c>
      <c r="Z7931">
        <f t="shared" ca="1" si="747"/>
        <v>0.37247350306262655</v>
      </c>
      <c r="AA7931">
        <f t="shared" ca="1" si="748"/>
        <v>0.20838578495756482</v>
      </c>
      <c r="AB7931">
        <f t="shared" ca="1" si="749"/>
        <v>-0.16408771810506173</v>
      </c>
    </row>
    <row r="7932" spans="21:28" x14ac:dyDescent="0.2">
      <c r="U7932">
        <v>7931</v>
      </c>
      <c r="V7932">
        <f t="shared" ca="1" si="744"/>
        <v>0.48264087844372805</v>
      </c>
      <c r="W7932">
        <f t="shared" ca="1" si="745"/>
        <v>0.32971746067850871</v>
      </c>
      <c r="X7932">
        <f t="shared" ca="1" si="746"/>
        <v>0.46755857230639869</v>
      </c>
      <c r="Z7932">
        <f t="shared" ca="1" si="747"/>
        <v>0.15292341776521934</v>
      </c>
      <c r="AA7932">
        <f t="shared" ca="1" si="748"/>
        <v>1.508230613732936E-2</v>
      </c>
      <c r="AB7932">
        <f t="shared" ca="1" si="749"/>
        <v>-0.13784111162788998</v>
      </c>
    </row>
    <row r="7933" spans="21:28" x14ac:dyDescent="0.2">
      <c r="U7933">
        <v>7932</v>
      </c>
      <c r="V7933">
        <f t="shared" ca="1" si="744"/>
        <v>0.4551202622911722</v>
      </c>
      <c r="W7933">
        <f t="shared" ca="1" si="745"/>
        <v>0.16614580922012931</v>
      </c>
      <c r="X7933">
        <f t="shared" ca="1" si="746"/>
        <v>0.6396807065565655</v>
      </c>
      <c r="Z7933">
        <f t="shared" ca="1" si="747"/>
        <v>0.28897445307104286</v>
      </c>
      <c r="AA7933">
        <f t="shared" ca="1" si="748"/>
        <v>-0.18456044426539331</v>
      </c>
      <c r="AB7933">
        <f t="shared" ca="1" si="749"/>
        <v>-0.47353489733643617</v>
      </c>
    </row>
    <row r="7934" spans="21:28" x14ac:dyDescent="0.2">
      <c r="U7934">
        <v>7933</v>
      </c>
      <c r="V7934">
        <f t="shared" ca="1" si="744"/>
        <v>0.42445323936396478</v>
      </c>
      <c r="W7934">
        <f t="shared" ca="1" si="745"/>
        <v>0.33408526141404571</v>
      </c>
      <c r="X7934">
        <f t="shared" ca="1" si="746"/>
        <v>0.54747926489214604</v>
      </c>
      <c r="Z7934">
        <f t="shared" ca="1" si="747"/>
        <v>9.0367977949919076E-2</v>
      </c>
      <c r="AA7934">
        <f t="shared" ca="1" si="748"/>
        <v>-0.12302602552818126</v>
      </c>
      <c r="AB7934">
        <f t="shared" ca="1" si="749"/>
        <v>-0.21339400347810034</v>
      </c>
    </row>
    <row r="7935" spans="21:28" x14ac:dyDescent="0.2">
      <c r="U7935">
        <v>7934</v>
      </c>
      <c r="V7935">
        <f t="shared" ca="1" si="744"/>
        <v>0.35027207177846431</v>
      </c>
      <c r="W7935">
        <f t="shared" ca="1" si="745"/>
        <v>0.17920777780165828</v>
      </c>
      <c r="X7935">
        <f t="shared" ca="1" si="746"/>
        <v>0.72901430278764878</v>
      </c>
      <c r="Z7935">
        <f t="shared" ca="1" si="747"/>
        <v>0.17106429397680603</v>
      </c>
      <c r="AA7935">
        <f t="shared" ca="1" si="748"/>
        <v>-0.37874223100918447</v>
      </c>
      <c r="AB7935">
        <f t="shared" ca="1" si="749"/>
        <v>-0.54980652498599047</v>
      </c>
    </row>
    <row r="7936" spans="21:28" x14ac:dyDescent="0.2">
      <c r="U7936">
        <v>7935</v>
      </c>
      <c r="V7936">
        <f t="shared" ca="1" si="744"/>
        <v>0.49217888882250183</v>
      </c>
      <c r="W7936">
        <f t="shared" ca="1" si="745"/>
        <v>0.11403028755557307</v>
      </c>
      <c r="X7936">
        <f t="shared" ca="1" si="746"/>
        <v>0.32698316853455395</v>
      </c>
      <c r="Z7936">
        <f t="shared" ca="1" si="747"/>
        <v>0.37814860126692873</v>
      </c>
      <c r="AA7936">
        <f t="shared" ca="1" si="748"/>
        <v>0.16519572028794788</v>
      </c>
      <c r="AB7936">
        <f t="shared" ca="1" si="749"/>
        <v>-0.21295288097898088</v>
      </c>
    </row>
    <row r="7937" spans="21:28" x14ac:dyDescent="0.2">
      <c r="U7937">
        <v>7936</v>
      </c>
      <c r="V7937">
        <f t="shared" ca="1" si="744"/>
        <v>0.44632294279314433</v>
      </c>
      <c r="W7937">
        <f t="shared" ca="1" si="745"/>
        <v>0.13885970080361637</v>
      </c>
      <c r="X7937">
        <f t="shared" ca="1" si="746"/>
        <v>0.39590636468303564</v>
      </c>
      <c r="Z7937">
        <f t="shared" ca="1" si="747"/>
        <v>0.30746324198952796</v>
      </c>
      <c r="AA7937">
        <f t="shared" ca="1" si="748"/>
        <v>5.041657811010869E-2</v>
      </c>
      <c r="AB7937">
        <f t="shared" ca="1" si="749"/>
        <v>-0.25704666387941927</v>
      </c>
    </row>
    <row r="7938" spans="21:28" x14ac:dyDescent="0.2">
      <c r="U7938">
        <v>7937</v>
      </c>
      <c r="V7938">
        <f t="shared" ca="1" si="744"/>
        <v>0.47770105565761301</v>
      </c>
      <c r="W7938">
        <f t="shared" ca="1" si="745"/>
        <v>0.40400005665394867</v>
      </c>
      <c r="X7938">
        <f t="shared" ca="1" si="746"/>
        <v>0.81961025073044147</v>
      </c>
      <c r="Z7938">
        <f t="shared" ca="1" si="747"/>
        <v>7.3700999003664336E-2</v>
      </c>
      <c r="AA7938">
        <f t="shared" ca="1" si="748"/>
        <v>-0.34190919507282846</v>
      </c>
      <c r="AB7938">
        <f t="shared" ca="1" si="749"/>
        <v>-0.4156101940764928</v>
      </c>
    </row>
    <row r="7939" spans="21:28" x14ac:dyDescent="0.2">
      <c r="U7939">
        <v>7938</v>
      </c>
      <c r="V7939">
        <f t="shared" ref="V7939:V8002" ca="1" si="750">_xlfn.BETA.INV(RAND(), 1+$B$3,1+$C$3-$B$3)</f>
        <v>0.50620411692107536</v>
      </c>
      <c r="W7939">
        <f t="shared" ref="W7939:W8002" ca="1" si="751">_xlfn.BETA.INV(RAND(), 1+$B$4,1+$C$4-$B$4)</f>
        <v>0.21991543914563108</v>
      </c>
      <c r="X7939">
        <f t="shared" ref="X7939:X8002" ca="1" si="752">_xlfn.BETA.INV(RAND(), 1+$B$5,1+$C$5-$B$5)</f>
        <v>0.54136382550942397</v>
      </c>
      <c r="Z7939">
        <f t="shared" ref="Z7939:Z8002" ca="1" si="753">V7939-W7939</f>
        <v>0.28628867777544431</v>
      </c>
      <c r="AA7939">
        <f t="shared" ref="AA7939:AA8002" ca="1" si="754">V7939-X7939</f>
        <v>-3.5159708588348604E-2</v>
      </c>
      <c r="AB7939">
        <f t="shared" ref="AB7939:AB8002" ca="1" si="755">W7939-X7939</f>
        <v>-0.32144838636379292</v>
      </c>
    </row>
    <row r="7940" spans="21:28" x14ac:dyDescent="0.2">
      <c r="U7940">
        <v>7939</v>
      </c>
      <c r="V7940">
        <f t="shared" ca="1" si="750"/>
        <v>0.44616646743352162</v>
      </c>
      <c r="W7940">
        <f t="shared" ca="1" si="751"/>
        <v>0.12363728725513776</v>
      </c>
      <c r="X7940">
        <f t="shared" ca="1" si="752"/>
        <v>0.28087642346274716</v>
      </c>
      <c r="Z7940">
        <f t="shared" ca="1" si="753"/>
        <v>0.32252918017838383</v>
      </c>
      <c r="AA7940">
        <f t="shared" ca="1" si="754"/>
        <v>0.16529004397077446</v>
      </c>
      <c r="AB7940">
        <f t="shared" ca="1" si="755"/>
        <v>-0.1572391362076094</v>
      </c>
    </row>
    <row r="7941" spans="21:28" x14ac:dyDescent="0.2">
      <c r="U7941">
        <v>7940</v>
      </c>
      <c r="V7941">
        <f t="shared" ca="1" si="750"/>
        <v>0.38666544788362928</v>
      </c>
      <c r="W7941">
        <f t="shared" ca="1" si="751"/>
        <v>0.29710001451724855</v>
      </c>
      <c r="X7941">
        <f t="shared" ca="1" si="752"/>
        <v>0.7992023167206026</v>
      </c>
      <c r="Z7941">
        <f t="shared" ca="1" si="753"/>
        <v>8.9565433366380731E-2</v>
      </c>
      <c r="AA7941">
        <f t="shared" ca="1" si="754"/>
        <v>-0.41253686883697332</v>
      </c>
      <c r="AB7941">
        <f t="shared" ca="1" si="755"/>
        <v>-0.50210230220335406</v>
      </c>
    </row>
    <row r="7942" spans="21:28" x14ac:dyDescent="0.2">
      <c r="U7942">
        <v>7941</v>
      </c>
      <c r="V7942">
        <f t="shared" ca="1" si="750"/>
        <v>0.49103675970576299</v>
      </c>
      <c r="W7942">
        <f t="shared" ca="1" si="751"/>
        <v>0.34699246600848599</v>
      </c>
      <c r="X7942">
        <f t="shared" ca="1" si="752"/>
        <v>0.25636082597021392</v>
      </c>
      <c r="Z7942">
        <f t="shared" ca="1" si="753"/>
        <v>0.144044293697277</v>
      </c>
      <c r="AA7942">
        <f t="shared" ca="1" si="754"/>
        <v>0.23467593373554907</v>
      </c>
      <c r="AB7942">
        <f t="shared" ca="1" si="755"/>
        <v>9.0631640038272065E-2</v>
      </c>
    </row>
    <row r="7943" spans="21:28" x14ac:dyDescent="0.2">
      <c r="U7943">
        <v>7942</v>
      </c>
      <c r="V7943">
        <f t="shared" ca="1" si="750"/>
        <v>0.43141015971496766</v>
      </c>
      <c r="W7943">
        <f t="shared" ca="1" si="751"/>
        <v>0.31569966361891277</v>
      </c>
      <c r="X7943">
        <f t="shared" ca="1" si="752"/>
        <v>0.87524043144207175</v>
      </c>
      <c r="Z7943">
        <f t="shared" ca="1" si="753"/>
        <v>0.11571049609605488</v>
      </c>
      <c r="AA7943">
        <f t="shared" ca="1" si="754"/>
        <v>-0.4438302717271041</v>
      </c>
      <c r="AB7943">
        <f t="shared" ca="1" si="755"/>
        <v>-0.55954076782315898</v>
      </c>
    </row>
    <row r="7944" spans="21:28" x14ac:dyDescent="0.2">
      <c r="U7944">
        <v>7943</v>
      </c>
      <c r="V7944">
        <f t="shared" ca="1" si="750"/>
        <v>0.61397558596186097</v>
      </c>
      <c r="W7944">
        <f t="shared" ca="1" si="751"/>
        <v>0.50005380020155066</v>
      </c>
      <c r="X7944">
        <f t="shared" ca="1" si="752"/>
        <v>0.69608699298197019</v>
      </c>
      <c r="Z7944">
        <f t="shared" ca="1" si="753"/>
        <v>0.11392178576031031</v>
      </c>
      <c r="AA7944">
        <f t="shared" ca="1" si="754"/>
        <v>-8.2111407020109217E-2</v>
      </c>
      <c r="AB7944">
        <f t="shared" ca="1" si="755"/>
        <v>-0.19603319278041953</v>
      </c>
    </row>
    <row r="7945" spans="21:28" x14ac:dyDescent="0.2">
      <c r="U7945">
        <v>7944</v>
      </c>
      <c r="V7945">
        <f t="shared" ca="1" si="750"/>
        <v>0.35045843684764849</v>
      </c>
      <c r="W7945">
        <f t="shared" ca="1" si="751"/>
        <v>9.9962024865958093E-2</v>
      </c>
      <c r="X7945">
        <f t="shared" ca="1" si="752"/>
        <v>0.43820022492945221</v>
      </c>
      <c r="Z7945">
        <f t="shared" ca="1" si="753"/>
        <v>0.25049641198169037</v>
      </c>
      <c r="AA7945">
        <f t="shared" ca="1" si="754"/>
        <v>-8.7741788081803718E-2</v>
      </c>
      <c r="AB7945">
        <f t="shared" ca="1" si="755"/>
        <v>-0.33823820006349414</v>
      </c>
    </row>
    <row r="7946" spans="21:28" x14ac:dyDescent="0.2">
      <c r="U7946">
        <v>7945</v>
      </c>
      <c r="V7946">
        <f t="shared" ca="1" si="750"/>
        <v>0.41341121078826315</v>
      </c>
      <c r="W7946">
        <f t="shared" ca="1" si="751"/>
        <v>0.16659393641518824</v>
      </c>
      <c r="X7946">
        <f t="shared" ca="1" si="752"/>
        <v>0.71704034400199856</v>
      </c>
      <c r="Z7946">
        <f t="shared" ca="1" si="753"/>
        <v>0.24681727437307491</v>
      </c>
      <c r="AA7946">
        <f t="shared" ca="1" si="754"/>
        <v>-0.30362913321373541</v>
      </c>
      <c r="AB7946">
        <f t="shared" ca="1" si="755"/>
        <v>-0.55044640758681029</v>
      </c>
    </row>
    <row r="7947" spans="21:28" x14ac:dyDescent="0.2">
      <c r="U7947">
        <v>7946</v>
      </c>
      <c r="V7947">
        <f t="shared" ca="1" si="750"/>
        <v>0.33423982426528936</v>
      </c>
      <c r="W7947">
        <f t="shared" ca="1" si="751"/>
        <v>0.35333145304107505</v>
      </c>
      <c r="X7947">
        <f t="shared" ca="1" si="752"/>
        <v>2.7320840665602541E-2</v>
      </c>
      <c r="Z7947">
        <f t="shared" ca="1" si="753"/>
        <v>-1.9091628775785685E-2</v>
      </c>
      <c r="AA7947">
        <f t="shared" ca="1" si="754"/>
        <v>0.30691898359968683</v>
      </c>
      <c r="AB7947">
        <f t="shared" ca="1" si="755"/>
        <v>0.32601061237547252</v>
      </c>
    </row>
    <row r="7948" spans="21:28" x14ac:dyDescent="0.2">
      <c r="U7948">
        <v>7947</v>
      </c>
      <c r="V7948">
        <f t="shared" ca="1" si="750"/>
        <v>0.36213075983637621</v>
      </c>
      <c r="W7948">
        <f t="shared" ca="1" si="751"/>
        <v>0.35029746425134389</v>
      </c>
      <c r="X7948">
        <f t="shared" ca="1" si="752"/>
        <v>0.13819948654111022</v>
      </c>
      <c r="Z7948">
        <f t="shared" ca="1" si="753"/>
        <v>1.1833295585032322E-2</v>
      </c>
      <c r="AA7948">
        <f t="shared" ca="1" si="754"/>
        <v>0.22393127329526599</v>
      </c>
      <c r="AB7948">
        <f t="shared" ca="1" si="755"/>
        <v>0.21209797771023367</v>
      </c>
    </row>
    <row r="7949" spans="21:28" x14ac:dyDescent="0.2">
      <c r="U7949">
        <v>7948</v>
      </c>
      <c r="V7949">
        <f t="shared" ca="1" si="750"/>
        <v>0.46295521253479899</v>
      </c>
      <c r="W7949">
        <f t="shared" ca="1" si="751"/>
        <v>0.35857600292127634</v>
      </c>
      <c r="X7949">
        <f t="shared" ca="1" si="752"/>
        <v>0.49370869664083922</v>
      </c>
      <c r="Z7949">
        <f t="shared" ca="1" si="753"/>
        <v>0.10437920961352265</v>
      </c>
      <c r="AA7949">
        <f t="shared" ca="1" si="754"/>
        <v>-3.075348410604023E-2</v>
      </c>
      <c r="AB7949">
        <f t="shared" ca="1" si="755"/>
        <v>-0.13513269371956288</v>
      </c>
    </row>
    <row r="7950" spans="21:28" x14ac:dyDescent="0.2">
      <c r="U7950">
        <v>7949</v>
      </c>
      <c r="V7950">
        <f t="shared" ca="1" si="750"/>
        <v>0.45492098515010304</v>
      </c>
      <c r="W7950">
        <f t="shared" ca="1" si="751"/>
        <v>0.3738024091106622</v>
      </c>
      <c r="X7950">
        <f t="shared" ca="1" si="752"/>
        <v>0.60787132639029262</v>
      </c>
      <c r="Z7950">
        <f t="shared" ca="1" si="753"/>
        <v>8.1118576039440837E-2</v>
      </c>
      <c r="AA7950">
        <f t="shared" ca="1" si="754"/>
        <v>-0.15295034124018958</v>
      </c>
      <c r="AB7950">
        <f t="shared" ca="1" si="755"/>
        <v>-0.23406891727963042</v>
      </c>
    </row>
    <row r="7951" spans="21:28" x14ac:dyDescent="0.2">
      <c r="U7951">
        <v>7950</v>
      </c>
      <c r="V7951">
        <f t="shared" ca="1" si="750"/>
        <v>0.49131036043790433</v>
      </c>
      <c r="W7951">
        <f t="shared" ca="1" si="751"/>
        <v>0.42990967276786374</v>
      </c>
      <c r="X7951">
        <f t="shared" ca="1" si="752"/>
        <v>0.31077001362236473</v>
      </c>
      <c r="Z7951">
        <f t="shared" ca="1" si="753"/>
        <v>6.1400687670040588E-2</v>
      </c>
      <c r="AA7951">
        <f t="shared" ca="1" si="754"/>
        <v>0.1805403468155396</v>
      </c>
      <c r="AB7951">
        <f t="shared" ca="1" si="755"/>
        <v>0.11913965914549901</v>
      </c>
    </row>
    <row r="7952" spans="21:28" x14ac:dyDescent="0.2">
      <c r="U7952">
        <v>7951</v>
      </c>
      <c r="V7952">
        <f t="shared" ca="1" si="750"/>
        <v>0.4777018640547428</v>
      </c>
      <c r="W7952">
        <f t="shared" ca="1" si="751"/>
        <v>0.33698882212885162</v>
      </c>
      <c r="X7952">
        <f t="shared" ca="1" si="752"/>
        <v>0.45337234565998497</v>
      </c>
      <c r="Z7952">
        <f t="shared" ca="1" si="753"/>
        <v>0.14071304192589118</v>
      </c>
      <c r="AA7952">
        <f t="shared" ca="1" si="754"/>
        <v>2.4329518394757832E-2</v>
      </c>
      <c r="AB7952">
        <f t="shared" ca="1" si="755"/>
        <v>-0.11638352353113335</v>
      </c>
    </row>
    <row r="7953" spans="21:28" x14ac:dyDescent="0.2">
      <c r="U7953">
        <v>7952</v>
      </c>
      <c r="V7953">
        <f t="shared" ca="1" si="750"/>
        <v>0.48083566936186195</v>
      </c>
      <c r="W7953">
        <f t="shared" ca="1" si="751"/>
        <v>0.19535935712354499</v>
      </c>
      <c r="X7953">
        <f t="shared" ca="1" si="752"/>
        <v>0.2261205597805728</v>
      </c>
      <c r="Z7953">
        <f t="shared" ca="1" si="753"/>
        <v>0.28547631223831693</v>
      </c>
      <c r="AA7953">
        <f t="shared" ca="1" si="754"/>
        <v>0.25471510958128918</v>
      </c>
      <c r="AB7953">
        <f t="shared" ca="1" si="755"/>
        <v>-3.0761202657027809E-2</v>
      </c>
    </row>
    <row r="7954" spans="21:28" x14ac:dyDescent="0.2">
      <c r="U7954">
        <v>7953</v>
      </c>
      <c r="V7954">
        <f t="shared" ca="1" si="750"/>
        <v>0.44985272767053353</v>
      </c>
      <c r="W7954">
        <f t="shared" ca="1" si="751"/>
        <v>0.40182294514915495</v>
      </c>
      <c r="X7954">
        <f t="shared" ca="1" si="752"/>
        <v>0.61729453862480355</v>
      </c>
      <c r="Z7954">
        <f t="shared" ca="1" si="753"/>
        <v>4.8029782521378572E-2</v>
      </c>
      <c r="AA7954">
        <f t="shared" ca="1" si="754"/>
        <v>-0.16744181095427002</v>
      </c>
      <c r="AB7954">
        <f t="shared" ca="1" si="755"/>
        <v>-0.21547159347564859</v>
      </c>
    </row>
    <row r="7955" spans="21:28" x14ac:dyDescent="0.2">
      <c r="U7955">
        <v>7954</v>
      </c>
      <c r="V7955">
        <f t="shared" ca="1" si="750"/>
        <v>0.45261836816684986</v>
      </c>
      <c r="W7955">
        <f t="shared" ca="1" si="751"/>
        <v>0.29334371958567701</v>
      </c>
      <c r="X7955">
        <f t="shared" ca="1" si="752"/>
        <v>0.57702983986800382</v>
      </c>
      <c r="Z7955">
        <f t="shared" ca="1" si="753"/>
        <v>0.15927464858117285</v>
      </c>
      <c r="AA7955">
        <f t="shared" ca="1" si="754"/>
        <v>-0.12441147170115396</v>
      </c>
      <c r="AB7955">
        <f t="shared" ca="1" si="755"/>
        <v>-0.28368612028232681</v>
      </c>
    </row>
    <row r="7956" spans="21:28" x14ac:dyDescent="0.2">
      <c r="U7956">
        <v>7955</v>
      </c>
      <c r="V7956">
        <f t="shared" ca="1" si="750"/>
        <v>0.57820649075437203</v>
      </c>
      <c r="W7956">
        <f t="shared" ca="1" si="751"/>
        <v>0.46720438142830856</v>
      </c>
      <c r="X7956">
        <f t="shared" ca="1" si="752"/>
        <v>0.52017785697585706</v>
      </c>
      <c r="Z7956">
        <f t="shared" ca="1" si="753"/>
        <v>0.11100210932606347</v>
      </c>
      <c r="AA7956">
        <f t="shared" ca="1" si="754"/>
        <v>5.8028633778514971E-2</v>
      </c>
      <c r="AB7956">
        <f t="shared" ca="1" si="755"/>
        <v>-5.2973475547548499E-2</v>
      </c>
    </row>
    <row r="7957" spans="21:28" x14ac:dyDescent="0.2">
      <c r="U7957">
        <v>7956</v>
      </c>
      <c r="V7957">
        <f t="shared" ca="1" si="750"/>
        <v>0.43780517036908861</v>
      </c>
      <c r="W7957">
        <f t="shared" ca="1" si="751"/>
        <v>0.22204823112381231</v>
      </c>
      <c r="X7957">
        <f t="shared" ca="1" si="752"/>
        <v>0.47713786867249514</v>
      </c>
      <c r="Z7957">
        <f t="shared" ca="1" si="753"/>
        <v>0.21575693924527631</v>
      </c>
      <c r="AA7957">
        <f t="shared" ca="1" si="754"/>
        <v>-3.9332698303406521E-2</v>
      </c>
      <c r="AB7957">
        <f t="shared" ca="1" si="755"/>
        <v>-0.25508963754868286</v>
      </c>
    </row>
    <row r="7958" spans="21:28" x14ac:dyDescent="0.2">
      <c r="U7958">
        <v>7957</v>
      </c>
      <c r="V7958">
        <f t="shared" ca="1" si="750"/>
        <v>0.50197387198713261</v>
      </c>
      <c r="W7958">
        <f t="shared" ca="1" si="751"/>
        <v>0.34365357574925171</v>
      </c>
      <c r="X7958">
        <f t="shared" ca="1" si="752"/>
        <v>0.38507022723716111</v>
      </c>
      <c r="Z7958">
        <f t="shared" ca="1" si="753"/>
        <v>0.15832029623788091</v>
      </c>
      <c r="AA7958">
        <f t="shared" ca="1" si="754"/>
        <v>0.1169036447499715</v>
      </c>
      <c r="AB7958">
        <f t="shared" ca="1" si="755"/>
        <v>-4.1416651487909406E-2</v>
      </c>
    </row>
    <row r="7959" spans="21:28" x14ac:dyDescent="0.2">
      <c r="U7959">
        <v>7958</v>
      </c>
      <c r="V7959">
        <f t="shared" ca="1" si="750"/>
        <v>0.37996476653828765</v>
      </c>
      <c r="W7959">
        <f t="shared" ca="1" si="751"/>
        <v>0.39831706787664112</v>
      </c>
      <c r="X7959">
        <f t="shared" ca="1" si="752"/>
        <v>0.42382105946851689</v>
      </c>
      <c r="Z7959">
        <f t="shared" ca="1" si="753"/>
        <v>-1.8352301338353472E-2</v>
      </c>
      <c r="AA7959">
        <f t="shared" ca="1" si="754"/>
        <v>-4.3856292930229246E-2</v>
      </c>
      <c r="AB7959">
        <f t="shared" ca="1" si="755"/>
        <v>-2.5503991591875774E-2</v>
      </c>
    </row>
    <row r="7960" spans="21:28" x14ac:dyDescent="0.2">
      <c r="U7960">
        <v>7959</v>
      </c>
      <c r="V7960">
        <f t="shared" ca="1" si="750"/>
        <v>0.42180789387796241</v>
      </c>
      <c r="W7960">
        <f t="shared" ca="1" si="751"/>
        <v>0.51771686701468511</v>
      </c>
      <c r="X7960">
        <f t="shared" ca="1" si="752"/>
        <v>0.50644933578816098</v>
      </c>
      <c r="Z7960">
        <f t="shared" ca="1" si="753"/>
        <v>-9.5908973136722697E-2</v>
      </c>
      <c r="AA7960">
        <f t="shared" ca="1" si="754"/>
        <v>-8.4641441910198567E-2</v>
      </c>
      <c r="AB7960">
        <f t="shared" ca="1" si="755"/>
        <v>1.126753122652413E-2</v>
      </c>
    </row>
    <row r="7961" spans="21:28" x14ac:dyDescent="0.2">
      <c r="U7961">
        <v>7960</v>
      </c>
      <c r="V7961">
        <f t="shared" ca="1" si="750"/>
        <v>0.43017163853287099</v>
      </c>
      <c r="W7961">
        <f t="shared" ca="1" si="751"/>
        <v>0.19812053696111695</v>
      </c>
      <c r="X7961">
        <f t="shared" ca="1" si="752"/>
        <v>0.5344801046197003</v>
      </c>
      <c r="Z7961">
        <f t="shared" ca="1" si="753"/>
        <v>0.23205110157175404</v>
      </c>
      <c r="AA7961">
        <f t="shared" ca="1" si="754"/>
        <v>-0.10430846608682931</v>
      </c>
      <c r="AB7961">
        <f t="shared" ca="1" si="755"/>
        <v>-0.33635956765858332</v>
      </c>
    </row>
    <row r="7962" spans="21:28" x14ac:dyDescent="0.2">
      <c r="U7962">
        <v>7961</v>
      </c>
      <c r="V7962">
        <f t="shared" ca="1" si="750"/>
        <v>0.42366358666539738</v>
      </c>
      <c r="W7962">
        <f t="shared" ca="1" si="751"/>
        <v>0.45677271129613262</v>
      </c>
      <c r="X7962">
        <f t="shared" ca="1" si="752"/>
        <v>0.45064327197046394</v>
      </c>
      <c r="Z7962">
        <f t="shared" ca="1" si="753"/>
        <v>-3.3109124630735232E-2</v>
      </c>
      <c r="AA7962">
        <f t="shared" ca="1" si="754"/>
        <v>-2.6979685305066559E-2</v>
      </c>
      <c r="AB7962">
        <f t="shared" ca="1" si="755"/>
        <v>6.129439325668673E-3</v>
      </c>
    </row>
    <row r="7963" spans="21:28" x14ac:dyDescent="0.2">
      <c r="U7963">
        <v>7962</v>
      </c>
      <c r="V7963">
        <f t="shared" ca="1" si="750"/>
        <v>0.5359428966974209</v>
      </c>
      <c r="W7963">
        <f t="shared" ca="1" si="751"/>
        <v>0.60986913341343851</v>
      </c>
      <c r="X7963">
        <f t="shared" ca="1" si="752"/>
        <v>0.63470295303834856</v>
      </c>
      <c r="Z7963">
        <f t="shared" ca="1" si="753"/>
        <v>-7.3926236716017613E-2</v>
      </c>
      <c r="AA7963">
        <f t="shared" ca="1" si="754"/>
        <v>-9.876005634092766E-2</v>
      </c>
      <c r="AB7963">
        <f t="shared" ca="1" si="755"/>
        <v>-2.4833819624910047E-2</v>
      </c>
    </row>
    <row r="7964" spans="21:28" x14ac:dyDescent="0.2">
      <c r="U7964">
        <v>7963</v>
      </c>
      <c r="V7964">
        <f t="shared" ca="1" si="750"/>
        <v>0.40506632030567752</v>
      </c>
      <c r="W7964">
        <f t="shared" ca="1" si="751"/>
        <v>0.23693411350564353</v>
      </c>
      <c r="X7964">
        <f t="shared" ca="1" si="752"/>
        <v>0.72228178644134999</v>
      </c>
      <c r="Z7964">
        <f t="shared" ca="1" si="753"/>
        <v>0.16813220680003399</v>
      </c>
      <c r="AA7964">
        <f t="shared" ca="1" si="754"/>
        <v>-0.31721546613567247</v>
      </c>
      <c r="AB7964">
        <f t="shared" ca="1" si="755"/>
        <v>-0.48534767293570646</v>
      </c>
    </row>
    <row r="7965" spans="21:28" x14ac:dyDescent="0.2">
      <c r="U7965">
        <v>7964</v>
      </c>
      <c r="V7965">
        <f t="shared" ca="1" si="750"/>
        <v>0.3803676877523729</v>
      </c>
      <c r="W7965">
        <f t="shared" ca="1" si="751"/>
        <v>0.52586661923423605</v>
      </c>
      <c r="X7965">
        <f t="shared" ca="1" si="752"/>
        <v>0.13334023988669055</v>
      </c>
      <c r="Z7965">
        <f t="shared" ca="1" si="753"/>
        <v>-0.14549893148186316</v>
      </c>
      <c r="AA7965">
        <f t="shared" ca="1" si="754"/>
        <v>0.24702744786568234</v>
      </c>
      <c r="AB7965">
        <f t="shared" ca="1" si="755"/>
        <v>0.39252637934754553</v>
      </c>
    </row>
    <row r="7966" spans="21:28" x14ac:dyDescent="0.2">
      <c r="U7966">
        <v>7965</v>
      </c>
      <c r="V7966">
        <f t="shared" ca="1" si="750"/>
        <v>0.36829143147874477</v>
      </c>
      <c r="W7966">
        <f t="shared" ca="1" si="751"/>
        <v>0.29205909603740415</v>
      </c>
      <c r="X7966">
        <f t="shared" ca="1" si="752"/>
        <v>0.89909110127645442</v>
      </c>
      <c r="Z7966">
        <f t="shared" ca="1" si="753"/>
        <v>7.6232335441340615E-2</v>
      </c>
      <c r="AA7966">
        <f t="shared" ca="1" si="754"/>
        <v>-0.53079966979770965</v>
      </c>
      <c r="AB7966">
        <f t="shared" ca="1" si="755"/>
        <v>-0.60703200523905032</v>
      </c>
    </row>
    <row r="7967" spans="21:28" x14ac:dyDescent="0.2">
      <c r="U7967">
        <v>7966</v>
      </c>
      <c r="V7967">
        <f t="shared" ca="1" si="750"/>
        <v>0.43999306112802056</v>
      </c>
      <c r="W7967">
        <f t="shared" ca="1" si="751"/>
        <v>0.31588262030141057</v>
      </c>
      <c r="X7967">
        <f t="shared" ca="1" si="752"/>
        <v>0.66795722670357915</v>
      </c>
      <c r="Z7967">
        <f t="shared" ca="1" si="753"/>
        <v>0.12411044082660999</v>
      </c>
      <c r="AA7967">
        <f t="shared" ca="1" si="754"/>
        <v>-0.2279641655755586</v>
      </c>
      <c r="AB7967">
        <f t="shared" ca="1" si="755"/>
        <v>-0.35207460640216859</v>
      </c>
    </row>
    <row r="7968" spans="21:28" x14ac:dyDescent="0.2">
      <c r="U7968">
        <v>7967</v>
      </c>
      <c r="V7968">
        <f t="shared" ca="1" si="750"/>
        <v>0.42478015599158109</v>
      </c>
      <c r="W7968">
        <f t="shared" ca="1" si="751"/>
        <v>0.43521498404715653</v>
      </c>
      <c r="X7968">
        <f t="shared" ca="1" si="752"/>
        <v>0.65844397348623951</v>
      </c>
      <c r="Z7968">
        <f t="shared" ca="1" si="753"/>
        <v>-1.043482805557544E-2</v>
      </c>
      <c r="AA7968">
        <f t="shared" ca="1" si="754"/>
        <v>-0.23366381749465842</v>
      </c>
      <c r="AB7968">
        <f t="shared" ca="1" si="755"/>
        <v>-0.22322898943908298</v>
      </c>
    </row>
    <row r="7969" spans="21:28" x14ac:dyDescent="0.2">
      <c r="U7969">
        <v>7968</v>
      </c>
      <c r="V7969">
        <f t="shared" ca="1" si="750"/>
        <v>0.41992646648507459</v>
      </c>
      <c r="W7969">
        <f t="shared" ca="1" si="751"/>
        <v>0.11690757026937441</v>
      </c>
      <c r="X7969">
        <f t="shared" ca="1" si="752"/>
        <v>0.32085005868651167</v>
      </c>
      <c r="Z7969">
        <f t="shared" ca="1" si="753"/>
        <v>0.30301889621570016</v>
      </c>
      <c r="AA7969">
        <f t="shared" ca="1" si="754"/>
        <v>9.9076407798562915E-2</v>
      </c>
      <c r="AB7969">
        <f t="shared" ca="1" si="755"/>
        <v>-0.20394248841713725</v>
      </c>
    </row>
    <row r="7970" spans="21:28" x14ac:dyDescent="0.2">
      <c r="U7970">
        <v>7969</v>
      </c>
      <c r="V7970">
        <f t="shared" ca="1" si="750"/>
        <v>0.52837845237489467</v>
      </c>
      <c r="W7970">
        <f t="shared" ca="1" si="751"/>
        <v>0.31828499196503601</v>
      </c>
      <c r="X7970">
        <f t="shared" ca="1" si="752"/>
        <v>0.39162688737464574</v>
      </c>
      <c r="Z7970">
        <f t="shared" ca="1" si="753"/>
        <v>0.21009346040985866</v>
      </c>
      <c r="AA7970">
        <f t="shared" ca="1" si="754"/>
        <v>0.13675156500024893</v>
      </c>
      <c r="AB7970">
        <f t="shared" ca="1" si="755"/>
        <v>-7.3341895409609725E-2</v>
      </c>
    </row>
    <row r="7971" spans="21:28" x14ac:dyDescent="0.2">
      <c r="U7971">
        <v>7970</v>
      </c>
      <c r="V7971">
        <f t="shared" ca="1" si="750"/>
        <v>0.50768549416948638</v>
      </c>
      <c r="W7971">
        <f t="shared" ca="1" si="751"/>
        <v>0.12338457586756547</v>
      </c>
      <c r="X7971">
        <f t="shared" ca="1" si="752"/>
        <v>0.47915368752509208</v>
      </c>
      <c r="Z7971">
        <f t="shared" ca="1" si="753"/>
        <v>0.38430091830192092</v>
      </c>
      <c r="AA7971">
        <f t="shared" ca="1" si="754"/>
        <v>2.8531806644394309E-2</v>
      </c>
      <c r="AB7971">
        <f t="shared" ca="1" si="755"/>
        <v>-0.35576911165752662</v>
      </c>
    </row>
    <row r="7972" spans="21:28" x14ac:dyDescent="0.2">
      <c r="U7972">
        <v>7971</v>
      </c>
      <c r="V7972">
        <f t="shared" ca="1" si="750"/>
        <v>0.40673876180176294</v>
      </c>
      <c r="W7972">
        <f t="shared" ca="1" si="751"/>
        <v>0.21954147757195808</v>
      </c>
      <c r="X7972">
        <f t="shared" ca="1" si="752"/>
        <v>0.51344418549377269</v>
      </c>
      <c r="Z7972">
        <f t="shared" ca="1" si="753"/>
        <v>0.18719728422980486</v>
      </c>
      <c r="AA7972">
        <f t="shared" ca="1" si="754"/>
        <v>-0.10670542369200975</v>
      </c>
      <c r="AB7972">
        <f t="shared" ca="1" si="755"/>
        <v>-0.29390270792181461</v>
      </c>
    </row>
    <row r="7973" spans="21:28" x14ac:dyDescent="0.2">
      <c r="U7973">
        <v>7972</v>
      </c>
      <c r="V7973">
        <f t="shared" ca="1" si="750"/>
        <v>0.37461713728308005</v>
      </c>
      <c r="W7973">
        <f t="shared" ca="1" si="751"/>
        <v>0.20541851700852287</v>
      </c>
      <c r="X7973">
        <f t="shared" ca="1" si="752"/>
        <v>0.46334120732319012</v>
      </c>
      <c r="Z7973">
        <f t="shared" ca="1" si="753"/>
        <v>0.16919862027455718</v>
      </c>
      <c r="AA7973">
        <f t="shared" ca="1" si="754"/>
        <v>-8.872407004011007E-2</v>
      </c>
      <c r="AB7973">
        <f t="shared" ca="1" si="755"/>
        <v>-0.25792269031466725</v>
      </c>
    </row>
    <row r="7974" spans="21:28" x14ac:dyDescent="0.2">
      <c r="U7974">
        <v>7973</v>
      </c>
      <c r="V7974">
        <f t="shared" ca="1" si="750"/>
        <v>0.50895765934242987</v>
      </c>
      <c r="W7974">
        <f t="shared" ca="1" si="751"/>
        <v>0.34223814495975768</v>
      </c>
      <c r="X7974">
        <f t="shared" ca="1" si="752"/>
        <v>0.41729841037601872</v>
      </c>
      <c r="Z7974">
        <f t="shared" ca="1" si="753"/>
        <v>0.16671951438267218</v>
      </c>
      <c r="AA7974">
        <f t="shared" ca="1" si="754"/>
        <v>9.1659248966411144E-2</v>
      </c>
      <c r="AB7974">
        <f t="shared" ca="1" si="755"/>
        <v>-7.5060265416261041E-2</v>
      </c>
    </row>
    <row r="7975" spans="21:28" x14ac:dyDescent="0.2">
      <c r="U7975">
        <v>7974</v>
      </c>
      <c r="V7975">
        <f t="shared" ca="1" si="750"/>
        <v>0.42214465739716839</v>
      </c>
      <c r="W7975">
        <f t="shared" ca="1" si="751"/>
        <v>0.59215268937451171</v>
      </c>
      <c r="X7975">
        <f t="shared" ca="1" si="752"/>
        <v>0.2723355544555206</v>
      </c>
      <c r="Z7975">
        <f t="shared" ca="1" si="753"/>
        <v>-0.17000803197734332</v>
      </c>
      <c r="AA7975">
        <f t="shared" ca="1" si="754"/>
        <v>0.14980910294164779</v>
      </c>
      <c r="AB7975">
        <f t="shared" ca="1" si="755"/>
        <v>0.31981713491899111</v>
      </c>
    </row>
    <row r="7976" spans="21:28" x14ac:dyDescent="0.2">
      <c r="U7976">
        <v>7975</v>
      </c>
      <c r="V7976">
        <f t="shared" ca="1" si="750"/>
        <v>0.37522491784827344</v>
      </c>
      <c r="W7976">
        <f t="shared" ca="1" si="751"/>
        <v>0.31874697127423468</v>
      </c>
      <c r="X7976">
        <f t="shared" ca="1" si="752"/>
        <v>0.30353599393974173</v>
      </c>
      <c r="Z7976">
        <f t="shared" ca="1" si="753"/>
        <v>5.6477946574038762E-2</v>
      </c>
      <c r="AA7976">
        <f t="shared" ca="1" si="754"/>
        <v>7.168892390853171E-2</v>
      </c>
      <c r="AB7976">
        <f t="shared" ca="1" si="755"/>
        <v>1.5210977334492948E-2</v>
      </c>
    </row>
    <row r="7977" spans="21:28" x14ac:dyDescent="0.2">
      <c r="U7977">
        <v>7976</v>
      </c>
      <c r="V7977">
        <f t="shared" ca="1" si="750"/>
        <v>0.47355312601977184</v>
      </c>
      <c r="W7977">
        <f t="shared" ca="1" si="751"/>
        <v>0.40923321970753324</v>
      </c>
      <c r="X7977">
        <f t="shared" ca="1" si="752"/>
        <v>0.42659981479343667</v>
      </c>
      <c r="Z7977">
        <f t="shared" ca="1" si="753"/>
        <v>6.4319906312238606E-2</v>
      </c>
      <c r="AA7977">
        <f t="shared" ca="1" si="754"/>
        <v>4.695331122633517E-2</v>
      </c>
      <c r="AB7977">
        <f t="shared" ca="1" si="755"/>
        <v>-1.7366595085903436E-2</v>
      </c>
    </row>
    <row r="7978" spans="21:28" x14ac:dyDescent="0.2">
      <c r="U7978">
        <v>7977</v>
      </c>
      <c r="V7978">
        <f t="shared" ca="1" si="750"/>
        <v>0.42090917462400573</v>
      </c>
      <c r="W7978">
        <f t="shared" ca="1" si="751"/>
        <v>0.41181254922442245</v>
      </c>
      <c r="X7978">
        <f t="shared" ca="1" si="752"/>
        <v>0.69447159242178091</v>
      </c>
      <c r="Z7978">
        <f t="shared" ca="1" si="753"/>
        <v>9.0966253995832802E-3</v>
      </c>
      <c r="AA7978">
        <f t="shared" ca="1" si="754"/>
        <v>-0.27356241779777518</v>
      </c>
      <c r="AB7978">
        <f t="shared" ca="1" si="755"/>
        <v>-0.28265904319735846</v>
      </c>
    </row>
    <row r="7979" spans="21:28" x14ac:dyDescent="0.2">
      <c r="U7979">
        <v>7978</v>
      </c>
      <c r="V7979">
        <f t="shared" ca="1" si="750"/>
        <v>0.49909789936358429</v>
      </c>
      <c r="W7979">
        <f t="shared" ca="1" si="751"/>
        <v>0.18088299671244737</v>
      </c>
      <c r="X7979">
        <f t="shared" ca="1" si="752"/>
        <v>0.32531183993449081</v>
      </c>
      <c r="Z7979">
        <f t="shared" ca="1" si="753"/>
        <v>0.31821490265113694</v>
      </c>
      <c r="AA7979">
        <f t="shared" ca="1" si="754"/>
        <v>0.17378605942909348</v>
      </c>
      <c r="AB7979">
        <f t="shared" ca="1" si="755"/>
        <v>-0.14442884322204344</v>
      </c>
    </row>
    <row r="7980" spans="21:28" x14ac:dyDescent="0.2">
      <c r="U7980">
        <v>7979</v>
      </c>
      <c r="V7980">
        <f t="shared" ca="1" si="750"/>
        <v>0.35734868415796261</v>
      </c>
      <c r="W7980">
        <f t="shared" ca="1" si="751"/>
        <v>0.29214645285841673</v>
      </c>
      <c r="X7980">
        <f t="shared" ca="1" si="752"/>
        <v>0.69930724425376756</v>
      </c>
      <c r="Z7980">
        <f t="shared" ca="1" si="753"/>
        <v>6.5202231299545887E-2</v>
      </c>
      <c r="AA7980">
        <f t="shared" ca="1" si="754"/>
        <v>-0.34195856009580494</v>
      </c>
      <c r="AB7980">
        <f t="shared" ca="1" si="755"/>
        <v>-0.40716079139535083</v>
      </c>
    </row>
    <row r="7981" spans="21:28" x14ac:dyDescent="0.2">
      <c r="U7981">
        <v>7980</v>
      </c>
      <c r="V7981">
        <f t="shared" ca="1" si="750"/>
        <v>0.43275551438133086</v>
      </c>
      <c r="W7981">
        <f t="shared" ca="1" si="751"/>
        <v>0.2147400545828228</v>
      </c>
      <c r="X7981">
        <f t="shared" ca="1" si="752"/>
        <v>0.26055062683088182</v>
      </c>
      <c r="Z7981">
        <f t="shared" ca="1" si="753"/>
        <v>0.21801545979850806</v>
      </c>
      <c r="AA7981">
        <f t="shared" ca="1" si="754"/>
        <v>0.17220488755044905</v>
      </c>
      <c r="AB7981">
        <f t="shared" ca="1" si="755"/>
        <v>-4.5810572248059012E-2</v>
      </c>
    </row>
    <row r="7982" spans="21:28" x14ac:dyDescent="0.2">
      <c r="U7982">
        <v>7981</v>
      </c>
      <c r="V7982">
        <f t="shared" ca="1" si="750"/>
        <v>0.43694442000284223</v>
      </c>
      <c r="W7982">
        <f t="shared" ca="1" si="751"/>
        <v>0.20678498181866276</v>
      </c>
      <c r="X7982">
        <f t="shared" ca="1" si="752"/>
        <v>0.22671150613509947</v>
      </c>
      <c r="Z7982">
        <f t="shared" ca="1" si="753"/>
        <v>0.23015943818417947</v>
      </c>
      <c r="AA7982">
        <f t="shared" ca="1" si="754"/>
        <v>0.21023291386774276</v>
      </c>
      <c r="AB7982">
        <f t="shared" ca="1" si="755"/>
        <v>-1.9926524316436711E-2</v>
      </c>
    </row>
    <row r="7983" spans="21:28" x14ac:dyDescent="0.2">
      <c r="U7983">
        <v>7982</v>
      </c>
      <c r="V7983">
        <f t="shared" ca="1" si="750"/>
        <v>0.42627562397383068</v>
      </c>
      <c r="W7983">
        <f t="shared" ca="1" si="751"/>
        <v>0.57497935746017337</v>
      </c>
      <c r="X7983">
        <f t="shared" ca="1" si="752"/>
        <v>0.64344221107384925</v>
      </c>
      <c r="Z7983">
        <f t="shared" ca="1" si="753"/>
        <v>-0.14870373348634269</v>
      </c>
      <c r="AA7983">
        <f t="shared" ca="1" si="754"/>
        <v>-0.21716658710001857</v>
      </c>
      <c r="AB7983">
        <f t="shared" ca="1" si="755"/>
        <v>-6.8462853613675878E-2</v>
      </c>
    </row>
    <row r="7984" spans="21:28" x14ac:dyDescent="0.2">
      <c r="U7984">
        <v>7983</v>
      </c>
      <c r="V7984">
        <f t="shared" ca="1" si="750"/>
        <v>0.4753813002341204</v>
      </c>
      <c r="W7984">
        <f t="shared" ca="1" si="751"/>
        <v>0.43016383976931938</v>
      </c>
      <c r="X7984">
        <f t="shared" ca="1" si="752"/>
        <v>0.4166845639430431</v>
      </c>
      <c r="Z7984">
        <f t="shared" ca="1" si="753"/>
        <v>4.5217460464801018E-2</v>
      </c>
      <c r="AA7984">
        <f t="shared" ca="1" si="754"/>
        <v>5.8696736291077301E-2</v>
      </c>
      <c r="AB7984">
        <f t="shared" ca="1" si="755"/>
        <v>1.3479275826276282E-2</v>
      </c>
    </row>
    <row r="7985" spans="21:28" x14ac:dyDescent="0.2">
      <c r="U7985">
        <v>7984</v>
      </c>
      <c r="V7985">
        <f t="shared" ca="1" si="750"/>
        <v>0.49757907218413233</v>
      </c>
      <c r="W7985">
        <f t="shared" ca="1" si="751"/>
        <v>0.35542085348171548</v>
      </c>
      <c r="X7985">
        <f t="shared" ca="1" si="752"/>
        <v>0.79291589476275193</v>
      </c>
      <c r="Z7985">
        <f t="shared" ca="1" si="753"/>
        <v>0.14215821870241685</v>
      </c>
      <c r="AA7985">
        <f t="shared" ca="1" si="754"/>
        <v>-0.2953368225786196</v>
      </c>
      <c r="AB7985">
        <f t="shared" ca="1" si="755"/>
        <v>-0.43749504128103645</v>
      </c>
    </row>
    <row r="7986" spans="21:28" x14ac:dyDescent="0.2">
      <c r="U7986">
        <v>7985</v>
      </c>
      <c r="V7986">
        <f t="shared" ca="1" si="750"/>
        <v>0.40287867148948903</v>
      </c>
      <c r="W7986">
        <f t="shared" ca="1" si="751"/>
        <v>0.47944625688159503</v>
      </c>
      <c r="X7986">
        <f t="shared" ca="1" si="752"/>
        <v>0.60898054371057131</v>
      </c>
      <c r="Z7986">
        <f t="shared" ca="1" si="753"/>
        <v>-7.6567585392106008E-2</v>
      </c>
      <c r="AA7986">
        <f t="shared" ca="1" si="754"/>
        <v>-0.20610187222108228</v>
      </c>
      <c r="AB7986">
        <f t="shared" ca="1" si="755"/>
        <v>-0.12953428682897627</v>
      </c>
    </row>
    <row r="7987" spans="21:28" x14ac:dyDescent="0.2">
      <c r="U7987">
        <v>7986</v>
      </c>
      <c r="V7987">
        <f t="shared" ca="1" si="750"/>
        <v>0.43674801356509618</v>
      </c>
      <c r="W7987">
        <f t="shared" ca="1" si="751"/>
        <v>0.2541222791187393</v>
      </c>
      <c r="X7987">
        <f t="shared" ca="1" si="752"/>
        <v>0.57891891874506496</v>
      </c>
      <c r="Z7987">
        <f t="shared" ca="1" si="753"/>
        <v>0.18262573444635688</v>
      </c>
      <c r="AA7987">
        <f t="shared" ca="1" si="754"/>
        <v>-0.14217090517996878</v>
      </c>
      <c r="AB7987">
        <f t="shared" ca="1" si="755"/>
        <v>-0.32479663962632566</v>
      </c>
    </row>
    <row r="7988" spans="21:28" x14ac:dyDescent="0.2">
      <c r="U7988">
        <v>7987</v>
      </c>
      <c r="V7988">
        <f t="shared" ca="1" si="750"/>
        <v>0.41978899175355439</v>
      </c>
      <c r="W7988">
        <f t="shared" ca="1" si="751"/>
        <v>0.58471887829993985</v>
      </c>
      <c r="X7988">
        <f t="shared" ca="1" si="752"/>
        <v>0.1814720565546824</v>
      </c>
      <c r="Z7988">
        <f t="shared" ca="1" si="753"/>
        <v>-0.16492988654638546</v>
      </c>
      <c r="AA7988">
        <f t="shared" ca="1" si="754"/>
        <v>0.23831693519887198</v>
      </c>
      <c r="AB7988">
        <f t="shared" ca="1" si="755"/>
        <v>0.40324682174525744</v>
      </c>
    </row>
    <row r="7989" spans="21:28" x14ac:dyDescent="0.2">
      <c r="U7989">
        <v>7988</v>
      </c>
      <c r="V7989">
        <f t="shared" ca="1" si="750"/>
        <v>0.42358961881423024</v>
      </c>
      <c r="W7989">
        <f t="shared" ca="1" si="751"/>
        <v>0.52297111939463858</v>
      </c>
      <c r="X7989">
        <f t="shared" ca="1" si="752"/>
        <v>0.53191442665305688</v>
      </c>
      <c r="Z7989">
        <f t="shared" ca="1" si="753"/>
        <v>-9.9381500580408344E-2</v>
      </c>
      <c r="AA7989">
        <f t="shared" ca="1" si="754"/>
        <v>-0.10832480783882664</v>
      </c>
      <c r="AB7989">
        <f t="shared" ca="1" si="755"/>
        <v>-8.9433072584182982E-3</v>
      </c>
    </row>
    <row r="7990" spans="21:28" x14ac:dyDescent="0.2">
      <c r="U7990">
        <v>7989</v>
      </c>
      <c r="V7990">
        <f t="shared" ca="1" si="750"/>
        <v>0.47853675852486333</v>
      </c>
      <c r="W7990">
        <f t="shared" ca="1" si="751"/>
        <v>0.17573353840738576</v>
      </c>
      <c r="X7990">
        <f t="shared" ca="1" si="752"/>
        <v>0.41841061765679183</v>
      </c>
      <c r="Z7990">
        <f t="shared" ca="1" si="753"/>
        <v>0.30280322011747757</v>
      </c>
      <c r="AA7990">
        <f t="shared" ca="1" si="754"/>
        <v>6.0126140868071498E-2</v>
      </c>
      <c r="AB7990">
        <f t="shared" ca="1" si="755"/>
        <v>-0.24267707924940607</v>
      </c>
    </row>
    <row r="7991" spans="21:28" x14ac:dyDescent="0.2">
      <c r="U7991">
        <v>7990</v>
      </c>
      <c r="V7991">
        <f t="shared" ca="1" si="750"/>
        <v>0.45256985610619394</v>
      </c>
      <c r="W7991">
        <f t="shared" ca="1" si="751"/>
        <v>0.39030202284683568</v>
      </c>
      <c r="X7991">
        <f t="shared" ca="1" si="752"/>
        <v>0.77237659346055931</v>
      </c>
      <c r="Z7991">
        <f t="shared" ca="1" si="753"/>
        <v>6.2267833259358252E-2</v>
      </c>
      <c r="AA7991">
        <f t="shared" ca="1" si="754"/>
        <v>-0.31980673735436538</v>
      </c>
      <c r="AB7991">
        <f t="shared" ca="1" si="755"/>
        <v>-0.38207457061372363</v>
      </c>
    </row>
    <row r="7992" spans="21:28" x14ac:dyDescent="0.2">
      <c r="U7992">
        <v>7991</v>
      </c>
      <c r="V7992">
        <f t="shared" ca="1" si="750"/>
        <v>0.46516179155295068</v>
      </c>
      <c r="W7992">
        <f t="shared" ca="1" si="751"/>
        <v>0.36283816188349427</v>
      </c>
      <c r="X7992">
        <f t="shared" ca="1" si="752"/>
        <v>0.8278655910062952</v>
      </c>
      <c r="Z7992">
        <f t="shared" ca="1" si="753"/>
        <v>0.10232362966945641</v>
      </c>
      <c r="AA7992">
        <f t="shared" ca="1" si="754"/>
        <v>-0.36270379945334452</v>
      </c>
      <c r="AB7992">
        <f t="shared" ca="1" si="755"/>
        <v>-0.46502742912280093</v>
      </c>
    </row>
    <row r="7993" spans="21:28" x14ac:dyDescent="0.2">
      <c r="U7993">
        <v>7992</v>
      </c>
      <c r="V7993">
        <f t="shared" ca="1" si="750"/>
        <v>0.44282411693792922</v>
      </c>
      <c r="W7993">
        <f t="shared" ca="1" si="751"/>
        <v>0.41691469990968122</v>
      </c>
      <c r="X7993">
        <f t="shared" ca="1" si="752"/>
        <v>0.61522922404664904</v>
      </c>
      <c r="Z7993">
        <f t="shared" ca="1" si="753"/>
        <v>2.5909417028248005E-2</v>
      </c>
      <c r="AA7993">
        <f t="shared" ca="1" si="754"/>
        <v>-0.17240510710871981</v>
      </c>
      <c r="AB7993">
        <f t="shared" ca="1" si="755"/>
        <v>-0.19831452413696782</v>
      </c>
    </row>
    <row r="7994" spans="21:28" x14ac:dyDescent="0.2">
      <c r="U7994">
        <v>7993</v>
      </c>
      <c r="V7994">
        <f t="shared" ca="1" si="750"/>
        <v>0.40700463428193256</v>
      </c>
      <c r="W7994">
        <f t="shared" ca="1" si="751"/>
        <v>0.26951318463064583</v>
      </c>
      <c r="X7994">
        <f t="shared" ca="1" si="752"/>
        <v>0.52098419711452693</v>
      </c>
      <c r="Z7994">
        <f t="shared" ca="1" si="753"/>
        <v>0.13749144965128673</v>
      </c>
      <c r="AA7994">
        <f t="shared" ca="1" si="754"/>
        <v>-0.11397956283259436</v>
      </c>
      <c r="AB7994">
        <f t="shared" ca="1" si="755"/>
        <v>-0.2514710124838811</v>
      </c>
    </row>
    <row r="7995" spans="21:28" x14ac:dyDescent="0.2">
      <c r="U7995">
        <v>7994</v>
      </c>
      <c r="V7995">
        <f t="shared" ca="1" si="750"/>
        <v>0.47246719747091515</v>
      </c>
      <c r="W7995">
        <f t="shared" ca="1" si="751"/>
        <v>0.26873008513113139</v>
      </c>
      <c r="X7995">
        <f t="shared" ca="1" si="752"/>
        <v>0.19296932714758719</v>
      </c>
      <c r="Z7995">
        <f t="shared" ca="1" si="753"/>
        <v>0.20373711233978375</v>
      </c>
      <c r="AA7995">
        <f t="shared" ca="1" si="754"/>
        <v>0.27949787032332796</v>
      </c>
      <c r="AB7995">
        <f t="shared" ca="1" si="755"/>
        <v>7.5760757983544202E-2</v>
      </c>
    </row>
    <row r="7996" spans="21:28" x14ac:dyDescent="0.2">
      <c r="U7996">
        <v>7995</v>
      </c>
      <c r="V7996">
        <f t="shared" ca="1" si="750"/>
        <v>0.48562831991942557</v>
      </c>
      <c r="W7996">
        <f t="shared" ca="1" si="751"/>
        <v>0.30900361034611107</v>
      </c>
      <c r="X7996">
        <f t="shared" ca="1" si="752"/>
        <v>0.7869590359809997</v>
      </c>
      <c r="Z7996">
        <f t="shared" ca="1" si="753"/>
        <v>0.1766247095733145</v>
      </c>
      <c r="AA7996">
        <f t="shared" ca="1" si="754"/>
        <v>-0.30133071606157413</v>
      </c>
      <c r="AB7996">
        <f t="shared" ca="1" si="755"/>
        <v>-0.47795542563488863</v>
      </c>
    </row>
    <row r="7997" spans="21:28" x14ac:dyDescent="0.2">
      <c r="U7997">
        <v>7996</v>
      </c>
      <c r="V7997">
        <f t="shared" ca="1" si="750"/>
        <v>0.49410276489766536</v>
      </c>
      <c r="W7997">
        <f t="shared" ca="1" si="751"/>
        <v>0.34241476003352855</v>
      </c>
      <c r="X7997">
        <f t="shared" ca="1" si="752"/>
        <v>0.61462642989963645</v>
      </c>
      <c r="Z7997">
        <f t="shared" ca="1" si="753"/>
        <v>0.15168800486413681</v>
      </c>
      <c r="AA7997">
        <f t="shared" ca="1" si="754"/>
        <v>-0.12052366500197109</v>
      </c>
      <c r="AB7997">
        <f t="shared" ca="1" si="755"/>
        <v>-0.2722116698661079</v>
      </c>
    </row>
    <row r="7998" spans="21:28" x14ac:dyDescent="0.2">
      <c r="U7998">
        <v>7997</v>
      </c>
      <c r="V7998">
        <f t="shared" ca="1" si="750"/>
        <v>0.46273125342470189</v>
      </c>
      <c r="W7998">
        <f t="shared" ca="1" si="751"/>
        <v>0.24118560026361827</v>
      </c>
      <c r="X7998">
        <f t="shared" ca="1" si="752"/>
        <v>0.68598375869310835</v>
      </c>
      <c r="Z7998">
        <f t="shared" ca="1" si="753"/>
        <v>0.22154565316108363</v>
      </c>
      <c r="AA7998">
        <f t="shared" ca="1" si="754"/>
        <v>-0.22325250526840645</v>
      </c>
      <c r="AB7998">
        <f t="shared" ca="1" si="755"/>
        <v>-0.44479815842949011</v>
      </c>
    </row>
    <row r="7999" spans="21:28" x14ac:dyDescent="0.2">
      <c r="U7999">
        <v>7998</v>
      </c>
      <c r="V7999">
        <f t="shared" ca="1" si="750"/>
        <v>0.4052406704847778</v>
      </c>
      <c r="W7999">
        <f t="shared" ca="1" si="751"/>
        <v>0.30866387710083015</v>
      </c>
      <c r="X7999">
        <f t="shared" ca="1" si="752"/>
        <v>0.2481160179922629</v>
      </c>
      <c r="Z7999">
        <f t="shared" ca="1" si="753"/>
        <v>9.6576793383947646E-2</v>
      </c>
      <c r="AA7999">
        <f t="shared" ca="1" si="754"/>
        <v>0.15712465249251489</v>
      </c>
      <c r="AB7999">
        <f t="shared" ca="1" si="755"/>
        <v>6.0547859108567248E-2</v>
      </c>
    </row>
    <row r="8000" spans="21:28" x14ac:dyDescent="0.2">
      <c r="U8000">
        <v>7999</v>
      </c>
      <c r="V8000">
        <f t="shared" ca="1" si="750"/>
        <v>0.3917940995871414</v>
      </c>
      <c r="W8000">
        <f t="shared" ca="1" si="751"/>
        <v>0.32455744393866881</v>
      </c>
      <c r="X8000">
        <f t="shared" ca="1" si="752"/>
        <v>0.65101922839088455</v>
      </c>
      <c r="Z8000">
        <f t="shared" ca="1" si="753"/>
        <v>6.7236655648472587E-2</v>
      </c>
      <c r="AA8000">
        <f t="shared" ca="1" si="754"/>
        <v>-0.25922512880374315</v>
      </c>
      <c r="AB8000">
        <f t="shared" ca="1" si="755"/>
        <v>-0.32646178445221574</v>
      </c>
    </row>
    <row r="8001" spans="21:28" x14ac:dyDescent="0.2">
      <c r="U8001">
        <v>8000</v>
      </c>
      <c r="V8001">
        <f t="shared" ca="1" si="750"/>
        <v>0.45982439931088448</v>
      </c>
      <c r="W8001">
        <f t="shared" ca="1" si="751"/>
        <v>0.21375138915239306</v>
      </c>
      <c r="X8001">
        <f t="shared" ca="1" si="752"/>
        <v>0.3332542144177999</v>
      </c>
      <c r="Z8001">
        <f t="shared" ca="1" si="753"/>
        <v>0.24607301015849142</v>
      </c>
      <c r="AA8001">
        <f t="shared" ca="1" si="754"/>
        <v>0.12657018489308458</v>
      </c>
      <c r="AB8001">
        <f t="shared" ca="1" si="755"/>
        <v>-0.11950282526540684</v>
      </c>
    </row>
    <row r="8002" spans="21:28" x14ac:dyDescent="0.2">
      <c r="U8002">
        <v>8001</v>
      </c>
      <c r="V8002">
        <f t="shared" ca="1" si="750"/>
        <v>0.37126541729771373</v>
      </c>
      <c r="W8002">
        <f t="shared" ca="1" si="751"/>
        <v>0.19528919600210992</v>
      </c>
      <c r="X8002">
        <f t="shared" ca="1" si="752"/>
        <v>0.14923869366772949</v>
      </c>
      <c r="Z8002">
        <f t="shared" ca="1" si="753"/>
        <v>0.17597622129560381</v>
      </c>
      <c r="AA8002">
        <f t="shared" ca="1" si="754"/>
        <v>0.22202672362998424</v>
      </c>
      <c r="AB8002">
        <f t="shared" ca="1" si="755"/>
        <v>4.6050502334380433E-2</v>
      </c>
    </row>
    <row r="8003" spans="21:28" x14ac:dyDescent="0.2">
      <c r="U8003">
        <v>8002</v>
      </c>
      <c r="V8003">
        <f t="shared" ref="V8003:V8066" ca="1" si="756">_xlfn.BETA.INV(RAND(), 1+$B$3,1+$C$3-$B$3)</f>
        <v>0.39971559954678537</v>
      </c>
      <c r="W8003">
        <f t="shared" ref="W8003:W8066" ca="1" si="757">_xlfn.BETA.INV(RAND(), 1+$B$4,1+$C$4-$B$4)</f>
        <v>0.26376381596551501</v>
      </c>
      <c r="X8003">
        <f t="shared" ref="X8003:X8066" ca="1" si="758">_xlfn.BETA.INV(RAND(), 1+$B$5,1+$C$5-$B$5)</f>
        <v>0.10849117565636941</v>
      </c>
      <c r="Z8003">
        <f t="shared" ref="Z8003:Z8066" ca="1" si="759">V8003-W8003</f>
        <v>0.13595178358127036</v>
      </c>
      <c r="AA8003">
        <f t="shared" ref="AA8003:AA8066" ca="1" si="760">V8003-X8003</f>
        <v>0.29122442389041597</v>
      </c>
      <c r="AB8003">
        <f t="shared" ref="AB8003:AB8066" ca="1" si="761">W8003-X8003</f>
        <v>0.15527264030914562</v>
      </c>
    </row>
    <row r="8004" spans="21:28" x14ac:dyDescent="0.2">
      <c r="U8004">
        <v>8003</v>
      </c>
      <c r="V8004">
        <f t="shared" ca="1" si="756"/>
        <v>0.34827889635665271</v>
      </c>
      <c r="W8004">
        <f t="shared" ca="1" si="757"/>
        <v>0.31002156444329898</v>
      </c>
      <c r="X8004">
        <f t="shared" ca="1" si="758"/>
        <v>0.31923356398610231</v>
      </c>
      <c r="Z8004">
        <f t="shared" ca="1" si="759"/>
        <v>3.8257331913353732E-2</v>
      </c>
      <c r="AA8004">
        <f t="shared" ca="1" si="760"/>
        <v>2.9045332370550403E-2</v>
      </c>
      <c r="AB8004">
        <f t="shared" ca="1" si="761"/>
        <v>-9.2119995428033286E-3</v>
      </c>
    </row>
    <row r="8005" spans="21:28" x14ac:dyDescent="0.2">
      <c r="U8005">
        <v>8004</v>
      </c>
      <c r="V8005">
        <f t="shared" ca="1" si="756"/>
        <v>0.53884416542922597</v>
      </c>
      <c r="W8005">
        <f t="shared" ca="1" si="757"/>
        <v>0.27338150615910772</v>
      </c>
      <c r="X8005">
        <f t="shared" ca="1" si="758"/>
        <v>0.71701248816643837</v>
      </c>
      <c r="Z8005">
        <f t="shared" ca="1" si="759"/>
        <v>0.26546265927011825</v>
      </c>
      <c r="AA8005">
        <f t="shared" ca="1" si="760"/>
        <v>-0.17816832273721239</v>
      </c>
      <c r="AB8005">
        <f t="shared" ca="1" si="761"/>
        <v>-0.44363098200733064</v>
      </c>
    </row>
    <row r="8006" spans="21:28" x14ac:dyDescent="0.2">
      <c r="U8006">
        <v>8005</v>
      </c>
      <c r="V8006">
        <f t="shared" ca="1" si="756"/>
        <v>0.40272160540888474</v>
      </c>
      <c r="W8006">
        <f t="shared" ca="1" si="757"/>
        <v>0.24538550220410685</v>
      </c>
      <c r="X8006">
        <f t="shared" ca="1" si="758"/>
        <v>0.42795403496871143</v>
      </c>
      <c r="Z8006">
        <f t="shared" ca="1" si="759"/>
        <v>0.15733610320477789</v>
      </c>
      <c r="AA8006">
        <f t="shared" ca="1" si="760"/>
        <v>-2.5232429559826686E-2</v>
      </c>
      <c r="AB8006">
        <f t="shared" ca="1" si="761"/>
        <v>-0.18256853276460458</v>
      </c>
    </row>
    <row r="8007" spans="21:28" x14ac:dyDescent="0.2">
      <c r="U8007">
        <v>8006</v>
      </c>
      <c r="V8007">
        <f t="shared" ca="1" si="756"/>
        <v>0.4865746101174534</v>
      </c>
      <c r="W8007">
        <f t="shared" ca="1" si="757"/>
        <v>0.14531921232134312</v>
      </c>
      <c r="X8007">
        <f t="shared" ca="1" si="758"/>
        <v>0.31801996957222473</v>
      </c>
      <c r="Z8007">
        <f t="shared" ca="1" si="759"/>
        <v>0.34125539779611025</v>
      </c>
      <c r="AA8007">
        <f t="shared" ca="1" si="760"/>
        <v>0.16855464054522867</v>
      </c>
      <c r="AB8007">
        <f t="shared" ca="1" si="761"/>
        <v>-0.1727007572508816</v>
      </c>
    </row>
    <row r="8008" spans="21:28" x14ac:dyDescent="0.2">
      <c r="U8008">
        <v>8007</v>
      </c>
      <c r="V8008">
        <f t="shared" ca="1" si="756"/>
        <v>0.51765700424352956</v>
      </c>
      <c r="W8008">
        <f t="shared" ca="1" si="757"/>
        <v>0.50807858812064421</v>
      </c>
      <c r="X8008">
        <f t="shared" ca="1" si="758"/>
        <v>0.40347692496433579</v>
      </c>
      <c r="Z8008">
        <f t="shared" ca="1" si="759"/>
        <v>9.5784161228853471E-3</v>
      </c>
      <c r="AA8008">
        <f t="shared" ca="1" si="760"/>
        <v>0.11418007927919377</v>
      </c>
      <c r="AB8008">
        <f t="shared" ca="1" si="761"/>
        <v>0.10460166315630842</v>
      </c>
    </row>
    <row r="8009" spans="21:28" x14ac:dyDescent="0.2">
      <c r="U8009">
        <v>8008</v>
      </c>
      <c r="V8009">
        <f t="shared" ca="1" si="756"/>
        <v>0.52410490559280465</v>
      </c>
      <c r="W8009">
        <f t="shared" ca="1" si="757"/>
        <v>0.25400231339093121</v>
      </c>
      <c r="X8009">
        <f t="shared" ca="1" si="758"/>
        <v>0.21431070907286692</v>
      </c>
      <c r="Z8009">
        <f t="shared" ca="1" si="759"/>
        <v>0.27010259220187344</v>
      </c>
      <c r="AA8009">
        <f t="shared" ca="1" si="760"/>
        <v>0.30979419651993773</v>
      </c>
      <c r="AB8009">
        <f t="shared" ca="1" si="761"/>
        <v>3.9691604318064289E-2</v>
      </c>
    </row>
    <row r="8010" spans="21:28" x14ac:dyDescent="0.2">
      <c r="U8010">
        <v>8009</v>
      </c>
      <c r="V8010">
        <f t="shared" ca="1" si="756"/>
        <v>0.41428045162038263</v>
      </c>
      <c r="W8010">
        <f t="shared" ca="1" si="757"/>
        <v>0.29964159177155636</v>
      </c>
      <c r="X8010">
        <f t="shared" ca="1" si="758"/>
        <v>0.91370661894522398</v>
      </c>
      <c r="Z8010">
        <f t="shared" ca="1" si="759"/>
        <v>0.11463885984882627</v>
      </c>
      <c r="AA8010">
        <f t="shared" ca="1" si="760"/>
        <v>-0.49942616732484135</v>
      </c>
      <c r="AB8010">
        <f t="shared" ca="1" si="761"/>
        <v>-0.61406502717366762</v>
      </c>
    </row>
    <row r="8011" spans="21:28" x14ac:dyDescent="0.2">
      <c r="U8011">
        <v>8010</v>
      </c>
      <c r="V8011">
        <f t="shared" ca="1" si="756"/>
        <v>0.45853113335413609</v>
      </c>
      <c r="W8011">
        <f t="shared" ca="1" si="757"/>
        <v>0.25096655596820744</v>
      </c>
      <c r="X8011">
        <f t="shared" ca="1" si="758"/>
        <v>0.56446122968549806</v>
      </c>
      <c r="Z8011">
        <f t="shared" ca="1" si="759"/>
        <v>0.20756457738592865</v>
      </c>
      <c r="AA8011">
        <f t="shared" ca="1" si="760"/>
        <v>-0.10593009633136197</v>
      </c>
      <c r="AB8011">
        <f t="shared" ca="1" si="761"/>
        <v>-0.31349467371729062</v>
      </c>
    </row>
    <row r="8012" spans="21:28" x14ac:dyDescent="0.2">
      <c r="U8012">
        <v>8011</v>
      </c>
      <c r="V8012">
        <f t="shared" ca="1" si="756"/>
        <v>0.48234237662461799</v>
      </c>
      <c r="W8012">
        <f t="shared" ca="1" si="757"/>
        <v>0.30837583287156461</v>
      </c>
      <c r="X8012">
        <f t="shared" ca="1" si="758"/>
        <v>0.80715658630386122</v>
      </c>
      <c r="Z8012">
        <f t="shared" ca="1" si="759"/>
        <v>0.17396654375305337</v>
      </c>
      <c r="AA8012">
        <f t="shared" ca="1" si="760"/>
        <v>-0.32481420967924324</v>
      </c>
      <c r="AB8012">
        <f t="shared" ca="1" si="761"/>
        <v>-0.49878075343229661</v>
      </c>
    </row>
    <row r="8013" spans="21:28" x14ac:dyDescent="0.2">
      <c r="U8013">
        <v>8012</v>
      </c>
      <c r="V8013">
        <f t="shared" ca="1" si="756"/>
        <v>0.48654846354633141</v>
      </c>
      <c r="W8013">
        <f t="shared" ca="1" si="757"/>
        <v>0.18752916946849787</v>
      </c>
      <c r="X8013">
        <f t="shared" ca="1" si="758"/>
        <v>0.34106250299399438</v>
      </c>
      <c r="Z8013">
        <f t="shared" ca="1" si="759"/>
        <v>0.29901929407783356</v>
      </c>
      <c r="AA8013">
        <f t="shared" ca="1" si="760"/>
        <v>0.14548596055233703</v>
      </c>
      <c r="AB8013">
        <f t="shared" ca="1" si="761"/>
        <v>-0.1535333335254965</v>
      </c>
    </row>
    <row r="8014" spans="21:28" x14ac:dyDescent="0.2">
      <c r="U8014">
        <v>8013</v>
      </c>
      <c r="V8014">
        <f t="shared" ca="1" si="756"/>
        <v>0.44675900838146565</v>
      </c>
      <c r="W8014">
        <f t="shared" ca="1" si="757"/>
        <v>0.33546754323465855</v>
      </c>
      <c r="X8014">
        <f t="shared" ca="1" si="758"/>
        <v>0.80914531852611238</v>
      </c>
      <c r="Z8014">
        <f t="shared" ca="1" si="759"/>
        <v>0.1112914651468071</v>
      </c>
      <c r="AA8014">
        <f t="shared" ca="1" si="760"/>
        <v>-0.36238631014464673</v>
      </c>
      <c r="AB8014">
        <f t="shared" ca="1" si="761"/>
        <v>-0.47367777529145383</v>
      </c>
    </row>
    <row r="8015" spans="21:28" x14ac:dyDescent="0.2">
      <c r="U8015">
        <v>8014</v>
      </c>
      <c r="V8015">
        <f t="shared" ca="1" si="756"/>
        <v>0.51118505728005958</v>
      </c>
      <c r="W8015">
        <f t="shared" ca="1" si="757"/>
        <v>0.46064006369630572</v>
      </c>
      <c r="X8015">
        <f t="shared" ca="1" si="758"/>
        <v>0.4021306061842681</v>
      </c>
      <c r="Z8015">
        <f t="shared" ca="1" si="759"/>
        <v>5.0544993583753861E-2</v>
      </c>
      <c r="AA8015">
        <f t="shared" ca="1" si="760"/>
        <v>0.10905445109579148</v>
      </c>
      <c r="AB8015">
        <f t="shared" ca="1" si="761"/>
        <v>5.8509457512037621E-2</v>
      </c>
    </row>
    <row r="8016" spans="21:28" x14ac:dyDescent="0.2">
      <c r="U8016">
        <v>8015</v>
      </c>
      <c r="V8016">
        <f t="shared" ca="1" si="756"/>
        <v>0.41808367210998149</v>
      </c>
      <c r="W8016">
        <f t="shared" ca="1" si="757"/>
        <v>0.47167845812857312</v>
      </c>
      <c r="X8016">
        <f t="shared" ca="1" si="758"/>
        <v>0.68618115675798796</v>
      </c>
      <c r="Z8016">
        <f t="shared" ca="1" si="759"/>
        <v>-5.3594786018591634E-2</v>
      </c>
      <c r="AA8016">
        <f t="shared" ca="1" si="760"/>
        <v>-0.26809748464800648</v>
      </c>
      <c r="AB8016">
        <f t="shared" ca="1" si="761"/>
        <v>-0.21450269862941485</v>
      </c>
    </row>
    <row r="8017" spans="21:28" x14ac:dyDescent="0.2">
      <c r="U8017">
        <v>8016</v>
      </c>
      <c r="V8017">
        <f t="shared" ca="1" si="756"/>
        <v>0.4358894923450734</v>
      </c>
      <c r="W8017">
        <f t="shared" ca="1" si="757"/>
        <v>0.30699113088593322</v>
      </c>
      <c r="X8017">
        <f t="shared" ca="1" si="758"/>
        <v>0.9006450215924735</v>
      </c>
      <c r="Z8017">
        <f t="shared" ca="1" si="759"/>
        <v>0.12889836145914019</v>
      </c>
      <c r="AA8017">
        <f t="shared" ca="1" si="760"/>
        <v>-0.4647555292474001</v>
      </c>
      <c r="AB8017">
        <f t="shared" ca="1" si="761"/>
        <v>-0.59365389070654029</v>
      </c>
    </row>
    <row r="8018" spans="21:28" x14ac:dyDescent="0.2">
      <c r="U8018">
        <v>8017</v>
      </c>
      <c r="V8018">
        <f t="shared" ca="1" si="756"/>
        <v>0.47164355255373158</v>
      </c>
      <c r="W8018">
        <f t="shared" ca="1" si="757"/>
        <v>0.55775984401854251</v>
      </c>
      <c r="X8018">
        <f t="shared" ca="1" si="758"/>
        <v>0.49135024522453485</v>
      </c>
      <c r="Z8018">
        <f t="shared" ca="1" si="759"/>
        <v>-8.6116291464810923E-2</v>
      </c>
      <c r="AA8018">
        <f t="shared" ca="1" si="760"/>
        <v>-1.9706692670803272E-2</v>
      </c>
      <c r="AB8018">
        <f t="shared" ca="1" si="761"/>
        <v>6.6409598794007652E-2</v>
      </c>
    </row>
    <row r="8019" spans="21:28" x14ac:dyDescent="0.2">
      <c r="U8019">
        <v>8018</v>
      </c>
      <c r="V8019">
        <f t="shared" ca="1" si="756"/>
        <v>0.48363461292957266</v>
      </c>
      <c r="W8019">
        <f t="shared" ca="1" si="757"/>
        <v>0.22732215214424326</v>
      </c>
      <c r="X8019">
        <f t="shared" ca="1" si="758"/>
        <v>0.7536137139267951</v>
      </c>
      <c r="Z8019">
        <f t="shared" ca="1" si="759"/>
        <v>0.25631246078532943</v>
      </c>
      <c r="AA8019">
        <f t="shared" ca="1" si="760"/>
        <v>-0.26997910099722244</v>
      </c>
      <c r="AB8019">
        <f t="shared" ca="1" si="761"/>
        <v>-0.52629156178255188</v>
      </c>
    </row>
    <row r="8020" spans="21:28" x14ac:dyDescent="0.2">
      <c r="U8020">
        <v>8019</v>
      </c>
      <c r="V8020">
        <f t="shared" ca="1" si="756"/>
        <v>0.43240319404523325</v>
      </c>
      <c r="W8020">
        <f t="shared" ca="1" si="757"/>
        <v>0.44197569389423397</v>
      </c>
      <c r="X8020">
        <f t="shared" ca="1" si="758"/>
        <v>0.26169622301748341</v>
      </c>
      <c r="Z8020">
        <f t="shared" ca="1" si="759"/>
        <v>-9.5724998490007152E-3</v>
      </c>
      <c r="AA8020">
        <f t="shared" ca="1" si="760"/>
        <v>0.17070697102774984</v>
      </c>
      <c r="AB8020">
        <f t="shared" ca="1" si="761"/>
        <v>0.18027947087675056</v>
      </c>
    </row>
    <row r="8021" spans="21:28" x14ac:dyDescent="0.2">
      <c r="U8021">
        <v>8020</v>
      </c>
      <c r="V8021">
        <f t="shared" ca="1" si="756"/>
        <v>0.37337514988695547</v>
      </c>
      <c r="W8021">
        <f t="shared" ca="1" si="757"/>
        <v>0.43378452494857322</v>
      </c>
      <c r="X8021">
        <f t="shared" ca="1" si="758"/>
        <v>0.38923504263320663</v>
      </c>
      <c r="Z8021">
        <f t="shared" ca="1" si="759"/>
        <v>-6.0409375061617754E-2</v>
      </c>
      <c r="AA8021">
        <f t="shared" ca="1" si="760"/>
        <v>-1.5859892746251159E-2</v>
      </c>
      <c r="AB8021">
        <f t="shared" ca="1" si="761"/>
        <v>4.4549482315366595E-2</v>
      </c>
    </row>
    <row r="8022" spans="21:28" x14ac:dyDescent="0.2">
      <c r="U8022">
        <v>8021</v>
      </c>
      <c r="V8022">
        <f t="shared" ca="1" si="756"/>
        <v>0.408115328424135</v>
      </c>
      <c r="W8022">
        <f t="shared" ca="1" si="757"/>
        <v>0.38712541968617231</v>
      </c>
      <c r="X8022">
        <f t="shared" ca="1" si="758"/>
        <v>0.28968074332125027</v>
      </c>
      <c r="Z8022">
        <f t="shared" ca="1" si="759"/>
        <v>2.0989908737962693E-2</v>
      </c>
      <c r="AA8022">
        <f t="shared" ca="1" si="760"/>
        <v>0.11843458510288474</v>
      </c>
      <c r="AB8022">
        <f t="shared" ca="1" si="761"/>
        <v>9.7444676364922045E-2</v>
      </c>
    </row>
    <row r="8023" spans="21:28" x14ac:dyDescent="0.2">
      <c r="U8023">
        <v>8022</v>
      </c>
      <c r="V8023">
        <f t="shared" ca="1" si="756"/>
        <v>0.44919429786296439</v>
      </c>
      <c r="W8023">
        <f t="shared" ca="1" si="757"/>
        <v>0.19713529731029389</v>
      </c>
      <c r="X8023">
        <f t="shared" ca="1" si="758"/>
        <v>0.31254650296367825</v>
      </c>
      <c r="Z8023">
        <f t="shared" ca="1" si="759"/>
        <v>0.2520590005526705</v>
      </c>
      <c r="AA8023">
        <f t="shared" ca="1" si="760"/>
        <v>0.13664779489928613</v>
      </c>
      <c r="AB8023">
        <f t="shared" ca="1" si="761"/>
        <v>-0.11541120565338436</v>
      </c>
    </row>
    <row r="8024" spans="21:28" x14ac:dyDescent="0.2">
      <c r="U8024">
        <v>8023</v>
      </c>
      <c r="V8024">
        <f t="shared" ca="1" si="756"/>
        <v>0.4398645976178851</v>
      </c>
      <c r="W8024">
        <f t="shared" ca="1" si="757"/>
        <v>0.2363326811077337</v>
      </c>
      <c r="X8024">
        <f t="shared" ca="1" si="758"/>
        <v>0.55312130602497911</v>
      </c>
      <c r="Z8024">
        <f t="shared" ca="1" si="759"/>
        <v>0.2035319165101514</v>
      </c>
      <c r="AA8024">
        <f t="shared" ca="1" si="760"/>
        <v>-0.11325670840709401</v>
      </c>
      <c r="AB8024">
        <f t="shared" ca="1" si="761"/>
        <v>-0.31678862491724541</v>
      </c>
    </row>
    <row r="8025" spans="21:28" x14ac:dyDescent="0.2">
      <c r="U8025">
        <v>8024</v>
      </c>
      <c r="V8025">
        <f t="shared" ca="1" si="756"/>
        <v>0.47461941737196234</v>
      </c>
      <c r="W8025">
        <f t="shared" ca="1" si="757"/>
        <v>0.24854112306789986</v>
      </c>
      <c r="X8025">
        <f t="shared" ca="1" si="758"/>
        <v>0.31878526002751156</v>
      </c>
      <c r="Z8025">
        <f t="shared" ca="1" si="759"/>
        <v>0.22607829430406248</v>
      </c>
      <c r="AA8025">
        <f t="shared" ca="1" si="760"/>
        <v>0.15583415734445077</v>
      </c>
      <c r="AB8025">
        <f t="shared" ca="1" si="761"/>
        <v>-7.0244136959611708E-2</v>
      </c>
    </row>
    <row r="8026" spans="21:28" x14ac:dyDescent="0.2">
      <c r="U8026">
        <v>8025</v>
      </c>
      <c r="V8026">
        <f t="shared" ca="1" si="756"/>
        <v>0.39079885161758204</v>
      </c>
      <c r="W8026">
        <f t="shared" ca="1" si="757"/>
        <v>0.58573623866141</v>
      </c>
      <c r="X8026">
        <f t="shared" ca="1" si="758"/>
        <v>0.52204245653887138</v>
      </c>
      <c r="Z8026">
        <f t="shared" ca="1" si="759"/>
        <v>-0.19493738704382796</v>
      </c>
      <c r="AA8026">
        <f t="shared" ca="1" si="760"/>
        <v>-0.13124360492128934</v>
      </c>
      <c r="AB8026">
        <f t="shared" ca="1" si="761"/>
        <v>6.3693782122538622E-2</v>
      </c>
    </row>
    <row r="8027" spans="21:28" x14ac:dyDescent="0.2">
      <c r="U8027">
        <v>8026</v>
      </c>
      <c r="V8027">
        <f t="shared" ca="1" si="756"/>
        <v>0.45888704334714836</v>
      </c>
      <c r="W8027">
        <f t="shared" ca="1" si="757"/>
        <v>8.5760405862397179E-2</v>
      </c>
      <c r="X8027">
        <f t="shared" ca="1" si="758"/>
        <v>0.65470772531358079</v>
      </c>
      <c r="Z8027">
        <f t="shared" ca="1" si="759"/>
        <v>0.37312663748475117</v>
      </c>
      <c r="AA8027">
        <f t="shared" ca="1" si="760"/>
        <v>-0.19582068196643243</v>
      </c>
      <c r="AB8027">
        <f t="shared" ca="1" si="761"/>
        <v>-0.5689473194511836</v>
      </c>
    </row>
    <row r="8028" spans="21:28" x14ac:dyDescent="0.2">
      <c r="U8028">
        <v>8027</v>
      </c>
      <c r="V8028">
        <f t="shared" ca="1" si="756"/>
        <v>0.45020569641605956</v>
      </c>
      <c r="W8028">
        <f t="shared" ca="1" si="757"/>
        <v>0.29097708592484878</v>
      </c>
      <c r="X8028">
        <f t="shared" ca="1" si="758"/>
        <v>0.55498099330730843</v>
      </c>
      <c r="Z8028">
        <f t="shared" ca="1" si="759"/>
        <v>0.15922861049121079</v>
      </c>
      <c r="AA8028">
        <f t="shared" ca="1" si="760"/>
        <v>-0.10477529689124887</v>
      </c>
      <c r="AB8028">
        <f t="shared" ca="1" si="761"/>
        <v>-0.26400390738245966</v>
      </c>
    </row>
    <row r="8029" spans="21:28" x14ac:dyDescent="0.2">
      <c r="U8029">
        <v>8028</v>
      </c>
      <c r="V8029">
        <f t="shared" ca="1" si="756"/>
        <v>0.44171508028692952</v>
      </c>
      <c r="W8029">
        <f t="shared" ca="1" si="757"/>
        <v>0.37671121825697329</v>
      </c>
      <c r="X8029">
        <f t="shared" ca="1" si="758"/>
        <v>0.58668337773605006</v>
      </c>
      <c r="Z8029">
        <f t="shared" ca="1" si="759"/>
        <v>6.5003862029956228E-2</v>
      </c>
      <c r="AA8029">
        <f t="shared" ca="1" si="760"/>
        <v>-0.14496829744912054</v>
      </c>
      <c r="AB8029">
        <f t="shared" ca="1" si="761"/>
        <v>-0.20997215947907677</v>
      </c>
    </row>
    <row r="8030" spans="21:28" x14ac:dyDescent="0.2">
      <c r="U8030">
        <v>8029</v>
      </c>
      <c r="V8030">
        <f t="shared" ca="1" si="756"/>
        <v>0.42431448426901475</v>
      </c>
      <c r="W8030">
        <f t="shared" ca="1" si="757"/>
        <v>0.36899228537332529</v>
      </c>
      <c r="X8030">
        <f t="shared" ca="1" si="758"/>
        <v>0.63354516020481744</v>
      </c>
      <c r="Z8030">
        <f t="shared" ca="1" si="759"/>
        <v>5.5322198895689456E-2</v>
      </c>
      <c r="AA8030">
        <f t="shared" ca="1" si="760"/>
        <v>-0.20923067593580269</v>
      </c>
      <c r="AB8030">
        <f t="shared" ca="1" si="761"/>
        <v>-0.26455287483149215</v>
      </c>
    </row>
    <row r="8031" spans="21:28" x14ac:dyDescent="0.2">
      <c r="U8031">
        <v>8030</v>
      </c>
      <c r="V8031">
        <f t="shared" ca="1" si="756"/>
        <v>0.44315227896862774</v>
      </c>
      <c r="W8031">
        <f t="shared" ca="1" si="757"/>
        <v>0.31085912091609769</v>
      </c>
      <c r="X8031">
        <f t="shared" ca="1" si="758"/>
        <v>0.18881631189001366</v>
      </c>
      <c r="Z8031">
        <f t="shared" ca="1" si="759"/>
        <v>0.13229315805253006</v>
      </c>
      <c r="AA8031">
        <f t="shared" ca="1" si="760"/>
        <v>0.25433596707861406</v>
      </c>
      <c r="AB8031">
        <f t="shared" ca="1" si="761"/>
        <v>0.12204280902608403</v>
      </c>
    </row>
    <row r="8032" spans="21:28" x14ac:dyDescent="0.2">
      <c r="U8032">
        <v>8031</v>
      </c>
      <c r="V8032">
        <f t="shared" ca="1" si="756"/>
        <v>0.45030205926674072</v>
      </c>
      <c r="W8032">
        <f t="shared" ca="1" si="757"/>
        <v>0.28941691333612857</v>
      </c>
      <c r="X8032">
        <f t="shared" ca="1" si="758"/>
        <v>0.15964284038059895</v>
      </c>
      <c r="Z8032">
        <f t="shared" ca="1" si="759"/>
        <v>0.16088514593061215</v>
      </c>
      <c r="AA8032">
        <f t="shared" ca="1" si="760"/>
        <v>0.29065921888614177</v>
      </c>
      <c r="AB8032">
        <f t="shared" ca="1" si="761"/>
        <v>0.12977407295552962</v>
      </c>
    </row>
    <row r="8033" spans="21:28" x14ac:dyDescent="0.2">
      <c r="U8033">
        <v>8032</v>
      </c>
      <c r="V8033">
        <f t="shared" ca="1" si="756"/>
        <v>0.49346970991253747</v>
      </c>
      <c r="W8033">
        <f t="shared" ca="1" si="757"/>
        <v>0.4552535117830574</v>
      </c>
      <c r="X8033">
        <f t="shared" ca="1" si="758"/>
        <v>0.26548080920267803</v>
      </c>
      <c r="Z8033">
        <f t="shared" ca="1" si="759"/>
        <v>3.8216198129480072E-2</v>
      </c>
      <c r="AA8033">
        <f t="shared" ca="1" si="760"/>
        <v>0.22798890070985944</v>
      </c>
      <c r="AB8033">
        <f t="shared" ca="1" si="761"/>
        <v>0.18977270258037937</v>
      </c>
    </row>
    <row r="8034" spans="21:28" x14ac:dyDescent="0.2">
      <c r="U8034">
        <v>8033</v>
      </c>
      <c r="V8034">
        <f t="shared" ca="1" si="756"/>
        <v>0.46162745327204591</v>
      </c>
      <c r="W8034">
        <f t="shared" ca="1" si="757"/>
        <v>0.41945905439459119</v>
      </c>
      <c r="X8034">
        <f t="shared" ca="1" si="758"/>
        <v>0.58532650440991651</v>
      </c>
      <c r="Z8034">
        <f t="shared" ca="1" si="759"/>
        <v>4.2168398877454716E-2</v>
      </c>
      <c r="AA8034">
        <f t="shared" ca="1" si="760"/>
        <v>-0.12369905113787061</v>
      </c>
      <c r="AB8034">
        <f t="shared" ca="1" si="761"/>
        <v>-0.16586745001532532</v>
      </c>
    </row>
    <row r="8035" spans="21:28" x14ac:dyDescent="0.2">
      <c r="U8035">
        <v>8034</v>
      </c>
      <c r="V8035">
        <f t="shared" ca="1" si="756"/>
        <v>0.49902813791815182</v>
      </c>
      <c r="W8035">
        <f t="shared" ca="1" si="757"/>
        <v>0.60897316397215984</v>
      </c>
      <c r="X8035">
        <f t="shared" ca="1" si="758"/>
        <v>0.46333203612846158</v>
      </c>
      <c r="Z8035">
        <f t="shared" ca="1" si="759"/>
        <v>-0.10994502605400802</v>
      </c>
      <c r="AA8035">
        <f t="shared" ca="1" si="760"/>
        <v>3.5696101789690238E-2</v>
      </c>
      <c r="AB8035">
        <f t="shared" ca="1" si="761"/>
        <v>0.14564112784369826</v>
      </c>
    </row>
    <row r="8036" spans="21:28" x14ac:dyDescent="0.2">
      <c r="U8036">
        <v>8035</v>
      </c>
      <c r="V8036">
        <f t="shared" ca="1" si="756"/>
        <v>0.43950143308053485</v>
      </c>
      <c r="W8036">
        <f t="shared" ca="1" si="757"/>
        <v>0.31142834701989253</v>
      </c>
      <c r="X8036">
        <f t="shared" ca="1" si="758"/>
        <v>0.74124025340814437</v>
      </c>
      <c r="Z8036">
        <f t="shared" ca="1" si="759"/>
        <v>0.12807308606064233</v>
      </c>
      <c r="AA8036">
        <f t="shared" ca="1" si="760"/>
        <v>-0.30173882032760951</v>
      </c>
      <c r="AB8036">
        <f t="shared" ca="1" si="761"/>
        <v>-0.42981190638825184</v>
      </c>
    </row>
    <row r="8037" spans="21:28" x14ac:dyDescent="0.2">
      <c r="U8037">
        <v>8036</v>
      </c>
      <c r="V8037">
        <f t="shared" ca="1" si="756"/>
        <v>0.41698740581438121</v>
      </c>
      <c r="W8037">
        <f t="shared" ca="1" si="757"/>
        <v>0.32553905072255185</v>
      </c>
      <c r="X8037">
        <f t="shared" ca="1" si="758"/>
        <v>0.67684242613821288</v>
      </c>
      <c r="Z8037">
        <f t="shared" ca="1" si="759"/>
        <v>9.1448355091829359E-2</v>
      </c>
      <c r="AA8037">
        <f t="shared" ca="1" si="760"/>
        <v>-0.25985502032383168</v>
      </c>
      <c r="AB8037">
        <f t="shared" ca="1" si="761"/>
        <v>-0.35130337541566103</v>
      </c>
    </row>
    <row r="8038" spans="21:28" x14ac:dyDescent="0.2">
      <c r="U8038">
        <v>8037</v>
      </c>
      <c r="V8038">
        <f t="shared" ca="1" si="756"/>
        <v>0.50036669461969141</v>
      </c>
      <c r="W8038">
        <f t="shared" ca="1" si="757"/>
        <v>0.34555177016076122</v>
      </c>
      <c r="X8038">
        <f t="shared" ca="1" si="758"/>
        <v>0.54850250489178243</v>
      </c>
      <c r="Z8038">
        <f t="shared" ca="1" si="759"/>
        <v>0.15481492445893019</v>
      </c>
      <c r="AA8038">
        <f t="shared" ca="1" si="760"/>
        <v>-4.8135810272091017E-2</v>
      </c>
      <c r="AB8038">
        <f t="shared" ca="1" si="761"/>
        <v>-0.20295073473102121</v>
      </c>
    </row>
    <row r="8039" spans="21:28" x14ac:dyDescent="0.2">
      <c r="U8039">
        <v>8038</v>
      </c>
      <c r="V8039">
        <f t="shared" ca="1" si="756"/>
        <v>0.4095825241905211</v>
      </c>
      <c r="W8039">
        <f t="shared" ca="1" si="757"/>
        <v>9.2118683212916941E-2</v>
      </c>
      <c r="X8039">
        <f t="shared" ca="1" si="758"/>
        <v>0.69420050826449775</v>
      </c>
      <c r="Z8039">
        <f t="shared" ca="1" si="759"/>
        <v>0.31746384097760416</v>
      </c>
      <c r="AA8039">
        <f t="shared" ca="1" si="760"/>
        <v>-0.28461798407397665</v>
      </c>
      <c r="AB8039">
        <f t="shared" ca="1" si="761"/>
        <v>-0.60208182505158081</v>
      </c>
    </row>
    <row r="8040" spans="21:28" x14ac:dyDescent="0.2">
      <c r="U8040">
        <v>8039</v>
      </c>
      <c r="V8040">
        <f t="shared" ca="1" si="756"/>
        <v>0.46431087169907903</v>
      </c>
      <c r="W8040">
        <f t="shared" ca="1" si="757"/>
        <v>0.24683722039452421</v>
      </c>
      <c r="X8040">
        <f t="shared" ca="1" si="758"/>
        <v>0.23369235291439672</v>
      </c>
      <c r="Z8040">
        <f t="shared" ca="1" si="759"/>
        <v>0.21747365130455482</v>
      </c>
      <c r="AA8040">
        <f t="shared" ca="1" si="760"/>
        <v>0.23061851878468231</v>
      </c>
      <c r="AB8040">
        <f t="shared" ca="1" si="761"/>
        <v>1.3144867480127498E-2</v>
      </c>
    </row>
    <row r="8041" spans="21:28" x14ac:dyDescent="0.2">
      <c r="U8041">
        <v>8040</v>
      </c>
      <c r="V8041">
        <f t="shared" ca="1" si="756"/>
        <v>0.39544993752999991</v>
      </c>
      <c r="W8041">
        <f t="shared" ca="1" si="757"/>
        <v>0.269975285547225</v>
      </c>
      <c r="X8041">
        <f t="shared" ca="1" si="758"/>
        <v>0.41497320245981273</v>
      </c>
      <c r="Z8041">
        <f t="shared" ca="1" si="759"/>
        <v>0.12547465198277491</v>
      </c>
      <c r="AA8041">
        <f t="shared" ca="1" si="760"/>
        <v>-1.9523264929812822E-2</v>
      </c>
      <c r="AB8041">
        <f t="shared" ca="1" si="761"/>
        <v>-0.14499791691258773</v>
      </c>
    </row>
    <row r="8042" spans="21:28" x14ac:dyDescent="0.2">
      <c r="U8042">
        <v>8041</v>
      </c>
      <c r="V8042">
        <f t="shared" ca="1" si="756"/>
        <v>0.4467382397332248</v>
      </c>
      <c r="W8042">
        <f t="shared" ca="1" si="757"/>
        <v>0.28530031763370473</v>
      </c>
      <c r="X8042">
        <f t="shared" ca="1" si="758"/>
        <v>0.56744067567236001</v>
      </c>
      <c r="Z8042">
        <f t="shared" ca="1" si="759"/>
        <v>0.16143792209952007</v>
      </c>
      <c r="AA8042">
        <f t="shared" ca="1" si="760"/>
        <v>-0.12070243593913521</v>
      </c>
      <c r="AB8042">
        <f t="shared" ca="1" si="761"/>
        <v>-0.28214035803865528</v>
      </c>
    </row>
    <row r="8043" spans="21:28" x14ac:dyDescent="0.2">
      <c r="U8043">
        <v>8042</v>
      </c>
      <c r="V8043">
        <f t="shared" ca="1" si="756"/>
        <v>0.38213634661186574</v>
      </c>
      <c r="W8043">
        <f t="shared" ca="1" si="757"/>
        <v>0.50902410862917224</v>
      </c>
      <c r="X8043">
        <f t="shared" ca="1" si="758"/>
        <v>4.9040047314637229E-2</v>
      </c>
      <c r="Z8043">
        <f t="shared" ca="1" si="759"/>
        <v>-0.1268877620173065</v>
      </c>
      <c r="AA8043">
        <f t="shared" ca="1" si="760"/>
        <v>0.3330962992972285</v>
      </c>
      <c r="AB8043">
        <f t="shared" ca="1" si="761"/>
        <v>0.45998406131453501</v>
      </c>
    </row>
    <row r="8044" spans="21:28" x14ac:dyDescent="0.2">
      <c r="U8044">
        <v>8043</v>
      </c>
      <c r="V8044">
        <f t="shared" ca="1" si="756"/>
        <v>0.40917483838196284</v>
      </c>
      <c r="W8044">
        <f t="shared" ca="1" si="757"/>
        <v>0.20185835867905225</v>
      </c>
      <c r="X8044">
        <f t="shared" ca="1" si="758"/>
        <v>0.69968006705062913</v>
      </c>
      <c r="Z8044">
        <f t="shared" ca="1" si="759"/>
        <v>0.20731647970291059</v>
      </c>
      <c r="AA8044">
        <f t="shared" ca="1" si="760"/>
        <v>-0.29050522866866629</v>
      </c>
      <c r="AB8044">
        <f t="shared" ca="1" si="761"/>
        <v>-0.49782170837157691</v>
      </c>
    </row>
    <row r="8045" spans="21:28" x14ac:dyDescent="0.2">
      <c r="U8045">
        <v>8044</v>
      </c>
      <c r="V8045">
        <f t="shared" ca="1" si="756"/>
        <v>0.39791149418501587</v>
      </c>
      <c r="W8045">
        <f t="shared" ca="1" si="757"/>
        <v>0.33950727068632358</v>
      </c>
      <c r="X8045">
        <f t="shared" ca="1" si="758"/>
        <v>0.4564565206236198</v>
      </c>
      <c r="Z8045">
        <f t="shared" ca="1" si="759"/>
        <v>5.8404223498692287E-2</v>
      </c>
      <c r="AA8045">
        <f t="shared" ca="1" si="760"/>
        <v>-5.8545026438603931E-2</v>
      </c>
      <c r="AB8045">
        <f t="shared" ca="1" si="761"/>
        <v>-0.11694924993729622</v>
      </c>
    </row>
    <row r="8046" spans="21:28" x14ac:dyDescent="0.2">
      <c r="U8046">
        <v>8045</v>
      </c>
      <c r="V8046">
        <f t="shared" ca="1" si="756"/>
        <v>0.39730810269130573</v>
      </c>
      <c r="W8046">
        <f t="shared" ca="1" si="757"/>
        <v>0.24307075438340328</v>
      </c>
      <c r="X8046">
        <f t="shared" ca="1" si="758"/>
        <v>0.3630983029025735</v>
      </c>
      <c r="Z8046">
        <f t="shared" ca="1" si="759"/>
        <v>0.15423734830790245</v>
      </c>
      <c r="AA8046">
        <f t="shared" ca="1" si="760"/>
        <v>3.4209799788732231E-2</v>
      </c>
      <c r="AB8046">
        <f t="shared" ca="1" si="761"/>
        <v>-0.12002754851917022</v>
      </c>
    </row>
    <row r="8047" spans="21:28" x14ac:dyDescent="0.2">
      <c r="U8047">
        <v>8046</v>
      </c>
      <c r="V8047">
        <f t="shared" ca="1" si="756"/>
        <v>0.39742246906251821</v>
      </c>
      <c r="W8047">
        <f t="shared" ca="1" si="757"/>
        <v>0.58903952143916238</v>
      </c>
      <c r="X8047">
        <f t="shared" ca="1" si="758"/>
        <v>0.41596272978019078</v>
      </c>
      <c r="Z8047">
        <f t="shared" ca="1" si="759"/>
        <v>-0.19161705237664417</v>
      </c>
      <c r="AA8047">
        <f t="shared" ca="1" si="760"/>
        <v>-1.8540260717672563E-2</v>
      </c>
      <c r="AB8047">
        <f t="shared" ca="1" si="761"/>
        <v>0.17307679165897161</v>
      </c>
    </row>
    <row r="8048" spans="21:28" x14ac:dyDescent="0.2">
      <c r="U8048">
        <v>8047</v>
      </c>
      <c r="V8048">
        <f t="shared" ca="1" si="756"/>
        <v>0.4118850062084416</v>
      </c>
      <c r="W8048">
        <f t="shared" ca="1" si="757"/>
        <v>0.44689334086938248</v>
      </c>
      <c r="X8048">
        <f t="shared" ca="1" si="758"/>
        <v>0.14500916468020875</v>
      </c>
      <c r="Z8048">
        <f t="shared" ca="1" si="759"/>
        <v>-3.5008334660940887E-2</v>
      </c>
      <c r="AA8048">
        <f t="shared" ca="1" si="760"/>
        <v>0.26687584152823285</v>
      </c>
      <c r="AB8048">
        <f t="shared" ca="1" si="761"/>
        <v>0.30188417618917374</v>
      </c>
    </row>
    <row r="8049" spans="21:28" x14ac:dyDescent="0.2">
      <c r="U8049">
        <v>8048</v>
      </c>
      <c r="V8049">
        <f t="shared" ca="1" si="756"/>
        <v>0.44822157885296865</v>
      </c>
      <c r="W8049">
        <f t="shared" ca="1" si="757"/>
        <v>0.35274394987462221</v>
      </c>
      <c r="X8049">
        <f t="shared" ca="1" si="758"/>
        <v>0.33495729074806441</v>
      </c>
      <c r="Z8049">
        <f t="shared" ca="1" si="759"/>
        <v>9.547762897834644E-2</v>
      </c>
      <c r="AA8049">
        <f t="shared" ca="1" si="760"/>
        <v>0.11326428810490424</v>
      </c>
      <c r="AB8049">
        <f t="shared" ca="1" si="761"/>
        <v>1.7786659126557802E-2</v>
      </c>
    </row>
    <row r="8050" spans="21:28" x14ac:dyDescent="0.2">
      <c r="U8050">
        <v>8049</v>
      </c>
      <c r="V8050">
        <f t="shared" ca="1" si="756"/>
        <v>0.46454245160630503</v>
      </c>
      <c r="W8050">
        <f t="shared" ca="1" si="757"/>
        <v>7.3371459125466873E-2</v>
      </c>
      <c r="X8050">
        <f t="shared" ca="1" si="758"/>
        <v>0.69784874349407522</v>
      </c>
      <c r="Z8050">
        <f t="shared" ca="1" si="759"/>
        <v>0.39117099248083814</v>
      </c>
      <c r="AA8050">
        <f t="shared" ca="1" si="760"/>
        <v>-0.23330629188777019</v>
      </c>
      <c r="AB8050">
        <f t="shared" ca="1" si="761"/>
        <v>-0.62447728436860839</v>
      </c>
    </row>
    <row r="8051" spans="21:28" x14ac:dyDescent="0.2">
      <c r="U8051">
        <v>8050</v>
      </c>
      <c r="V8051">
        <f t="shared" ca="1" si="756"/>
        <v>0.38376361438181078</v>
      </c>
      <c r="W8051">
        <f t="shared" ca="1" si="757"/>
        <v>0.30590021172242249</v>
      </c>
      <c r="X8051">
        <f t="shared" ca="1" si="758"/>
        <v>0.69491781806400943</v>
      </c>
      <c r="Z8051">
        <f t="shared" ca="1" si="759"/>
        <v>7.7863402659388292E-2</v>
      </c>
      <c r="AA8051">
        <f t="shared" ca="1" si="760"/>
        <v>-0.31115420368219865</v>
      </c>
      <c r="AB8051">
        <f t="shared" ca="1" si="761"/>
        <v>-0.38901760634158694</v>
      </c>
    </row>
    <row r="8052" spans="21:28" x14ac:dyDescent="0.2">
      <c r="U8052">
        <v>8051</v>
      </c>
      <c r="V8052">
        <f t="shared" ca="1" si="756"/>
        <v>0.3955460739327793</v>
      </c>
      <c r="W8052">
        <f t="shared" ca="1" si="757"/>
        <v>0.34421486565124693</v>
      </c>
      <c r="X8052">
        <f t="shared" ca="1" si="758"/>
        <v>4.0816741185966218E-2</v>
      </c>
      <c r="Z8052">
        <f t="shared" ca="1" si="759"/>
        <v>5.133120828153237E-2</v>
      </c>
      <c r="AA8052">
        <f t="shared" ca="1" si="760"/>
        <v>0.35472933274681306</v>
      </c>
      <c r="AB8052">
        <f t="shared" ca="1" si="761"/>
        <v>0.30339812446528069</v>
      </c>
    </row>
    <row r="8053" spans="21:28" x14ac:dyDescent="0.2">
      <c r="U8053">
        <v>8052</v>
      </c>
      <c r="V8053">
        <f t="shared" ca="1" si="756"/>
        <v>0.48644614990523805</v>
      </c>
      <c r="W8053">
        <f t="shared" ca="1" si="757"/>
        <v>0.25914655023602123</v>
      </c>
      <c r="X8053">
        <f t="shared" ca="1" si="758"/>
        <v>0.6664585141938586</v>
      </c>
      <c r="Z8053">
        <f t="shared" ca="1" si="759"/>
        <v>0.22729959966921681</v>
      </c>
      <c r="AA8053">
        <f t="shared" ca="1" si="760"/>
        <v>-0.18001236428862055</v>
      </c>
      <c r="AB8053">
        <f t="shared" ca="1" si="761"/>
        <v>-0.40731196395783736</v>
      </c>
    </row>
    <row r="8054" spans="21:28" x14ac:dyDescent="0.2">
      <c r="U8054">
        <v>8053</v>
      </c>
      <c r="V8054">
        <f t="shared" ca="1" si="756"/>
        <v>0.37738873294267133</v>
      </c>
      <c r="W8054">
        <f t="shared" ca="1" si="757"/>
        <v>0.36580153526861259</v>
      </c>
      <c r="X8054">
        <f t="shared" ca="1" si="758"/>
        <v>0.15185350101563477</v>
      </c>
      <c r="Z8054">
        <f t="shared" ca="1" si="759"/>
        <v>1.1587197674058747E-2</v>
      </c>
      <c r="AA8054">
        <f t="shared" ca="1" si="760"/>
        <v>0.22553523192703656</v>
      </c>
      <c r="AB8054">
        <f t="shared" ca="1" si="761"/>
        <v>0.21394803425297781</v>
      </c>
    </row>
    <row r="8055" spans="21:28" x14ac:dyDescent="0.2">
      <c r="U8055">
        <v>8054</v>
      </c>
      <c r="V8055">
        <f t="shared" ca="1" si="756"/>
        <v>0.38427020952904811</v>
      </c>
      <c r="W8055">
        <f t="shared" ca="1" si="757"/>
        <v>0.41161520226377823</v>
      </c>
      <c r="X8055">
        <f t="shared" ca="1" si="758"/>
        <v>0.61944855061922666</v>
      </c>
      <c r="Z8055">
        <f t="shared" ca="1" si="759"/>
        <v>-2.7344992734730122E-2</v>
      </c>
      <c r="AA8055">
        <f t="shared" ca="1" si="760"/>
        <v>-0.23517834109017854</v>
      </c>
      <c r="AB8055">
        <f t="shared" ca="1" si="761"/>
        <v>-0.20783334835544842</v>
      </c>
    </row>
    <row r="8056" spans="21:28" x14ac:dyDescent="0.2">
      <c r="U8056">
        <v>8055</v>
      </c>
      <c r="V8056">
        <f t="shared" ca="1" si="756"/>
        <v>0.43871486122071673</v>
      </c>
      <c r="W8056">
        <f t="shared" ca="1" si="757"/>
        <v>0.26172661287142662</v>
      </c>
      <c r="X8056">
        <f t="shared" ca="1" si="758"/>
        <v>0.8017277118507653</v>
      </c>
      <c r="Z8056">
        <f t="shared" ca="1" si="759"/>
        <v>0.17698824834929011</v>
      </c>
      <c r="AA8056">
        <f t="shared" ca="1" si="760"/>
        <v>-0.36301285063004857</v>
      </c>
      <c r="AB8056">
        <f t="shared" ca="1" si="761"/>
        <v>-0.54000109897933868</v>
      </c>
    </row>
    <row r="8057" spans="21:28" x14ac:dyDescent="0.2">
      <c r="U8057">
        <v>8056</v>
      </c>
      <c r="V8057">
        <f t="shared" ca="1" si="756"/>
        <v>0.48809287026916892</v>
      </c>
      <c r="W8057">
        <f t="shared" ca="1" si="757"/>
        <v>0.37562820963409038</v>
      </c>
      <c r="X8057">
        <f t="shared" ca="1" si="758"/>
        <v>0.51489547203917696</v>
      </c>
      <c r="Z8057">
        <f t="shared" ca="1" si="759"/>
        <v>0.11246466063507854</v>
      </c>
      <c r="AA8057">
        <f t="shared" ca="1" si="760"/>
        <v>-2.6802601770008039E-2</v>
      </c>
      <c r="AB8057">
        <f t="shared" ca="1" si="761"/>
        <v>-0.13926726240508658</v>
      </c>
    </row>
    <row r="8058" spans="21:28" x14ac:dyDescent="0.2">
      <c r="U8058">
        <v>8057</v>
      </c>
      <c r="V8058">
        <f t="shared" ca="1" si="756"/>
        <v>0.39594337305368588</v>
      </c>
      <c r="W8058">
        <f t="shared" ca="1" si="757"/>
        <v>0.48248504022561556</v>
      </c>
      <c r="X8058">
        <f t="shared" ca="1" si="758"/>
        <v>0.2188155480577971</v>
      </c>
      <c r="Z8058">
        <f t="shared" ca="1" si="759"/>
        <v>-8.6541667171929682E-2</v>
      </c>
      <c r="AA8058">
        <f t="shared" ca="1" si="760"/>
        <v>0.17712782499588878</v>
      </c>
      <c r="AB8058">
        <f t="shared" ca="1" si="761"/>
        <v>0.26366949216781843</v>
      </c>
    </row>
    <row r="8059" spans="21:28" x14ac:dyDescent="0.2">
      <c r="U8059">
        <v>8058</v>
      </c>
      <c r="V8059">
        <f t="shared" ca="1" si="756"/>
        <v>0.39213923408572143</v>
      </c>
      <c r="W8059">
        <f t="shared" ca="1" si="757"/>
        <v>0.35451246996759866</v>
      </c>
      <c r="X8059">
        <f t="shared" ca="1" si="758"/>
        <v>0.59451034636579825</v>
      </c>
      <c r="Z8059">
        <f t="shared" ca="1" si="759"/>
        <v>3.7626764118122769E-2</v>
      </c>
      <c r="AA8059">
        <f t="shared" ca="1" si="760"/>
        <v>-0.20237111228007681</v>
      </c>
      <c r="AB8059">
        <f t="shared" ca="1" si="761"/>
        <v>-0.23999787639819958</v>
      </c>
    </row>
    <row r="8060" spans="21:28" x14ac:dyDescent="0.2">
      <c r="U8060">
        <v>8059</v>
      </c>
      <c r="V8060">
        <f t="shared" ca="1" si="756"/>
        <v>0.48473083444946119</v>
      </c>
      <c r="W8060">
        <f t="shared" ca="1" si="757"/>
        <v>0.12370282773230774</v>
      </c>
      <c r="X8060">
        <f t="shared" ca="1" si="758"/>
        <v>0.30323021972271741</v>
      </c>
      <c r="Z8060">
        <f t="shared" ca="1" si="759"/>
        <v>0.36102800671715346</v>
      </c>
      <c r="AA8060">
        <f t="shared" ca="1" si="760"/>
        <v>0.18150061472674378</v>
      </c>
      <c r="AB8060">
        <f t="shared" ca="1" si="761"/>
        <v>-0.17952739199040968</v>
      </c>
    </row>
    <row r="8061" spans="21:28" x14ac:dyDescent="0.2">
      <c r="U8061">
        <v>8060</v>
      </c>
      <c r="V8061">
        <f t="shared" ca="1" si="756"/>
        <v>0.48146239081131614</v>
      </c>
      <c r="W8061">
        <f t="shared" ca="1" si="757"/>
        <v>0.35106957029258812</v>
      </c>
      <c r="X8061">
        <f t="shared" ca="1" si="758"/>
        <v>0.58468170616309467</v>
      </c>
      <c r="Z8061">
        <f t="shared" ca="1" si="759"/>
        <v>0.13039282051872803</v>
      </c>
      <c r="AA8061">
        <f t="shared" ca="1" si="760"/>
        <v>-0.10321931535177853</v>
      </c>
      <c r="AB8061">
        <f t="shared" ca="1" si="761"/>
        <v>-0.23361213587050655</v>
      </c>
    </row>
    <row r="8062" spans="21:28" x14ac:dyDescent="0.2">
      <c r="U8062">
        <v>8061</v>
      </c>
      <c r="V8062">
        <f t="shared" ca="1" si="756"/>
        <v>0.38275698969501204</v>
      </c>
      <c r="W8062">
        <f t="shared" ca="1" si="757"/>
        <v>0.39742337872415989</v>
      </c>
      <c r="X8062">
        <f t="shared" ca="1" si="758"/>
        <v>0.65193699951446993</v>
      </c>
      <c r="Z8062">
        <f t="shared" ca="1" si="759"/>
        <v>-1.4666389029147853E-2</v>
      </c>
      <c r="AA8062">
        <f t="shared" ca="1" si="760"/>
        <v>-0.26918000981945789</v>
      </c>
      <c r="AB8062">
        <f t="shared" ca="1" si="761"/>
        <v>-0.25451362079031004</v>
      </c>
    </row>
    <row r="8063" spans="21:28" x14ac:dyDescent="0.2">
      <c r="U8063">
        <v>8062</v>
      </c>
      <c r="V8063">
        <f t="shared" ca="1" si="756"/>
        <v>0.37405811049288978</v>
      </c>
      <c r="W8063">
        <f t="shared" ca="1" si="757"/>
        <v>0.21357072006256861</v>
      </c>
      <c r="X8063">
        <f t="shared" ca="1" si="758"/>
        <v>0.51746060102497804</v>
      </c>
      <c r="Z8063">
        <f t="shared" ca="1" si="759"/>
        <v>0.16048739043032118</v>
      </c>
      <c r="AA8063">
        <f t="shared" ca="1" si="760"/>
        <v>-0.14340249053208826</v>
      </c>
      <c r="AB8063">
        <f t="shared" ca="1" si="761"/>
        <v>-0.30388988096240943</v>
      </c>
    </row>
    <row r="8064" spans="21:28" x14ac:dyDescent="0.2">
      <c r="U8064">
        <v>8063</v>
      </c>
      <c r="V8064">
        <f t="shared" ca="1" si="756"/>
        <v>0.47447113631013427</v>
      </c>
      <c r="W8064">
        <f t="shared" ca="1" si="757"/>
        <v>0.47752705551721353</v>
      </c>
      <c r="X8064">
        <f t="shared" ca="1" si="758"/>
        <v>0.63047299654305278</v>
      </c>
      <c r="Z8064">
        <f t="shared" ca="1" si="759"/>
        <v>-3.0559192070792607E-3</v>
      </c>
      <c r="AA8064">
        <f t="shared" ca="1" si="760"/>
        <v>-0.15600186023291851</v>
      </c>
      <c r="AB8064">
        <f t="shared" ca="1" si="761"/>
        <v>-0.15294594102583925</v>
      </c>
    </row>
    <row r="8065" spans="21:28" x14ac:dyDescent="0.2">
      <c r="U8065">
        <v>8064</v>
      </c>
      <c r="V8065">
        <f t="shared" ca="1" si="756"/>
        <v>0.41557533952970438</v>
      </c>
      <c r="W8065">
        <f t="shared" ca="1" si="757"/>
        <v>0.33500770270621905</v>
      </c>
      <c r="X8065">
        <f t="shared" ca="1" si="758"/>
        <v>0.25996107406332264</v>
      </c>
      <c r="Z8065">
        <f t="shared" ca="1" si="759"/>
        <v>8.0567636823485334E-2</v>
      </c>
      <c r="AA8065">
        <f t="shared" ca="1" si="760"/>
        <v>0.15561426546638174</v>
      </c>
      <c r="AB8065">
        <f t="shared" ca="1" si="761"/>
        <v>7.5046628642896407E-2</v>
      </c>
    </row>
    <row r="8066" spans="21:28" x14ac:dyDescent="0.2">
      <c r="U8066">
        <v>8065</v>
      </c>
      <c r="V8066">
        <f t="shared" ca="1" si="756"/>
        <v>0.42159334935860093</v>
      </c>
      <c r="W8066">
        <f t="shared" ca="1" si="757"/>
        <v>0.6334995158150134</v>
      </c>
      <c r="X8066">
        <f t="shared" ca="1" si="758"/>
        <v>0.53384910064890057</v>
      </c>
      <c r="Z8066">
        <f t="shared" ca="1" si="759"/>
        <v>-0.21190616645641247</v>
      </c>
      <c r="AA8066">
        <f t="shared" ca="1" si="760"/>
        <v>-0.11225575129029963</v>
      </c>
      <c r="AB8066">
        <f t="shared" ca="1" si="761"/>
        <v>9.9650415166112838E-2</v>
      </c>
    </row>
    <row r="8067" spans="21:28" x14ac:dyDescent="0.2">
      <c r="U8067">
        <v>8066</v>
      </c>
      <c r="V8067">
        <f t="shared" ref="V8067:V8130" ca="1" si="762">_xlfn.BETA.INV(RAND(), 1+$B$3,1+$C$3-$B$3)</f>
        <v>0.4861125924730384</v>
      </c>
      <c r="W8067">
        <f t="shared" ref="W8067:W8130" ca="1" si="763">_xlfn.BETA.INV(RAND(), 1+$B$4,1+$C$4-$B$4)</f>
        <v>0.73374018706844346</v>
      </c>
      <c r="X8067">
        <f t="shared" ref="X8067:X8130" ca="1" si="764">_xlfn.BETA.INV(RAND(), 1+$B$5,1+$C$5-$B$5)</f>
        <v>0.78875552450985609</v>
      </c>
      <c r="Z8067">
        <f t="shared" ref="Z8067:Z8130" ca="1" si="765">V8067-W8067</f>
        <v>-0.24762759459540507</v>
      </c>
      <c r="AA8067">
        <f t="shared" ref="AA8067:AA8130" ca="1" si="766">V8067-X8067</f>
        <v>-0.30264293203681769</v>
      </c>
      <c r="AB8067">
        <f t="shared" ref="AB8067:AB8130" ca="1" si="767">W8067-X8067</f>
        <v>-5.5015337441412626E-2</v>
      </c>
    </row>
    <row r="8068" spans="21:28" x14ac:dyDescent="0.2">
      <c r="U8068">
        <v>8067</v>
      </c>
      <c r="V8068">
        <f t="shared" ca="1" si="762"/>
        <v>0.45303692878016166</v>
      </c>
      <c r="W8068">
        <f t="shared" ca="1" si="763"/>
        <v>0.53487762599290556</v>
      </c>
      <c r="X8068">
        <f t="shared" ca="1" si="764"/>
        <v>0.30415567517280312</v>
      </c>
      <c r="Z8068">
        <f t="shared" ca="1" si="765"/>
        <v>-8.1840697212743896E-2</v>
      </c>
      <c r="AA8068">
        <f t="shared" ca="1" si="766"/>
        <v>0.14888125360735854</v>
      </c>
      <c r="AB8068">
        <f t="shared" ca="1" si="767"/>
        <v>0.23072195082010244</v>
      </c>
    </row>
    <row r="8069" spans="21:28" x14ac:dyDescent="0.2">
      <c r="U8069">
        <v>8068</v>
      </c>
      <c r="V8069">
        <f t="shared" ca="1" si="762"/>
        <v>0.37681017321290472</v>
      </c>
      <c r="W8069">
        <f t="shared" ca="1" si="763"/>
        <v>0.31735578291794037</v>
      </c>
      <c r="X8069">
        <f t="shared" ca="1" si="764"/>
        <v>0.46071095233569226</v>
      </c>
      <c r="Z8069">
        <f t="shared" ca="1" si="765"/>
        <v>5.9454390294964354E-2</v>
      </c>
      <c r="AA8069">
        <f t="shared" ca="1" si="766"/>
        <v>-8.3900779122787539E-2</v>
      </c>
      <c r="AB8069">
        <f t="shared" ca="1" si="767"/>
        <v>-0.14335516941775189</v>
      </c>
    </row>
    <row r="8070" spans="21:28" x14ac:dyDescent="0.2">
      <c r="U8070">
        <v>8069</v>
      </c>
      <c r="V8070">
        <f t="shared" ca="1" si="762"/>
        <v>0.43721165321272698</v>
      </c>
      <c r="W8070">
        <f t="shared" ca="1" si="763"/>
        <v>0.41004518565463366</v>
      </c>
      <c r="X8070">
        <f t="shared" ca="1" si="764"/>
        <v>0.53499874176471729</v>
      </c>
      <c r="Z8070">
        <f t="shared" ca="1" si="765"/>
        <v>2.7166467558093321E-2</v>
      </c>
      <c r="AA8070">
        <f t="shared" ca="1" si="766"/>
        <v>-9.7787088551990309E-2</v>
      </c>
      <c r="AB8070">
        <f t="shared" ca="1" si="767"/>
        <v>-0.12495355611008363</v>
      </c>
    </row>
    <row r="8071" spans="21:28" x14ac:dyDescent="0.2">
      <c r="U8071">
        <v>8070</v>
      </c>
      <c r="V8071">
        <f t="shared" ca="1" si="762"/>
        <v>0.49552135020256483</v>
      </c>
      <c r="W8071">
        <f t="shared" ca="1" si="763"/>
        <v>0.64352388938487493</v>
      </c>
      <c r="X8071">
        <f t="shared" ca="1" si="764"/>
        <v>4.8793188514915778E-2</v>
      </c>
      <c r="Z8071">
        <f t="shared" ca="1" si="765"/>
        <v>-0.1480025391823101</v>
      </c>
      <c r="AA8071">
        <f t="shared" ca="1" si="766"/>
        <v>0.44672816168764906</v>
      </c>
      <c r="AB8071">
        <f t="shared" ca="1" si="767"/>
        <v>0.59473070086995916</v>
      </c>
    </row>
    <row r="8072" spans="21:28" x14ac:dyDescent="0.2">
      <c r="U8072">
        <v>8071</v>
      </c>
      <c r="V8072">
        <f t="shared" ca="1" si="762"/>
        <v>0.41792858843334418</v>
      </c>
      <c r="W8072">
        <f t="shared" ca="1" si="763"/>
        <v>0.58855565208125604</v>
      </c>
      <c r="X8072">
        <f t="shared" ca="1" si="764"/>
        <v>0.78582331196926236</v>
      </c>
      <c r="Z8072">
        <f t="shared" ca="1" si="765"/>
        <v>-0.17062706364791186</v>
      </c>
      <c r="AA8072">
        <f t="shared" ca="1" si="766"/>
        <v>-0.36789472353591818</v>
      </c>
      <c r="AB8072">
        <f t="shared" ca="1" si="767"/>
        <v>-0.19726765988800632</v>
      </c>
    </row>
    <row r="8073" spans="21:28" x14ac:dyDescent="0.2">
      <c r="U8073">
        <v>8072</v>
      </c>
      <c r="V8073">
        <f t="shared" ca="1" si="762"/>
        <v>0.45100402844286303</v>
      </c>
      <c r="W8073">
        <f t="shared" ca="1" si="763"/>
        <v>0.30590070479651049</v>
      </c>
      <c r="X8073">
        <f t="shared" ca="1" si="764"/>
        <v>0.46408393173720142</v>
      </c>
      <c r="Z8073">
        <f t="shared" ca="1" si="765"/>
        <v>0.14510332364635253</v>
      </c>
      <c r="AA8073">
        <f t="shared" ca="1" si="766"/>
        <v>-1.3079903294338391E-2</v>
      </c>
      <c r="AB8073">
        <f t="shared" ca="1" si="767"/>
        <v>-0.15818322694069092</v>
      </c>
    </row>
    <row r="8074" spans="21:28" x14ac:dyDescent="0.2">
      <c r="U8074">
        <v>8073</v>
      </c>
      <c r="V8074">
        <f t="shared" ca="1" si="762"/>
        <v>0.51106325253411167</v>
      </c>
      <c r="W8074">
        <f t="shared" ca="1" si="763"/>
        <v>0.4249097054115728</v>
      </c>
      <c r="X8074">
        <f t="shared" ca="1" si="764"/>
        <v>0.48837937546505217</v>
      </c>
      <c r="Z8074">
        <f t="shared" ca="1" si="765"/>
        <v>8.6153547122538865E-2</v>
      </c>
      <c r="AA8074">
        <f t="shared" ca="1" si="766"/>
        <v>2.2683877069059499E-2</v>
      </c>
      <c r="AB8074">
        <f t="shared" ca="1" si="767"/>
        <v>-6.3469670053479366E-2</v>
      </c>
    </row>
    <row r="8075" spans="21:28" x14ac:dyDescent="0.2">
      <c r="U8075">
        <v>8074</v>
      </c>
      <c r="V8075">
        <f t="shared" ca="1" si="762"/>
        <v>0.48283093573230818</v>
      </c>
      <c r="W8075">
        <f t="shared" ca="1" si="763"/>
        <v>0.27410665256588773</v>
      </c>
      <c r="X8075">
        <f t="shared" ca="1" si="764"/>
        <v>0.4238423264449786</v>
      </c>
      <c r="Z8075">
        <f t="shared" ca="1" si="765"/>
        <v>0.20872428316642044</v>
      </c>
      <c r="AA8075">
        <f t="shared" ca="1" si="766"/>
        <v>5.8988609287329574E-2</v>
      </c>
      <c r="AB8075">
        <f t="shared" ca="1" si="767"/>
        <v>-0.14973567387909087</v>
      </c>
    </row>
    <row r="8076" spans="21:28" x14ac:dyDescent="0.2">
      <c r="U8076">
        <v>8075</v>
      </c>
      <c r="V8076">
        <f t="shared" ca="1" si="762"/>
        <v>0.44043115105716529</v>
      </c>
      <c r="W8076">
        <f t="shared" ca="1" si="763"/>
        <v>0.15514741036886959</v>
      </c>
      <c r="X8076">
        <f t="shared" ca="1" si="764"/>
        <v>0.78327550294562021</v>
      </c>
      <c r="Z8076">
        <f t="shared" ca="1" si="765"/>
        <v>0.28528374068829571</v>
      </c>
      <c r="AA8076">
        <f t="shared" ca="1" si="766"/>
        <v>-0.34284435188845491</v>
      </c>
      <c r="AB8076">
        <f t="shared" ca="1" si="767"/>
        <v>-0.62812809257675062</v>
      </c>
    </row>
    <row r="8077" spans="21:28" x14ac:dyDescent="0.2">
      <c r="U8077">
        <v>8076</v>
      </c>
      <c r="V8077">
        <f t="shared" ca="1" si="762"/>
        <v>0.45190953661866173</v>
      </c>
      <c r="W8077">
        <f t="shared" ca="1" si="763"/>
        <v>0.44016205729480518</v>
      </c>
      <c r="X8077">
        <f t="shared" ca="1" si="764"/>
        <v>0.47556361027883681</v>
      </c>
      <c r="Z8077">
        <f t="shared" ca="1" si="765"/>
        <v>1.1747479323856558E-2</v>
      </c>
      <c r="AA8077">
        <f t="shared" ca="1" si="766"/>
        <v>-2.3654073660175079E-2</v>
      </c>
      <c r="AB8077">
        <f t="shared" ca="1" si="767"/>
        <v>-3.5401552984031637E-2</v>
      </c>
    </row>
    <row r="8078" spans="21:28" x14ac:dyDescent="0.2">
      <c r="U8078">
        <v>8077</v>
      </c>
      <c r="V8078">
        <f t="shared" ca="1" si="762"/>
        <v>0.40006447644839765</v>
      </c>
      <c r="W8078">
        <f t="shared" ca="1" si="763"/>
        <v>0.45973983563536025</v>
      </c>
      <c r="X8078">
        <f t="shared" ca="1" si="764"/>
        <v>0.53692901735125842</v>
      </c>
      <c r="Z8078">
        <f t="shared" ca="1" si="765"/>
        <v>-5.9675359186962595E-2</v>
      </c>
      <c r="AA8078">
        <f t="shared" ca="1" si="766"/>
        <v>-0.13686454090286077</v>
      </c>
      <c r="AB8078">
        <f t="shared" ca="1" si="767"/>
        <v>-7.718918171589817E-2</v>
      </c>
    </row>
    <row r="8079" spans="21:28" x14ac:dyDescent="0.2">
      <c r="U8079">
        <v>8078</v>
      </c>
      <c r="V8079">
        <f t="shared" ca="1" si="762"/>
        <v>0.50340279564387247</v>
      </c>
      <c r="W8079">
        <f t="shared" ca="1" si="763"/>
        <v>0.49882283398234573</v>
      </c>
      <c r="X8079">
        <f t="shared" ca="1" si="764"/>
        <v>0.61435135941317764</v>
      </c>
      <c r="Z8079">
        <f t="shared" ca="1" si="765"/>
        <v>4.5799616615267436E-3</v>
      </c>
      <c r="AA8079">
        <f t="shared" ca="1" si="766"/>
        <v>-0.11094856376930518</v>
      </c>
      <c r="AB8079">
        <f t="shared" ca="1" si="767"/>
        <v>-0.11552852543083192</v>
      </c>
    </row>
    <row r="8080" spans="21:28" x14ac:dyDescent="0.2">
      <c r="U8080">
        <v>8079</v>
      </c>
      <c r="V8080">
        <f t="shared" ca="1" si="762"/>
        <v>0.39714531658162366</v>
      </c>
      <c r="W8080">
        <f t="shared" ca="1" si="763"/>
        <v>0.35745907634923668</v>
      </c>
      <c r="X8080">
        <f t="shared" ca="1" si="764"/>
        <v>0.32843987452738699</v>
      </c>
      <c r="Z8080">
        <f t="shared" ca="1" si="765"/>
        <v>3.9686240232386982E-2</v>
      </c>
      <c r="AA8080">
        <f t="shared" ca="1" si="766"/>
        <v>6.8705442054236676E-2</v>
      </c>
      <c r="AB8080">
        <f t="shared" ca="1" si="767"/>
        <v>2.9019201821849694E-2</v>
      </c>
    </row>
    <row r="8081" spans="21:28" x14ac:dyDescent="0.2">
      <c r="U8081">
        <v>8080</v>
      </c>
      <c r="V8081">
        <f t="shared" ca="1" si="762"/>
        <v>0.46199720212249384</v>
      </c>
      <c r="W8081">
        <f t="shared" ca="1" si="763"/>
        <v>0.21958528525846938</v>
      </c>
      <c r="X8081">
        <f t="shared" ca="1" si="764"/>
        <v>0.55028109598366926</v>
      </c>
      <c r="Z8081">
        <f t="shared" ca="1" si="765"/>
        <v>0.24241191686402447</v>
      </c>
      <c r="AA8081">
        <f t="shared" ca="1" si="766"/>
        <v>-8.8283893861175411E-2</v>
      </c>
      <c r="AB8081">
        <f t="shared" ca="1" si="767"/>
        <v>-0.33069581072519988</v>
      </c>
    </row>
    <row r="8082" spans="21:28" x14ac:dyDescent="0.2">
      <c r="U8082">
        <v>8081</v>
      </c>
      <c r="V8082">
        <f t="shared" ca="1" si="762"/>
        <v>0.38003977182884918</v>
      </c>
      <c r="W8082">
        <f t="shared" ca="1" si="763"/>
        <v>0.25301917367100801</v>
      </c>
      <c r="X8082">
        <f t="shared" ca="1" si="764"/>
        <v>0.7234712507140989</v>
      </c>
      <c r="Z8082">
        <f t="shared" ca="1" si="765"/>
        <v>0.12702059815784117</v>
      </c>
      <c r="AA8082">
        <f t="shared" ca="1" si="766"/>
        <v>-0.34343147888524972</v>
      </c>
      <c r="AB8082">
        <f t="shared" ca="1" si="767"/>
        <v>-0.47045207704309089</v>
      </c>
    </row>
    <row r="8083" spans="21:28" x14ac:dyDescent="0.2">
      <c r="U8083">
        <v>8082</v>
      </c>
      <c r="V8083">
        <f t="shared" ca="1" si="762"/>
        <v>0.41493123080746436</v>
      </c>
      <c r="W8083">
        <f t="shared" ca="1" si="763"/>
        <v>0.55370884488077754</v>
      </c>
      <c r="X8083">
        <f t="shared" ca="1" si="764"/>
        <v>0.61468067933821846</v>
      </c>
      <c r="Z8083">
        <f t="shared" ca="1" si="765"/>
        <v>-0.13877761407331318</v>
      </c>
      <c r="AA8083">
        <f t="shared" ca="1" si="766"/>
        <v>-0.1997494485307541</v>
      </c>
      <c r="AB8083">
        <f t="shared" ca="1" si="767"/>
        <v>-6.0971834457440921E-2</v>
      </c>
    </row>
    <row r="8084" spans="21:28" x14ac:dyDescent="0.2">
      <c r="U8084">
        <v>8083</v>
      </c>
      <c r="V8084">
        <f t="shared" ca="1" si="762"/>
        <v>0.43266512902845267</v>
      </c>
      <c r="W8084">
        <f t="shared" ca="1" si="763"/>
        <v>0.37218275048691896</v>
      </c>
      <c r="X8084">
        <f t="shared" ca="1" si="764"/>
        <v>0.70312355396554038</v>
      </c>
      <c r="Z8084">
        <f t="shared" ca="1" si="765"/>
        <v>6.048237854153371E-2</v>
      </c>
      <c r="AA8084">
        <f t="shared" ca="1" si="766"/>
        <v>-0.27045842493708772</v>
      </c>
      <c r="AB8084">
        <f t="shared" ca="1" si="767"/>
        <v>-0.33094080347862143</v>
      </c>
    </row>
    <row r="8085" spans="21:28" x14ac:dyDescent="0.2">
      <c r="U8085">
        <v>8084</v>
      </c>
      <c r="V8085">
        <f t="shared" ca="1" si="762"/>
        <v>0.50130986621831886</v>
      </c>
      <c r="W8085">
        <f t="shared" ca="1" si="763"/>
        <v>0.55654066793438162</v>
      </c>
      <c r="X8085">
        <f t="shared" ca="1" si="764"/>
        <v>0.87312193840092589</v>
      </c>
      <c r="Z8085">
        <f t="shared" ca="1" si="765"/>
        <v>-5.5230801716062761E-2</v>
      </c>
      <c r="AA8085">
        <f t="shared" ca="1" si="766"/>
        <v>-0.37181207218260703</v>
      </c>
      <c r="AB8085">
        <f t="shared" ca="1" si="767"/>
        <v>-0.31658127046654427</v>
      </c>
    </row>
    <row r="8086" spans="21:28" x14ac:dyDescent="0.2">
      <c r="U8086">
        <v>8085</v>
      </c>
      <c r="V8086">
        <f t="shared" ca="1" si="762"/>
        <v>0.45255054377991999</v>
      </c>
      <c r="W8086">
        <f t="shared" ca="1" si="763"/>
        <v>0.36927216253585404</v>
      </c>
      <c r="X8086">
        <f t="shared" ca="1" si="764"/>
        <v>0.66000980264836451</v>
      </c>
      <c r="Z8086">
        <f t="shared" ca="1" si="765"/>
        <v>8.3278381244065947E-2</v>
      </c>
      <c r="AA8086">
        <f t="shared" ca="1" si="766"/>
        <v>-0.20745925886844452</v>
      </c>
      <c r="AB8086">
        <f t="shared" ca="1" si="767"/>
        <v>-0.29073764011251046</v>
      </c>
    </row>
    <row r="8087" spans="21:28" x14ac:dyDescent="0.2">
      <c r="U8087">
        <v>8086</v>
      </c>
      <c r="V8087">
        <f t="shared" ca="1" si="762"/>
        <v>0.42982154982966869</v>
      </c>
      <c r="W8087">
        <f t="shared" ca="1" si="763"/>
        <v>0.46408206592764167</v>
      </c>
      <c r="X8087">
        <f t="shared" ca="1" si="764"/>
        <v>0.16806000621658573</v>
      </c>
      <c r="Z8087">
        <f t="shared" ca="1" si="765"/>
        <v>-3.4260516097972982E-2</v>
      </c>
      <c r="AA8087">
        <f t="shared" ca="1" si="766"/>
        <v>0.26176154361308296</v>
      </c>
      <c r="AB8087">
        <f t="shared" ca="1" si="767"/>
        <v>0.29602205971105594</v>
      </c>
    </row>
    <row r="8088" spans="21:28" x14ac:dyDescent="0.2">
      <c r="U8088">
        <v>8087</v>
      </c>
      <c r="V8088">
        <f t="shared" ca="1" si="762"/>
        <v>0.52721501211978539</v>
      </c>
      <c r="W8088">
        <f t="shared" ca="1" si="763"/>
        <v>0.49051580856256694</v>
      </c>
      <c r="X8088">
        <f t="shared" ca="1" si="764"/>
        <v>0.43105982369453921</v>
      </c>
      <c r="Z8088">
        <f t="shared" ca="1" si="765"/>
        <v>3.6699203557218452E-2</v>
      </c>
      <c r="AA8088">
        <f t="shared" ca="1" si="766"/>
        <v>9.6155188425246174E-2</v>
      </c>
      <c r="AB8088">
        <f t="shared" ca="1" si="767"/>
        <v>5.9455984868027723E-2</v>
      </c>
    </row>
    <row r="8089" spans="21:28" x14ac:dyDescent="0.2">
      <c r="U8089">
        <v>8088</v>
      </c>
      <c r="V8089">
        <f t="shared" ca="1" si="762"/>
        <v>0.42811754410899583</v>
      </c>
      <c r="W8089">
        <f t="shared" ca="1" si="763"/>
        <v>0.13705312900222819</v>
      </c>
      <c r="X8089">
        <f t="shared" ca="1" si="764"/>
        <v>0.42657145809841351</v>
      </c>
      <c r="Z8089">
        <f t="shared" ca="1" si="765"/>
        <v>0.29106441510676762</v>
      </c>
      <c r="AA8089">
        <f t="shared" ca="1" si="766"/>
        <v>1.5460860105823149E-3</v>
      </c>
      <c r="AB8089">
        <f t="shared" ca="1" si="767"/>
        <v>-0.28951832909618536</v>
      </c>
    </row>
    <row r="8090" spans="21:28" x14ac:dyDescent="0.2">
      <c r="U8090">
        <v>8089</v>
      </c>
      <c r="V8090">
        <f t="shared" ca="1" si="762"/>
        <v>0.40032247454778952</v>
      </c>
      <c r="W8090">
        <f t="shared" ca="1" si="763"/>
        <v>0.27200067603849493</v>
      </c>
      <c r="X8090">
        <f t="shared" ca="1" si="764"/>
        <v>0.62241077020764357</v>
      </c>
      <c r="Z8090">
        <f t="shared" ca="1" si="765"/>
        <v>0.12832179850929459</v>
      </c>
      <c r="AA8090">
        <f t="shared" ca="1" si="766"/>
        <v>-0.22208829565985405</v>
      </c>
      <c r="AB8090">
        <f t="shared" ca="1" si="767"/>
        <v>-0.35041009416914864</v>
      </c>
    </row>
    <row r="8091" spans="21:28" x14ac:dyDescent="0.2">
      <c r="U8091">
        <v>8090</v>
      </c>
      <c r="V8091">
        <f t="shared" ca="1" si="762"/>
        <v>0.40610705600074837</v>
      </c>
      <c r="W8091">
        <f t="shared" ca="1" si="763"/>
        <v>0.24952046812373335</v>
      </c>
      <c r="X8091">
        <f t="shared" ca="1" si="764"/>
        <v>0.35819880888391248</v>
      </c>
      <c r="Z8091">
        <f t="shared" ca="1" si="765"/>
        <v>0.15658658787701502</v>
      </c>
      <c r="AA8091">
        <f t="shared" ca="1" si="766"/>
        <v>4.7908247116835889E-2</v>
      </c>
      <c r="AB8091">
        <f t="shared" ca="1" si="767"/>
        <v>-0.10867834076017913</v>
      </c>
    </row>
    <row r="8092" spans="21:28" x14ac:dyDescent="0.2">
      <c r="U8092">
        <v>8091</v>
      </c>
      <c r="V8092">
        <f t="shared" ca="1" si="762"/>
        <v>0.41432799150055249</v>
      </c>
      <c r="W8092">
        <f t="shared" ca="1" si="763"/>
        <v>0.37392673977464186</v>
      </c>
      <c r="X8092">
        <f t="shared" ca="1" si="764"/>
        <v>0.5840627161082812</v>
      </c>
      <c r="Z8092">
        <f t="shared" ca="1" si="765"/>
        <v>4.0401251725910636E-2</v>
      </c>
      <c r="AA8092">
        <f t="shared" ca="1" si="766"/>
        <v>-0.1697347246077287</v>
      </c>
      <c r="AB8092">
        <f t="shared" ca="1" si="767"/>
        <v>-0.21013597633363934</v>
      </c>
    </row>
    <row r="8093" spans="21:28" x14ac:dyDescent="0.2">
      <c r="U8093">
        <v>8092</v>
      </c>
      <c r="V8093">
        <f t="shared" ca="1" si="762"/>
        <v>0.35283965294646019</v>
      </c>
      <c r="W8093">
        <f t="shared" ca="1" si="763"/>
        <v>0.41351278058767826</v>
      </c>
      <c r="X8093">
        <f t="shared" ca="1" si="764"/>
        <v>0.70971513734690839</v>
      </c>
      <c r="Z8093">
        <f t="shared" ca="1" si="765"/>
        <v>-6.0673127641218072E-2</v>
      </c>
      <c r="AA8093">
        <f t="shared" ca="1" si="766"/>
        <v>-0.3568754844004482</v>
      </c>
      <c r="AB8093">
        <f t="shared" ca="1" si="767"/>
        <v>-0.29620235675923012</v>
      </c>
    </row>
    <row r="8094" spans="21:28" x14ac:dyDescent="0.2">
      <c r="U8094">
        <v>8093</v>
      </c>
      <c r="V8094">
        <f t="shared" ca="1" si="762"/>
        <v>0.5349886898032632</v>
      </c>
      <c r="W8094">
        <f t="shared" ca="1" si="763"/>
        <v>0.37254078536293822</v>
      </c>
      <c r="X8094">
        <f t="shared" ca="1" si="764"/>
        <v>0.33185510057965995</v>
      </c>
      <c r="Z8094">
        <f t="shared" ca="1" si="765"/>
        <v>0.16244790444032498</v>
      </c>
      <c r="AA8094">
        <f t="shared" ca="1" si="766"/>
        <v>0.20313358922360325</v>
      </c>
      <c r="AB8094">
        <f t="shared" ca="1" si="767"/>
        <v>4.0685684783278275E-2</v>
      </c>
    </row>
    <row r="8095" spans="21:28" x14ac:dyDescent="0.2">
      <c r="U8095">
        <v>8094</v>
      </c>
      <c r="V8095">
        <f t="shared" ca="1" si="762"/>
        <v>0.35449841643150964</v>
      </c>
      <c r="W8095">
        <f t="shared" ca="1" si="763"/>
        <v>0.52034299705012477</v>
      </c>
      <c r="X8095">
        <f t="shared" ca="1" si="764"/>
        <v>0.64756059803357502</v>
      </c>
      <c r="Z8095">
        <f t="shared" ca="1" si="765"/>
        <v>-0.16584458061861512</v>
      </c>
      <c r="AA8095">
        <f t="shared" ca="1" si="766"/>
        <v>-0.29306218160206537</v>
      </c>
      <c r="AB8095">
        <f t="shared" ca="1" si="767"/>
        <v>-0.12721760098345025</v>
      </c>
    </row>
    <row r="8096" spans="21:28" x14ac:dyDescent="0.2">
      <c r="U8096">
        <v>8095</v>
      </c>
      <c r="V8096">
        <f t="shared" ca="1" si="762"/>
        <v>0.40949835225754133</v>
      </c>
      <c r="W8096">
        <f t="shared" ca="1" si="763"/>
        <v>0.29980979967100019</v>
      </c>
      <c r="X8096">
        <f t="shared" ca="1" si="764"/>
        <v>0.47874412239279629</v>
      </c>
      <c r="Z8096">
        <f t="shared" ca="1" si="765"/>
        <v>0.10968855258654114</v>
      </c>
      <c r="AA8096">
        <f t="shared" ca="1" si="766"/>
        <v>-6.9245770135254958E-2</v>
      </c>
      <c r="AB8096">
        <f t="shared" ca="1" si="767"/>
        <v>-0.1789343227217961</v>
      </c>
    </row>
    <row r="8097" spans="21:28" x14ac:dyDescent="0.2">
      <c r="U8097">
        <v>8096</v>
      </c>
      <c r="V8097">
        <f t="shared" ca="1" si="762"/>
        <v>0.46577379538314434</v>
      </c>
      <c r="W8097">
        <f t="shared" ca="1" si="763"/>
        <v>0.52249859149106226</v>
      </c>
      <c r="X8097">
        <f t="shared" ca="1" si="764"/>
        <v>0.34806114005924554</v>
      </c>
      <c r="Z8097">
        <f t="shared" ca="1" si="765"/>
        <v>-5.6724796107917919E-2</v>
      </c>
      <c r="AA8097">
        <f t="shared" ca="1" si="766"/>
        <v>0.1177126553238988</v>
      </c>
      <c r="AB8097">
        <f t="shared" ca="1" si="767"/>
        <v>0.17443745143181671</v>
      </c>
    </row>
    <row r="8098" spans="21:28" x14ac:dyDescent="0.2">
      <c r="U8098">
        <v>8097</v>
      </c>
      <c r="V8098">
        <f t="shared" ca="1" si="762"/>
        <v>0.41826381718824218</v>
      </c>
      <c r="W8098">
        <f t="shared" ca="1" si="763"/>
        <v>0.3039516704629775</v>
      </c>
      <c r="X8098">
        <f t="shared" ca="1" si="764"/>
        <v>0.55469589372373296</v>
      </c>
      <c r="Z8098">
        <f t="shared" ca="1" si="765"/>
        <v>0.11431214672526469</v>
      </c>
      <c r="AA8098">
        <f t="shared" ca="1" si="766"/>
        <v>-0.13643207653549078</v>
      </c>
      <c r="AB8098">
        <f t="shared" ca="1" si="767"/>
        <v>-0.25074422326075546</v>
      </c>
    </row>
    <row r="8099" spans="21:28" x14ac:dyDescent="0.2">
      <c r="U8099">
        <v>8098</v>
      </c>
      <c r="V8099">
        <f t="shared" ca="1" si="762"/>
        <v>0.49770426315562666</v>
      </c>
      <c r="W8099">
        <f t="shared" ca="1" si="763"/>
        <v>0.29027180067295538</v>
      </c>
      <c r="X8099">
        <f t="shared" ca="1" si="764"/>
        <v>0.4283491592712213</v>
      </c>
      <c r="Z8099">
        <f t="shared" ca="1" si="765"/>
        <v>0.20743246248267128</v>
      </c>
      <c r="AA8099">
        <f t="shared" ca="1" si="766"/>
        <v>6.9355103884405356E-2</v>
      </c>
      <c r="AB8099">
        <f t="shared" ca="1" si="767"/>
        <v>-0.13807735859826592</v>
      </c>
    </row>
    <row r="8100" spans="21:28" x14ac:dyDescent="0.2">
      <c r="U8100">
        <v>8099</v>
      </c>
      <c r="V8100">
        <f t="shared" ca="1" si="762"/>
        <v>0.48822615586738438</v>
      </c>
      <c r="W8100">
        <f t="shared" ca="1" si="763"/>
        <v>0.36302757857544732</v>
      </c>
      <c r="X8100">
        <f t="shared" ca="1" si="764"/>
        <v>0.44533795125382003</v>
      </c>
      <c r="Z8100">
        <f t="shared" ca="1" si="765"/>
        <v>0.12519857729193706</v>
      </c>
      <c r="AA8100">
        <f t="shared" ca="1" si="766"/>
        <v>4.2888204613564351E-2</v>
      </c>
      <c r="AB8100">
        <f t="shared" ca="1" si="767"/>
        <v>-8.2310372678372712E-2</v>
      </c>
    </row>
    <row r="8101" spans="21:28" x14ac:dyDescent="0.2">
      <c r="U8101">
        <v>8100</v>
      </c>
      <c r="V8101">
        <f t="shared" ca="1" si="762"/>
        <v>0.41786037142578686</v>
      </c>
      <c r="W8101">
        <f t="shared" ca="1" si="763"/>
        <v>0.25774427550549911</v>
      </c>
      <c r="X8101">
        <f t="shared" ca="1" si="764"/>
        <v>0.5274024202586628</v>
      </c>
      <c r="Z8101">
        <f t="shared" ca="1" si="765"/>
        <v>0.16011609592028775</v>
      </c>
      <c r="AA8101">
        <f t="shared" ca="1" si="766"/>
        <v>-0.10954204883287594</v>
      </c>
      <c r="AB8101">
        <f t="shared" ca="1" si="767"/>
        <v>-0.26965814475316369</v>
      </c>
    </row>
    <row r="8102" spans="21:28" x14ac:dyDescent="0.2">
      <c r="U8102">
        <v>8101</v>
      </c>
      <c r="V8102">
        <f t="shared" ca="1" si="762"/>
        <v>0.38688212487730078</v>
      </c>
      <c r="W8102">
        <f t="shared" ca="1" si="763"/>
        <v>0.52505423291838338</v>
      </c>
      <c r="X8102">
        <f t="shared" ca="1" si="764"/>
        <v>0.60775317121613626</v>
      </c>
      <c r="Z8102">
        <f t="shared" ca="1" si="765"/>
        <v>-0.1381721080410826</v>
      </c>
      <c r="AA8102">
        <f t="shared" ca="1" si="766"/>
        <v>-0.22087104633883547</v>
      </c>
      <c r="AB8102">
        <f t="shared" ca="1" si="767"/>
        <v>-8.2698938297752878E-2</v>
      </c>
    </row>
    <row r="8103" spans="21:28" x14ac:dyDescent="0.2">
      <c r="U8103">
        <v>8102</v>
      </c>
      <c r="V8103">
        <f t="shared" ca="1" si="762"/>
        <v>0.47661618825390772</v>
      </c>
      <c r="W8103">
        <f t="shared" ca="1" si="763"/>
        <v>0.20947976625708636</v>
      </c>
      <c r="X8103">
        <f t="shared" ca="1" si="764"/>
        <v>0.6991923990565162</v>
      </c>
      <c r="Z8103">
        <f t="shared" ca="1" si="765"/>
        <v>0.26713642199682136</v>
      </c>
      <c r="AA8103">
        <f t="shared" ca="1" si="766"/>
        <v>-0.22257621080260848</v>
      </c>
      <c r="AB8103">
        <f t="shared" ca="1" si="767"/>
        <v>-0.48971263279942984</v>
      </c>
    </row>
    <row r="8104" spans="21:28" x14ac:dyDescent="0.2">
      <c r="U8104">
        <v>8103</v>
      </c>
      <c r="V8104">
        <f t="shared" ca="1" si="762"/>
        <v>0.46758013609049609</v>
      </c>
      <c r="W8104">
        <f t="shared" ca="1" si="763"/>
        <v>0.21514330207143254</v>
      </c>
      <c r="X8104">
        <f t="shared" ca="1" si="764"/>
        <v>0.71481592903891755</v>
      </c>
      <c r="Z8104">
        <f t="shared" ca="1" si="765"/>
        <v>0.25243683401906358</v>
      </c>
      <c r="AA8104">
        <f t="shared" ca="1" si="766"/>
        <v>-0.24723579294842146</v>
      </c>
      <c r="AB8104">
        <f t="shared" ca="1" si="767"/>
        <v>-0.49967262696748505</v>
      </c>
    </row>
    <row r="8105" spans="21:28" x14ac:dyDescent="0.2">
      <c r="U8105">
        <v>8104</v>
      </c>
      <c r="V8105">
        <f t="shared" ca="1" si="762"/>
        <v>0.37623545613677001</v>
      </c>
      <c r="W8105">
        <f t="shared" ca="1" si="763"/>
        <v>0.28427202301730736</v>
      </c>
      <c r="X8105">
        <f t="shared" ca="1" si="764"/>
        <v>0.75209028761708907</v>
      </c>
      <c r="Z8105">
        <f t="shared" ca="1" si="765"/>
        <v>9.1963433119462645E-2</v>
      </c>
      <c r="AA8105">
        <f t="shared" ca="1" si="766"/>
        <v>-0.37585483148031906</v>
      </c>
      <c r="AB8105">
        <f t="shared" ca="1" si="767"/>
        <v>-0.46781826459978171</v>
      </c>
    </row>
    <row r="8106" spans="21:28" x14ac:dyDescent="0.2">
      <c r="U8106">
        <v>8105</v>
      </c>
      <c r="V8106">
        <f t="shared" ca="1" si="762"/>
        <v>0.37330935221632883</v>
      </c>
      <c r="W8106">
        <f t="shared" ca="1" si="763"/>
        <v>0.37901003292991098</v>
      </c>
      <c r="X8106">
        <f t="shared" ca="1" si="764"/>
        <v>0.63982775145201043</v>
      </c>
      <c r="Z8106">
        <f t="shared" ca="1" si="765"/>
        <v>-5.7006807135821513E-3</v>
      </c>
      <c r="AA8106">
        <f t="shared" ca="1" si="766"/>
        <v>-0.2665183992356816</v>
      </c>
      <c r="AB8106">
        <f t="shared" ca="1" si="767"/>
        <v>-0.26081771852209945</v>
      </c>
    </row>
    <row r="8107" spans="21:28" x14ac:dyDescent="0.2">
      <c r="U8107">
        <v>8106</v>
      </c>
      <c r="V8107">
        <f t="shared" ca="1" si="762"/>
        <v>0.50827022174010961</v>
      </c>
      <c r="W8107">
        <f t="shared" ca="1" si="763"/>
        <v>0.22343090659289716</v>
      </c>
      <c r="X8107">
        <f t="shared" ca="1" si="764"/>
        <v>0.70120727217516787</v>
      </c>
      <c r="Z8107">
        <f t="shared" ca="1" si="765"/>
        <v>0.28483931514721245</v>
      </c>
      <c r="AA8107">
        <f t="shared" ca="1" si="766"/>
        <v>-0.19293705043505827</v>
      </c>
      <c r="AB8107">
        <f t="shared" ca="1" si="767"/>
        <v>-0.47777636558227071</v>
      </c>
    </row>
    <row r="8108" spans="21:28" x14ac:dyDescent="0.2">
      <c r="U8108">
        <v>8107</v>
      </c>
      <c r="V8108">
        <f t="shared" ca="1" si="762"/>
        <v>0.47491123991311213</v>
      </c>
      <c r="W8108">
        <f t="shared" ca="1" si="763"/>
        <v>0.43097347550048171</v>
      </c>
      <c r="X8108">
        <f t="shared" ca="1" si="764"/>
        <v>0.14137705925214736</v>
      </c>
      <c r="Z8108">
        <f t="shared" ca="1" si="765"/>
        <v>4.393776441263042E-2</v>
      </c>
      <c r="AA8108">
        <f t="shared" ca="1" si="766"/>
        <v>0.33353418066096474</v>
      </c>
      <c r="AB8108">
        <f t="shared" ca="1" si="767"/>
        <v>0.28959641624833432</v>
      </c>
    </row>
    <row r="8109" spans="21:28" x14ac:dyDescent="0.2">
      <c r="U8109">
        <v>8108</v>
      </c>
      <c r="V8109">
        <f t="shared" ca="1" si="762"/>
        <v>0.43167782973360574</v>
      </c>
      <c r="W8109">
        <f t="shared" ca="1" si="763"/>
        <v>0.21457393126553065</v>
      </c>
      <c r="X8109">
        <f t="shared" ca="1" si="764"/>
        <v>0.48067743398382368</v>
      </c>
      <c r="Z8109">
        <f t="shared" ca="1" si="765"/>
        <v>0.2171038984680751</v>
      </c>
      <c r="AA8109">
        <f t="shared" ca="1" si="766"/>
        <v>-4.8999604250217932E-2</v>
      </c>
      <c r="AB8109">
        <f t="shared" ca="1" si="767"/>
        <v>-0.26610350271829303</v>
      </c>
    </row>
    <row r="8110" spans="21:28" x14ac:dyDescent="0.2">
      <c r="U8110">
        <v>8109</v>
      </c>
      <c r="V8110">
        <f t="shared" ca="1" si="762"/>
        <v>0.44524775422821405</v>
      </c>
      <c r="W8110">
        <f t="shared" ca="1" si="763"/>
        <v>0.47994937623462941</v>
      </c>
      <c r="X8110">
        <f t="shared" ca="1" si="764"/>
        <v>0.20557862016168713</v>
      </c>
      <c r="Z8110">
        <f t="shared" ca="1" si="765"/>
        <v>-3.4701622006415356E-2</v>
      </c>
      <c r="AA8110">
        <f t="shared" ca="1" si="766"/>
        <v>0.23966913406652693</v>
      </c>
      <c r="AB8110">
        <f t="shared" ca="1" si="767"/>
        <v>0.27437075607294226</v>
      </c>
    </row>
    <row r="8111" spans="21:28" x14ac:dyDescent="0.2">
      <c r="U8111">
        <v>8110</v>
      </c>
      <c r="V8111">
        <f t="shared" ca="1" si="762"/>
        <v>0.44752059315342296</v>
      </c>
      <c r="W8111">
        <f t="shared" ca="1" si="763"/>
        <v>0.31161406097911787</v>
      </c>
      <c r="X8111">
        <f t="shared" ca="1" si="764"/>
        <v>0.28948724786854257</v>
      </c>
      <c r="Z8111">
        <f t="shared" ca="1" si="765"/>
        <v>0.13590653217430509</v>
      </c>
      <c r="AA8111">
        <f t="shared" ca="1" si="766"/>
        <v>0.15803334528488039</v>
      </c>
      <c r="AB8111">
        <f t="shared" ca="1" si="767"/>
        <v>2.2126813110575294E-2</v>
      </c>
    </row>
    <row r="8112" spans="21:28" x14ac:dyDescent="0.2">
      <c r="U8112">
        <v>8111</v>
      </c>
      <c r="V8112">
        <f t="shared" ca="1" si="762"/>
        <v>0.46114846911142571</v>
      </c>
      <c r="W8112">
        <f t="shared" ca="1" si="763"/>
        <v>0.30662486664924887</v>
      </c>
      <c r="X8112">
        <f t="shared" ca="1" si="764"/>
        <v>0.40134592191385993</v>
      </c>
      <c r="Z8112">
        <f t="shared" ca="1" si="765"/>
        <v>0.15452360246217683</v>
      </c>
      <c r="AA8112">
        <f t="shared" ca="1" si="766"/>
        <v>5.9802547197565781E-2</v>
      </c>
      <c r="AB8112">
        <f t="shared" ca="1" si="767"/>
        <v>-9.4721055264611054E-2</v>
      </c>
    </row>
    <row r="8113" spans="21:28" x14ac:dyDescent="0.2">
      <c r="U8113">
        <v>8112</v>
      </c>
      <c r="V8113">
        <f t="shared" ca="1" si="762"/>
        <v>0.32366428095468941</v>
      </c>
      <c r="W8113">
        <f t="shared" ca="1" si="763"/>
        <v>0.43599838115100331</v>
      </c>
      <c r="X8113">
        <f t="shared" ca="1" si="764"/>
        <v>0.25245906653634542</v>
      </c>
      <c r="Z8113">
        <f t="shared" ca="1" si="765"/>
        <v>-0.1123341001963139</v>
      </c>
      <c r="AA8113">
        <f t="shared" ca="1" si="766"/>
        <v>7.1205214418343987E-2</v>
      </c>
      <c r="AB8113">
        <f t="shared" ca="1" si="767"/>
        <v>0.18353931461465789</v>
      </c>
    </row>
    <row r="8114" spans="21:28" x14ac:dyDescent="0.2">
      <c r="U8114">
        <v>8113</v>
      </c>
      <c r="V8114">
        <f t="shared" ca="1" si="762"/>
        <v>0.41139551875650593</v>
      </c>
      <c r="W8114">
        <f t="shared" ca="1" si="763"/>
        <v>0.42121699690762737</v>
      </c>
      <c r="X8114">
        <f t="shared" ca="1" si="764"/>
        <v>0.53386256048633651</v>
      </c>
      <c r="Z8114">
        <f t="shared" ca="1" si="765"/>
        <v>-9.8214781511214433E-3</v>
      </c>
      <c r="AA8114">
        <f t="shared" ca="1" si="766"/>
        <v>-0.12246704172983058</v>
      </c>
      <c r="AB8114">
        <f t="shared" ca="1" si="767"/>
        <v>-0.11264556357870914</v>
      </c>
    </row>
    <row r="8115" spans="21:28" x14ac:dyDescent="0.2">
      <c r="U8115">
        <v>8114</v>
      </c>
      <c r="V8115">
        <f t="shared" ca="1" si="762"/>
        <v>0.37957044508358151</v>
      </c>
      <c r="W8115">
        <f t="shared" ca="1" si="763"/>
        <v>0.33873678287299536</v>
      </c>
      <c r="X8115">
        <f t="shared" ca="1" si="764"/>
        <v>8.5464408155832575E-2</v>
      </c>
      <c r="Z8115">
        <f t="shared" ca="1" si="765"/>
        <v>4.0833662210586152E-2</v>
      </c>
      <c r="AA8115">
        <f t="shared" ca="1" si="766"/>
        <v>0.29410603692774895</v>
      </c>
      <c r="AB8115">
        <f t="shared" ca="1" si="767"/>
        <v>0.2532723747171628</v>
      </c>
    </row>
    <row r="8116" spans="21:28" x14ac:dyDescent="0.2">
      <c r="U8116">
        <v>8115</v>
      </c>
      <c r="V8116">
        <f t="shared" ca="1" si="762"/>
        <v>0.39403165975171139</v>
      </c>
      <c r="W8116">
        <f t="shared" ca="1" si="763"/>
        <v>0.33089859402660049</v>
      </c>
      <c r="X8116">
        <f t="shared" ca="1" si="764"/>
        <v>9.3947440795855319E-2</v>
      </c>
      <c r="Z8116">
        <f t="shared" ca="1" si="765"/>
        <v>6.3133065725110904E-2</v>
      </c>
      <c r="AA8116">
        <f t="shared" ca="1" si="766"/>
        <v>0.30008421895585607</v>
      </c>
      <c r="AB8116">
        <f t="shared" ca="1" si="767"/>
        <v>0.23695115323074517</v>
      </c>
    </row>
    <row r="8117" spans="21:28" x14ac:dyDescent="0.2">
      <c r="U8117">
        <v>8116</v>
      </c>
      <c r="V8117">
        <f t="shared" ca="1" si="762"/>
        <v>0.38715261934390188</v>
      </c>
      <c r="W8117">
        <f t="shared" ca="1" si="763"/>
        <v>0.15627900350450891</v>
      </c>
      <c r="X8117">
        <f t="shared" ca="1" si="764"/>
        <v>0.59082786407254628</v>
      </c>
      <c r="Z8117">
        <f t="shared" ca="1" si="765"/>
        <v>0.23087361583939298</v>
      </c>
      <c r="AA8117">
        <f t="shared" ca="1" si="766"/>
        <v>-0.2036752447286444</v>
      </c>
      <c r="AB8117">
        <f t="shared" ca="1" si="767"/>
        <v>-0.43454886056803738</v>
      </c>
    </row>
    <row r="8118" spans="21:28" x14ac:dyDescent="0.2">
      <c r="U8118">
        <v>8117</v>
      </c>
      <c r="V8118">
        <f t="shared" ca="1" si="762"/>
        <v>0.44641032170339368</v>
      </c>
      <c r="W8118">
        <f t="shared" ca="1" si="763"/>
        <v>0.30740842142026237</v>
      </c>
      <c r="X8118">
        <f t="shared" ca="1" si="764"/>
        <v>0.48657873484402536</v>
      </c>
      <c r="Z8118">
        <f t="shared" ca="1" si="765"/>
        <v>0.13900190028313131</v>
      </c>
      <c r="AA8118">
        <f t="shared" ca="1" si="766"/>
        <v>-4.0168413140631687E-2</v>
      </c>
      <c r="AB8118">
        <f t="shared" ca="1" si="767"/>
        <v>-0.17917031342376299</v>
      </c>
    </row>
    <row r="8119" spans="21:28" x14ac:dyDescent="0.2">
      <c r="U8119">
        <v>8118</v>
      </c>
      <c r="V8119">
        <f t="shared" ca="1" si="762"/>
        <v>0.51308904881013317</v>
      </c>
      <c r="W8119">
        <f t="shared" ca="1" si="763"/>
        <v>9.8285407281655954E-2</v>
      </c>
      <c r="X8119">
        <f t="shared" ca="1" si="764"/>
        <v>0.14372808301076259</v>
      </c>
      <c r="Z8119">
        <f t="shared" ca="1" si="765"/>
        <v>0.41480364152847721</v>
      </c>
      <c r="AA8119">
        <f t="shared" ca="1" si="766"/>
        <v>0.36936096579937061</v>
      </c>
      <c r="AB8119">
        <f t="shared" ca="1" si="767"/>
        <v>-4.5442675729106638E-2</v>
      </c>
    </row>
    <row r="8120" spans="21:28" x14ac:dyDescent="0.2">
      <c r="U8120">
        <v>8119</v>
      </c>
      <c r="V8120">
        <f t="shared" ca="1" si="762"/>
        <v>0.51649956532839059</v>
      </c>
      <c r="W8120">
        <f t="shared" ca="1" si="763"/>
        <v>0.24903086896012697</v>
      </c>
      <c r="X8120">
        <f t="shared" ca="1" si="764"/>
        <v>0.25935408731237658</v>
      </c>
      <c r="Z8120">
        <f t="shared" ca="1" si="765"/>
        <v>0.26746869636826365</v>
      </c>
      <c r="AA8120">
        <f t="shared" ca="1" si="766"/>
        <v>0.25714547801601401</v>
      </c>
      <c r="AB8120">
        <f t="shared" ca="1" si="767"/>
        <v>-1.0323218352249613E-2</v>
      </c>
    </row>
    <row r="8121" spans="21:28" x14ac:dyDescent="0.2">
      <c r="U8121">
        <v>8120</v>
      </c>
      <c r="V8121">
        <f t="shared" ca="1" si="762"/>
        <v>0.41166111665635019</v>
      </c>
      <c r="W8121">
        <f t="shared" ca="1" si="763"/>
        <v>0.25635255192389833</v>
      </c>
      <c r="X8121">
        <f t="shared" ca="1" si="764"/>
        <v>0.49486292135472515</v>
      </c>
      <c r="Z8121">
        <f t="shared" ca="1" si="765"/>
        <v>0.15530856473245186</v>
      </c>
      <c r="AA8121">
        <f t="shared" ca="1" si="766"/>
        <v>-8.3201804698374959E-2</v>
      </c>
      <c r="AB8121">
        <f t="shared" ca="1" si="767"/>
        <v>-0.23851036943082682</v>
      </c>
    </row>
    <row r="8122" spans="21:28" x14ac:dyDescent="0.2">
      <c r="U8122">
        <v>8121</v>
      </c>
      <c r="V8122">
        <f t="shared" ca="1" si="762"/>
        <v>0.49316522664764317</v>
      </c>
      <c r="W8122">
        <f t="shared" ca="1" si="763"/>
        <v>0.5871710068167213</v>
      </c>
      <c r="X8122">
        <f t="shared" ca="1" si="764"/>
        <v>0.4717325932098933</v>
      </c>
      <c r="Z8122">
        <f t="shared" ca="1" si="765"/>
        <v>-9.4005780169078124E-2</v>
      </c>
      <c r="AA8122">
        <f t="shared" ca="1" si="766"/>
        <v>2.1432633437749871E-2</v>
      </c>
      <c r="AB8122">
        <f t="shared" ca="1" si="767"/>
        <v>0.11543841360682799</v>
      </c>
    </row>
    <row r="8123" spans="21:28" x14ac:dyDescent="0.2">
      <c r="U8123">
        <v>8122</v>
      </c>
      <c r="V8123">
        <f t="shared" ca="1" si="762"/>
        <v>0.53773164407746377</v>
      </c>
      <c r="W8123">
        <f t="shared" ca="1" si="763"/>
        <v>0.45218357101363349</v>
      </c>
      <c r="X8123">
        <f t="shared" ca="1" si="764"/>
        <v>0.71348274836300463</v>
      </c>
      <c r="Z8123">
        <f t="shared" ca="1" si="765"/>
        <v>8.5548073063830277E-2</v>
      </c>
      <c r="AA8123">
        <f t="shared" ca="1" si="766"/>
        <v>-0.17575110428554086</v>
      </c>
      <c r="AB8123">
        <f t="shared" ca="1" si="767"/>
        <v>-0.26129917734937114</v>
      </c>
    </row>
    <row r="8124" spans="21:28" x14ac:dyDescent="0.2">
      <c r="U8124">
        <v>8123</v>
      </c>
      <c r="V8124">
        <f t="shared" ca="1" si="762"/>
        <v>0.48813597990447444</v>
      </c>
      <c r="W8124">
        <f t="shared" ca="1" si="763"/>
        <v>0.52564955944832181</v>
      </c>
      <c r="X8124">
        <f t="shared" ca="1" si="764"/>
        <v>0.76915847614779298</v>
      </c>
      <c r="Z8124">
        <f t="shared" ca="1" si="765"/>
        <v>-3.7513579543847375E-2</v>
      </c>
      <c r="AA8124">
        <f t="shared" ca="1" si="766"/>
        <v>-0.28102249624331854</v>
      </c>
      <c r="AB8124">
        <f t="shared" ca="1" si="767"/>
        <v>-0.24350891669947117</v>
      </c>
    </row>
    <row r="8125" spans="21:28" x14ac:dyDescent="0.2">
      <c r="U8125">
        <v>8124</v>
      </c>
      <c r="V8125">
        <f t="shared" ca="1" si="762"/>
        <v>0.4687853444337392</v>
      </c>
      <c r="W8125">
        <f t="shared" ca="1" si="763"/>
        <v>0.1975464973921448</v>
      </c>
      <c r="X8125">
        <f t="shared" ca="1" si="764"/>
        <v>0.42220404822118657</v>
      </c>
      <c r="Z8125">
        <f t="shared" ca="1" si="765"/>
        <v>0.2712388470415944</v>
      </c>
      <c r="AA8125">
        <f t="shared" ca="1" si="766"/>
        <v>4.6581296212552636E-2</v>
      </c>
      <c r="AB8125">
        <f t="shared" ca="1" si="767"/>
        <v>-0.22465755082904176</v>
      </c>
    </row>
    <row r="8126" spans="21:28" x14ac:dyDescent="0.2">
      <c r="U8126">
        <v>8125</v>
      </c>
      <c r="V8126">
        <f t="shared" ca="1" si="762"/>
        <v>0.42636639897944367</v>
      </c>
      <c r="W8126">
        <f t="shared" ca="1" si="763"/>
        <v>0.37719004907016362</v>
      </c>
      <c r="X8126">
        <f t="shared" ca="1" si="764"/>
        <v>0.71848512146461041</v>
      </c>
      <c r="Z8126">
        <f t="shared" ca="1" si="765"/>
        <v>4.9176349909280048E-2</v>
      </c>
      <c r="AA8126">
        <f t="shared" ca="1" si="766"/>
        <v>-0.29211872248516674</v>
      </c>
      <c r="AB8126">
        <f t="shared" ca="1" si="767"/>
        <v>-0.34129507239444679</v>
      </c>
    </row>
    <row r="8127" spans="21:28" x14ac:dyDescent="0.2">
      <c r="U8127">
        <v>8126</v>
      </c>
      <c r="V8127">
        <f t="shared" ca="1" si="762"/>
        <v>0.41088031056342239</v>
      </c>
      <c r="W8127">
        <f t="shared" ca="1" si="763"/>
        <v>0.11657475199092464</v>
      </c>
      <c r="X8127">
        <f t="shared" ca="1" si="764"/>
        <v>0.9099038312763108</v>
      </c>
      <c r="Z8127">
        <f t="shared" ca="1" si="765"/>
        <v>0.29430555857249774</v>
      </c>
      <c r="AA8127">
        <f t="shared" ca="1" si="766"/>
        <v>-0.49902352071288841</v>
      </c>
      <c r="AB8127">
        <f t="shared" ca="1" si="767"/>
        <v>-0.79332907928538621</v>
      </c>
    </row>
    <row r="8128" spans="21:28" x14ac:dyDescent="0.2">
      <c r="U8128">
        <v>8127</v>
      </c>
      <c r="V8128">
        <f t="shared" ca="1" si="762"/>
        <v>0.44858633438797602</v>
      </c>
      <c r="W8128">
        <f t="shared" ca="1" si="763"/>
        <v>0.39674752977552674</v>
      </c>
      <c r="X8128">
        <f t="shared" ca="1" si="764"/>
        <v>0.5136781939884647</v>
      </c>
      <c r="Z8128">
        <f t="shared" ca="1" si="765"/>
        <v>5.1838804612449274E-2</v>
      </c>
      <c r="AA8128">
        <f t="shared" ca="1" si="766"/>
        <v>-6.5091859600488688E-2</v>
      </c>
      <c r="AB8128">
        <f t="shared" ca="1" si="767"/>
        <v>-0.11693066421293796</v>
      </c>
    </row>
    <row r="8129" spans="21:28" x14ac:dyDescent="0.2">
      <c r="U8129">
        <v>8128</v>
      </c>
      <c r="V8129">
        <f t="shared" ca="1" si="762"/>
        <v>0.43923156668259261</v>
      </c>
      <c r="W8129">
        <f t="shared" ca="1" si="763"/>
        <v>0.43208076449916955</v>
      </c>
      <c r="X8129">
        <f t="shared" ca="1" si="764"/>
        <v>0.17378190955823869</v>
      </c>
      <c r="Z8129">
        <f t="shared" ca="1" si="765"/>
        <v>7.1508021834230662E-3</v>
      </c>
      <c r="AA8129">
        <f t="shared" ca="1" si="766"/>
        <v>0.26544965712435392</v>
      </c>
      <c r="AB8129">
        <f t="shared" ca="1" si="767"/>
        <v>0.25829885494093086</v>
      </c>
    </row>
    <row r="8130" spans="21:28" x14ac:dyDescent="0.2">
      <c r="U8130">
        <v>8129</v>
      </c>
      <c r="V8130">
        <f t="shared" ca="1" si="762"/>
        <v>0.53629978014216462</v>
      </c>
      <c r="W8130">
        <f t="shared" ca="1" si="763"/>
        <v>0.1727284902935067</v>
      </c>
      <c r="X8130">
        <f t="shared" ca="1" si="764"/>
        <v>0.75432011064284188</v>
      </c>
      <c r="Z8130">
        <f t="shared" ca="1" si="765"/>
        <v>0.36357128984865794</v>
      </c>
      <c r="AA8130">
        <f t="shared" ca="1" si="766"/>
        <v>-0.21802033050067726</v>
      </c>
      <c r="AB8130">
        <f t="shared" ca="1" si="767"/>
        <v>-0.5815916203493352</v>
      </c>
    </row>
    <row r="8131" spans="21:28" x14ac:dyDescent="0.2">
      <c r="U8131">
        <v>8130</v>
      </c>
      <c r="V8131">
        <f t="shared" ref="V8131:V8194" ca="1" si="768">_xlfn.BETA.INV(RAND(), 1+$B$3,1+$C$3-$B$3)</f>
        <v>0.42039063470213633</v>
      </c>
      <c r="W8131">
        <f t="shared" ref="W8131:W8194" ca="1" si="769">_xlfn.BETA.INV(RAND(), 1+$B$4,1+$C$4-$B$4)</f>
        <v>0.18563984951845541</v>
      </c>
      <c r="X8131">
        <f t="shared" ref="X8131:X8194" ca="1" si="770">_xlfn.BETA.INV(RAND(), 1+$B$5,1+$C$5-$B$5)</f>
        <v>0.12718261379949364</v>
      </c>
      <c r="Z8131">
        <f t="shared" ref="Z8131:Z8194" ca="1" si="771">V8131-W8131</f>
        <v>0.23475078518368092</v>
      </c>
      <c r="AA8131">
        <f t="shared" ref="AA8131:AA8194" ca="1" si="772">V8131-X8131</f>
        <v>0.2932080209026427</v>
      </c>
      <c r="AB8131">
        <f t="shared" ref="AB8131:AB8194" ca="1" si="773">W8131-X8131</f>
        <v>5.8457235718961775E-2</v>
      </c>
    </row>
    <row r="8132" spans="21:28" x14ac:dyDescent="0.2">
      <c r="U8132">
        <v>8131</v>
      </c>
      <c r="V8132">
        <f t="shared" ca="1" si="768"/>
        <v>0.44984473633910227</v>
      </c>
      <c r="W8132">
        <f t="shared" ca="1" si="769"/>
        <v>0.40396598850818488</v>
      </c>
      <c r="X8132">
        <f t="shared" ca="1" si="770"/>
        <v>0.48457038011053533</v>
      </c>
      <c r="Z8132">
        <f t="shared" ca="1" si="771"/>
        <v>4.5878747830917388E-2</v>
      </c>
      <c r="AA8132">
        <f t="shared" ca="1" si="772"/>
        <v>-3.4725643771433057E-2</v>
      </c>
      <c r="AB8132">
        <f t="shared" ca="1" si="773"/>
        <v>-8.0604391602350445E-2</v>
      </c>
    </row>
    <row r="8133" spans="21:28" x14ac:dyDescent="0.2">
      <c r="U8133">
        <v>8132</v>
      </c>
      <c r="V8133">
        <f t="shared" ca="1" si="768"/>
        <v>0.36791777592353536</v>
      </c>
      <c r="W8133">
        <f t="shared" ca="1" si="769"/>
        <v>0.19669009037245483</v>
      </c>
      <c r="X8133">
        <f t="shared" ca="1" si="770"/>
        <v>0.67407330789449893</v>
      </c>
      <c r="Z8133">
        <f t="shared" ca="1" si="771"/>
        <v>0.17122768555108053</v>
      </c>
      <c r="AA8133">
        <f t="shared" ca="1" si="772"/>
        <v>-0.30615553197096357</v>
      </c>
      <c r="AB8133">
        <f t="shared" ca="1" si="773"/>
        <v>-0.4773832175220441</v>
      </c>
    </row>
    <row r="8134" spans="21:28" x14ac:dyDescent="0.2">
      <c r="U8134">
        <v>8133</v>
      </c>
      <c r="V8134">
        <f t="shared" ca="1" si="768"/>
        <v>0.36465049494031498</v>
      </c>
      <c r="W8134">
        <f t="shared" ca="1" si="769"/>
        <v>0.61517070873871504</v>
      </c>
      <c r="X8134">
        <f t="shared" ca="1" si="770"/>
        <v>0.1062896502300438</v>
      </c>
      <c r="Z8134">
        <f t="shared" ca="1" si="771"/>
        <v>-0.25052021379840006</v>
      </c>
      <c r="AA8134">
        <f t="shared" ca="1" si="772"/>
        <v>0.25836084471027121</v>
      </c>
      <c r="AB8134">
        <f t="shared" ca="1" si="773"/>
        <v>0.50888105850867127</v>
      </c>
    </row>
    <row r="8135" spans="21:28" x14ac:dyDescent="0.2">
      <c r="U8135">
        <v>8134</v>
      </c>
      <c r="V8135">
        <f t="shared" ca="1" si="768"/>
        <v>0.46793685626998271</v>
      </c>
      <c r="W8135">
        <f t="shared" ca="1" si="769"/>
        <v>0.35220061601255326</v>
      </c>
      <c r="X8135">
        <f t="shared" ca="1" si="770"/>
        <v>0.19373641398481264</v>
      </c>
      <c r="Z8135">
        <f t="shared" ca="1" si="771"/>
        <v>0.11573624025742946</v>
      </c>
      <c r="AA8135">
        <f t="shared" ca="1" si="772"/>
        <v>0.27420044228517004</v>
      </c>
      <c r="AB8135">
        <f t="shared" ca="1" si="773"/>
        <v>0.15846420202774061</v>
      </c>
    </row>
    <row r="8136" spans="21:28" x14ac:dyDescent="0.2">
      <c r="U8136">
        <v>8135</v>
      </c>
      <c r="V8136">
        <f t="shared" ca="1" si="768"/>
        <v>0.4307799927153898</v>
      </c>
      <c r="W8136">
        <f t="shared" ca="1" si="769"/>
        <v>0.41318355302067988</v>
      </c>
      <c r="X8136">
        <f t="shared" ca="1" si="770"/>
        <v>0.36472267996608732</v>
      </c>
      <c r="Z8136">
        <f t="shared" ca="1" si="771"/>
        <v>1.759643969470992E-2</v>
      </c>
      <c r="AA8136">
        <f t="shared" ca="1" si="772"/>
        <v>6.6057312749302488E-2</v>
      </c>
      <c r="AB8136">
        <f t="shared" ca="1" si="773"/>
        <v>4.8460873054592568E-2</v>
      </c>
    </row>
    <row r="8137" spans="21:28" x14ac:dyDescent="0.2">
      <c r="U8137">
        <v>8136</v>
      </c>
      <c r="V8137">
        <f t="shared" ca="1" si="768"/>
        <v>0.4329446626823778</v>
      </c>
      <c r="W8137">
        <f t="shared" ca="1" si="769"/>
        <v>0.43656575032149869</v>
      </c>
      <c r="X8137">
        <f t="shared" ca="1" si="770"/>
        <v>0.87183926374769105</v>
      </c>
      <c r="Z8137">
        <f t="shared" ca="1" si="771"/>
        <v>-3.6210876391208902E-3</v>
      </c>
      <c r="AA8137">
        <f t="shared" ca="1" si="772"/>
        <v>-0.43889460106531325</v>
      </c>
      <c r="AB8137">
        <f t="shared" ca="1" si="773"/>
        <v>-0.43527351342619236</v>
      </c>
    </row>
    <row r="8138" spans="21:28" x14ac:dyDescent="0.2">
      <c r="U8138">
        <v>8137</v>
      </c>
      <c r="V8138">
        <f t="shared" ca="1" si="768"/>
        <v>0.45073123611744459</v>
      </c>
      <c r="W8138">
        <f t="shared" ca="1" si="769"/>
        <v>0.46930792041320424</v>
      </c>
      <c r="X8138">
        <f t="shared" ca="1" si="770"/>
        <v>0.53206393114142303</v>
      </c>
      <c r="Z8138">
        <f t="shared" ca="1" si="771"/>
        <v>-1.8576684295759649E-2</v>
      </c>
      <c r="AA8138">
        <f t="shared" ca="1" si="772"/>
        <v>-8.1332695023978441E-2</v>
      </c>
      <c r="AB8138">
        <f t="shared" ca="1" si="773"/>
        <v>-6.2756010728218792E-2</v>
      </c>
    </row>
    <row r="8139" spans="21:28" x14ac:dyDescent="0.2">
      <c r="U8139">
        <v>8138</v>
      </c>
      <c r="V8139">
        <f t="shared" ca="1" si="768"/>
        <v>0.41424693943888763</v>
      </c>
      <c r="W8139">
        <f t="shared" ca="1" si="769"/>
        <v>0.23081668556948826</v>
      </c>
      <c r="X8139">
        <f t="shared" ca="1" si="770"/>
        <v>0.8026584597101416</v>
      </c>
      <c r="Z8139">
        <f t="shared" ca="1" si="771"/>
        <v>0.18343025386939937</v>
      </c>
      <c r="AA8139">
        <f t="shared" ca="1" si="772"/>
        <v>-0.38841152027125397</v>
      </c>
      <c r="AB8139">
        <f t="shared" ca="1" si="773"/>
        <v>-0.5718417741406534</v>
      </c>
    </row>
    <row r="8140" spans="21:28" x14ac:dyDescent="0.2">
      <c r="U8140">
        <v>8139</v>
      </c>
      <c r="V8140">
        <f t="shared" ca="1" si="768"/>
        <v>0.45839403632564946</v>
      </c>
      <c r="W8140">
        <f t="shared" ca="1" si="769"/>
        <v>9.2807158891113573E-2</v>
      </c>
      <c r="X8140">
        <f t="shared" ca="1" si="770"/>
        <v>0.28481849456976632</v>
      </c>
      <c r="Z8140">
        <f t="shared" ca="1" si="771"/>
        <v>0.36558687743453588</v>
      </c>
      <c r="AA8140">
        <f t="shared" ca="1" si="772"/>
        <v>0.17357554175588313</v>
      </c>
      <c r="AB8140">
        <f t="shared" ca="1" si="773"/>
        <v>-0.19201133567865275</v>
      </c>
    </row>
    <row r="8141" spans="21:28" x14ac:dyDescent="0.2">
      <c r="U8141">
        <v>8140</v>
      </c>
      <c r="V8141">
        <f t="shared" ca="1" si="768"/>
        <v>0.35833782815264459</v>
      </c>
      <c r="W8141">
        <f t="shared" ca="1" si="769"/>
        <v>0.41327025185177813</v>
      </c>
      <c r="X8141">
        <f t="shared" ca="1" si="770"/>
        <v>0.59567453761710187</v>
      </c>
      <c r="Z8141">
        <f t="shared" ca="1" si="771"/>
        <v>-5.4932423699133537E-2</v>
      </c>
      <c r="AA8141">
        <f t="shared" ca="1" si="772"/>
        <v>-0.23733670946445729</v>
      </c>
      <c r="AB8141">
        <f t="shared" ca="1" si="773"/>
        <v>-0.18240428576532375</v>
      </c>
    </row>
    <row r="8142" spans="21:28" x14ac:dyDescent="0.2">
      <c r="U8142">
        <v>8141</v>
      </c>
      <c r="V8142">
        <f t="shared" ca="1" si="768"/>
        <v>0.45630933603905777</v>
      </c>
      <c r="W8142">
        <f t="shared" ca="1" si="769"/>
        <v>0.26696084746337528</v>
      </c>
      <c r="X8142">
        <f t="shared" ca="1" si="770"/>
        <v>0.82868082509531515</v>
      </c>
      <c r="Z8142">
        <f t="shared" ca="1" si="771"/>
        <v>0.18934848857568248</v>
      </c>
      <c r="AA8142">
        <f t="shared" ca="1" si="772"/>
        <v>-0.37237148905625739</v>
      </c>
      <c r="AB8142">
        <f t="shared" ca="1" si="773"/>
        <v>-0.56171997763193993</v>
      </c>
    </row>
    <row r="8143" spans="21:28" x14ac:dyDescent="0.2">
      <c r="U8143">
        <v>8142</v>
      </c>
      <c r="V8143">
        <f t="shared" ca="1" si="768"/>
        <v>0.42869255338506551</v>
      </c>
      <c r="W8143">
        <f t="shared" ca="1" si="769"/>
        <v>0.27648364576374262</v>
      </c>
      <c r="X8143">
        <f t="shared" ca="1" si="770"/>
        <v>0.55121000237461915</v>
      </c>
      <c r="Z8143">
        <f t="shared" ca="1" si="771"/>
        <v>0.15220890762132289</v>
      </c>
      <c r="AA8143">
        <f t="shared" ca="1" si="772"/>
        <v>-0.12251744898955363</v>
      </c>
      <c r="AB8143">
        <f t="shared" ca="1" si="773"/>
        <v>-0.27472635661087652</v>
      </c>
    </row>
    <row r="8144" spans="21:28" x14ac:dyDescent="0.2">
      <c r="U8144">
        <v>8143</v>
      </c>
      <c r="V8144">
        <f t="shared" ca="1" si="768"/>
        <v>0.45786546444404386</v>
      </c>
      <c r="W8144">
        <f t="shared" ca="1" si="769"/>
        <v>0.4221834398026264</v>
      </c>
      <c r="X8144">
        <f t="shared" ca="1" si="770"/>
        <v>0.19343278875537093</v>
      </c>
      <c r="Z8144">
        <f t="shared" ca="1" si="771"/>
        <v>3.5682024641417454E-2</v>
      </c>
      <c r="AA8144">
        <f t="shared" ca="1" si="772"/>
        <v>0.2644326756886729</v>
      </c>
      <c r="AB8144">
        <f t="shared" ca="1" si="773"/>
        <v>0.22875065104725548</v>
      </c>
    </row>
    <row r="8145" spans="21:28" x14ac:dyDescent="0.2">
      <c r="U8145">
        <v>8144</v>
      </c>
      <c r="V8145">
        <f t="shared" ca="1" si="768"/>
        <v>0.40342262510235993</v>
      </c>
      <c r="W8145">
        <f t="shared" ca="1" si="769"/>
        <v>0.16154876675239177</v>
      </c>
      <c r="X8145">
        <f t="shared" ca="1" si="770"/>
        <v>0.45888842378279598</v>
      </c>
      <c r="Z8145">
        <f t="shared" ca="1" si="771"/>
        <v>0.24187385834996816</v>
      </c>
      <c r="AA8145">
        <f t="shared" ca="1" si="772"/>
        <v>-5.5465798680436051E-2</v>
      </c>
      <c r="AB8145">
        <f t="shared" ca="1" si="773"/>
        <v>-0.29733965703040421</v>
      </c>
    </row>
    <row r="8146" spans="21:28" x14ac:dyDescent="0.2">
      <c r="U8146">
        <v>8145</v>
      </c>
      <c r="V8146">
        <f t="shared" ca="1" si="768"/>
        <v>0.41001897486317213</v>
      </c>
      <c r="W8146">
        <f t="shared" ca="1" si="769"/>
        <v>0.38169272833829893</v>
      </c>
      <c r="X8146">
        <f t="shared" ca="1" si="770"/>
        <v>0.79960125979578689</v>
      </c>
      <c r="Z8146">
        <f t="shared" ca="1" si="771"/>
        <v>2.83262465248732E-2</v>
      </c>
      <c r="AA8146">
        <f t="shared" ca="1" si="772"/>
        <v>-0.38958228493261476</v>
      </c>
      <c r="AB8146">
        <f t="shared" ca="1" si="773"/>
        <v>-0.41790853145748796</v>
      </c>
    </row>
    <row r="8147" spans="21:28" x14ac:dyDescent="0.2">
      <c r="U8147">
        <v>8146</v>
      </c>
      <c r="V8147">
        <f t="shared" ca="1" si="768"/>
        <v>0.43364739640280769</v>
      </c>
      <c r="W8147">
        <f t="shared" ca="1" si="769"/>
        <v>0.58590353375344506</v>
      </c>
      <c r="X8147">
        <f t="shared" ca="1" si="770"/>
        <v>0.3572467702447174</v>
      </c>
      <c r="Z8147">
        <f t="shared" ca="1" si="771"/>
        <v>-0.15225613735063737</v>
      </c>
      <c r="AA8147">
        <f t="shared" ca="1" si="772"/>
        <v>7.640062615809029E-2</v>
      </c>
      <c r="AB8147">
        <f t="shared" ca="1" si="773"/>
        <v>0.22865676350872766</v>
      </c>
    </row>
    <row r="8148" spans="21:28" x14ac:dyDescent="0.2">
      <c r="U8148">
        <v>8147</v>
      </c>
      <c r="V8148">
        <f t="shared" ca="1" si="768"/>
        <v>0.39168466025550769</v>
      </c>
      <c r="W8148">
        <f t="shared" ca="1" si="769"/>
        <v>0.5601800303977833</v>
      </c>
      <c r="X8148">
        <f t="shared" ca="1" si="770"/>
        <v>0.18118031763187806</v>
      </c>
      <c r="Z8148">
        <f t="shared" ca="1" si="771"/>
        <v>-0.16849537014227561</v>
      </c>
      <c r="AA8148">
        <f t="shared" ca="1" si="772"/>
        <v>0.21050434262362963</v>
      </c>
      <c r="AB8148">
        <f t="shared" ca="1" si="773"/>
        <v>0.37899971276590527</v>
      </c>
    </row>
    <row r="8149" spans="21:28" x14ac:dyDescent="0.2">
      <c r="U8149">
        <v>8148</v>
      </c>
      <c r="V8149">
        <f t="shared" ca="1" si="768"/>
        <v>0.46388569907054966</v>
      </c>
      <c r="W8149">
        <f t="shared" ca="1" si="769"/>
        <v>0.27876199399686524</v>
      </c>
      <c r="X8149">
        <f t="shared" ca="1" si="770"/>
        <v>0.61801357808061685</v>
      </c>
      <c r="Z8149">
        <f t="shared" ca="1" si="771"/>
        <v>0.18512370507368442</v>
      </c>
      <c r="AA8149">
        <f t="shared" ca="1" si="772"/>
        <v>-0.15412787901006719</v>
      </c>
      <c r="AB8149">
        <f t="shared" ca="1" si="773"/>
        <v>-0.33925158408375161</v>
      </c>
    </row>
    <row r="8150" spans="21:28" x14ac:dyDescent="0.2">
      <c r="U8150">
        <v>8149</v>
      </c>
      <c r="V8150">
        <f t="shared" ca="1" si="768"/>
        <v>0.44258569022140259</v>
      </c>
      <c r="W8150">
        <f t="shared" ca="1" si="769"/>
        <v>0.27014644125491372</v>
      </c>
      <c r="X8150">
        <f t="shared" ca="1" si="770"/>
        <v>0.69919190606032644</v>
      </c>
      <c r="Z8150">
        <f t="shared" ca="1" si="771"/>
        <v>0.17243924896648888</v>
      </c>
      <c r="AA8150">
        <f t="shared" ca="1" si="772"/>
        <v>-0.25660621583892385</v>
      </c>
      <c r="AB8150">
        <f t="shared" ca="1" si="773"/>
        <v>-0.42904546480541272</v>
      </c>
    </row>
    <row r="8151" spans="21:28" x14ac:dyDescent="0.2">
      <c r="U8151">
        <v>8150</v>
      </c>
      <c r="V8151">
        <f t="shared" ca="1" si="768"/>
        <v>0.40390917824294897</v>
      </c>
      <c r="W8151">
        <f t="shared" ca="1" si="769"/>
        <v>0.21632779204114755</v>
      </c>
      <c r="X8151">
        <f t="shared" ca="1" si="770"/>
        <v>0.44690711382284642</v>
      </c>
      <c r="Z8151">
        <f t="shared" ca="1" si="771"/>
        <v>0.18758138620180143</v>
      </c>
      <c r="AA8151">
        <f t="shared" ca="1" si="772"/>
        <v>-4.2997935579897451E-2</v>
      </c>
      <c r="AB8151">
        <f t="shared" ca="1" si="773"/>
        <v>-0.23057932178169888</v>
      </c>
    </row>
    <row r="8152" spans="21:28" x14ac:dyDescent="0.2">
      <c r="U8152">
        <v>8151</v>
      </c>
      <c r="V8152">
        <f t="shared" ca="1" si="768"/>
        <v>0.42969468164657815</v>
      </c>
      <c r="W8152">
        <f t="shared" ca="1" si="769"/>
        <v>0.35647647810981142</v>
      </c>
      <c r="X8152">
        <f t="shared" ca="1" si="770"/>
        <v>0.71783988573994018</v>
      </c>
      <c r="Z8152">
        <f t="shared" ca="1" si="771"/>
        <v>7.3218203536766724E-2</v>
      </c>
      <c r="AA8152">
        <f t="shared" ca="1" si="772"/>
        <v>-0.28814520409336203</v>
      </c>
      <c r="AB8152">
        <f t="shared" ca="1" si="773"/>
        <v>-0.36136340763012875</v>
      </c>
    </row>
    <row r="8153" spans="21:28" x14ac:dyDescent="0.2">
      <c r="U8153">
        <v>8152</v>
      </c>
      <c r="V8153">
        <f t="shared" ca="1" si="768"/>
        <v>0.44889143358429096</v>
      </c>
      <c r="W8153">
        <f t="shared" ca="1" si="769"/>
        <v>0.2822052016953765</v>
      </c>
      <c r="X8153">
        <f t="shared" ca="1" si="770"/>
        <v>0.57897773569004007</v>
      </c>
      <c r="Z8153">
        <f t="shared" ca="1" si="771"/>
        <v>0.16668623188891446</v>
      </c>
      <c r="AA8153">
        <f t="shared" ca="1" si="772"/>
        <v>-0.13008630210574912</v>
      </c>
      <c r="AB8153">
        <f t="shared" ca="1" si="773"/>
        <v>-0.29677253399466358</v>
      </c>
    </row>
    <row r="8154" spans="21:28" x14ac:dyDescent="0.2">
      <c r="U8154">
        <v>8153</v>
      </c>
      <c r="V8154">
        <f t="shared" ca="1" si="768"/>
        <v>0.52053335278208368</v>
      </c>
      <c r="W8154">
        <f t="shared" ca="1" si="769"/>
        <v>0.1857931048649559</v>
      </c>
      <c r="X8154">
        <f t="shared" ca="1" si="770"/>
        <v>7.9581277340226825E-2</v>
      </c>
      <c r="Z8154">
        <f t="shared" ca="1" si="771"/>
        <v>0.33474024791712775</v>
      </c>
      <c r="AA8154">
        <f t="shared" ca="1" si="772"/>
        <v>0.44095207544185688</v>
      </c>
      <c r="AB8154">
        <f t="shared" ca="1" si="773"/>
        <v>0.10621182752472907</v>
      </c>
    </row>
    <row r="8155" spans="21:28" x14ac:dyDescent="0.2">
      <c r="U8155">
        <v>8154</v>
      </c>
      <c r="V8155">
        <f t="shared" ca="1" si="768"/>
        <v>0.40626112218661625</v>
      </c>
      <c r="W8155">
        <f t="shared" ca="1" si="769"/>
        <v>2.4690296039793339E-2</v>
      </c>
      <c r="X8155">
        <f t="shared" ca="1" si="770"/>
        <v>0.56253378602143023</v>
      </c>
      <c r="Z8155">
        <f t="shared" ca="1" si="771"/>
        <v>0.38157082614682292</v>
      </c>
      <c r="AA8155">
        <f t="shared" ca="1" si="772"/>
        <v>-0.15627266383481397</v>
      </c>
      <c r="AB8155">
        <f t="shared" ca="1" si="773"/>
        <v>-0.53784348998163689</v>
      </c>
    </row>
    <row r="8156" spans="21:28" x14ac:dyDescent="0.2">
      <c r="U8156">
        <v>8155</v>
      </c>
      <c r="V8156">
        <f t="shared" ca="1" si="768"/>
        <v>0.4334474481038853</v>
      </c>
      <c r="W8156">
        <f t="shared" ca="1" si="769"/>
        <v>0.19066178043533208</v>
      </c>
      <c r="X8156">
        <f t="shared" ca="1" si="770"/>
        <v>0.42947719022791447</v>
      </c>
      <c r="Z8156">
        <f t="shared" ca="1" si="771"/>
        <v>0.24278566766855322</v>
      </c>
      <c r="AA8156">
        <f t="shared" ca="1" si="772"/>
        <v>3.9702578759708285E-3</v>
      </c>
      <c r="AB8156">
        <f t="shared" ca="1" si="773"/>
        <v>-0.23881540979258239</v>
      </c>
    </row>
    <row r="8157" spans="21:28" x14ac:dyDescent="0.2">
      <c r="U8157">
        <v>8156</v>
      </c>
      <c r="V8157">
        <f t="shared" ca="1" si="768"/>
        <v>0.33711733803799593</v>
      </c>
      <c r="W8157">
        <f t="shared" ca="1" si="769"/>
        <v>0.31652988855347669</v>
      </c>
      <c r="X8157">
        <f t="shared" ca="1" si="770"/>
        <v>0.60180985361350658</v>
      </c>
      <c r="Z8157">
        <f t="shared" ca="1" si="771"/>
        <v>2.0587449484519238E-2</v>
      </c>
      <c r="AA8157">
        <f t="shared" ca="1" si="772"/>
        <v>-0.26469251557551066</v>
      </c>
      <c r="AB8157">
        <f t="shared" ca="1" si="773"/>
        <v>-0.28527996506002989</v>
      </c>
    </row>
    <row r="8158" spans="21:28" x14ac:dyDescent="0.2">
      <c r="U8158">
        <v>8157</v>
      </c>
      <c r="V8158">
        <f t="shared" ca="1" si="768"/>
        <v>0.26721934702139094</v>
      </c>
      <c r="W8158">
        <f t="shared" ca="1" si="769"/>
        <v>0.25043881200278456</v>
      </c>
      <c r="X8158">
        <f t="shared" ca="1" si="770"/>
        <v>0.52048565758997412</v>
      </c>
      <c r="Z8158">
        <f t="shared" ca="1" si="771"/>
        <v>1.678053501860638E-2</v>
      </c>
      <c r="AA8158">
        <f t="shared" ca="1" si="772"/>
        <v>-0.25326631056858318</v>
      </c>
      <c r="AB8158">
        <f t="shared" ca="1" si="773"/>
        <v>-0.27004684558718955</v>
      </c>
    </row>
    <row r="8159" spans="21:28" x14ac:dyDescent="0.2">
      <c r="U8159">
        <v>8158</v>
      </c>
      <c r="V8159">
        <f t="shared" ca="1" si="768"/>
        <v>0.42655125137633559</v>
      </c>
      <c r="W8159">
        <f t="shared" ca="1" si="769"/>
        <v>0.34902765233113908</v>
      </c>
      <c r="X8159">
        <f t="shared" ca="1" si="770"/>
        <v>0.40306193903227111</v>
      </c>
      <c r="Z8159">
        <f t="shared" ca="1" si="771"/>
        <v>7.7523599045196512E-2</v>
      </c>
      <c r="AA8159">
        <f t="shared" ca="1" si="772"/>
        <v>2.3489312344064484E-2</v>
      </c>
      <c r="AB8159">
        <f t="shared" ca="1" si="773"/>
        <v>-5.4034286701132028E-2</v>
      </c>
    </row>
    <row r="8160" spans="21:28" x14ac:dyDescent="0.2">
      <c r="U8160">
        <v>8159</v>
      </c>
      <c r="V8160">
        <f t="shared" ca="1" si="768"/>
        <v>0.45080019637888102</v>
      </c>
      <c r="W8160">
        <f t="shared" ca="1" si="769"/>
        <v>0.2280932961091145</v>
      </c>
      <c r="X8160">
        <f t="shared" ca="1" si="770"/>
        <v>0.52087700018111804</v>
      </c>
      <c r="Z8160">
        <f t="shared" ca="1" si="771"/>
        <v>0.22270690026976653</v>
      </c>
      <c r="AA8160">
        <f t="shared" ca="1" si="772"/>
        <v>-7.007680380223702E-2</v>
      </c>
      <c r="AB8160">
        <f t="shared" ca="1" si="773"/>
        <v>-0.29278370407200355</v>
      </c>
    </row>
    <row r="8161" spans="21:28" x14ac:dyDescent="0.2">
      <c r="U8161">
        <v>8160</v>
      </c>
      <c r="V8161">
        <f t="shared" ca="1" si="768"/>
        <v>0.45479182506031213</v>
      </c>
      <c r="W8161">
        <f t="shared" ca="1" si="769"/>
        <v>0.13283212110237655</v>
      </c>
      <c r="X8161">
        <f t="shared" ca="1" si="770"/>
        <v>0.46972822663718145</v>
      </c>
      <c r="Z8161">
        <f t="shared" ca="1" si="771"/>
        <v>0.32195970395793561</v>
      </c>
      <c r="AA8161">
        <f t="shared" ca="1" si="772"/>
        <v>-1.4936401576869318E-2</v>
      </c>
      <c r="AB8161">
        <f t="shared" ca="1" si="773"/>
        <v>-0.33689610553480487</v>
      </c>
    </row>
    <row r="8162" spans="21:28" x14ac:dyDescent="0.2">
      <c r="U8162">
        <v>8161</v>
      </c>
      <c r="V8162">
        <f t="shared" ca="1" si="768"/>
        <v>0.46957917903153112</v>
      </c>
      <c r="W8162">
        <f t="shared" ca="1" si="769"/>
        <v>0.29472870248218674</v>
      </c>
      <c r="X8162">
        <f t="shared" ca="1" si="770"/>
        <v>0.96448594828608147</v>
      </c>
      <c r="Z8162">
        <f t="shared" ca="1" si="771"/>
        <v>0.17485047654934438</v>
      </c>
      <c r="AA8162">
        <f t="shared" ca="1" si="772"/>
        <v>-0.49490676925455035</v>
      </c>
      <c r="AB8162">
        <f t="shared" ca="1" si="773"/>
        <v>-0.66975724580389473</v>
      </c>
    </row>
    <row r="8163" spans="21:28" x14ac:dyDescent="0.2">
      <c r="U8163">
        <v>8162</v>
      </c>
      <c r="V8163">
        <f t="shared" ca="1" si="768"/>
        <v>0.46610678069778322</v>
      </c>
      <c r="W8163">
        <f t="shared" ca="1" si="769"/>
        <v>0.25964881229230563</v>
      </c>
      <c r="X8163">
        <f t="shared" ca="1" si="770"/>
        <v>0.42745482003096913</v>
      </c>
      <c r="Z8163">
        <f t="shared" ca="1" si="771"/>
        <v>0.20645796840547759</v>
      </c>
      <c r="AA8163">
        <f t="shared" ca="1" si="772"/>
        <v>3.8651960666814089E-2</v>
      </c>
      <c r="AB8163">
        <f t="shared" ca="1" si="773"/>
        <v>-0.1678060077386635</v>
      </c>
    </row>
    <row r="8164" spans="21:28" x14ac:dyDescent="0.2">
      <c r="U8164">
        <v>8163</v>
      </c>
      <c r="V8164">
        <f t="shared" ca="1" si="768"/>
        <v>0.38665347319730342</v>
      </c>
      <c r="W8164">
        <f t="shared" ca="1" si="769"/>
        <v>0.28459015622527034</v>
      </c>
      <c r="X8164">
        <f t="shared" ca="1" si="770"/>
        <v>0.40388539140313728</v>
      </c>
      <c r="Z8164">
        <f t="shared" ca="1" si="771"/>
        <v>0.10206331697203308</v>
      </c>
      <c r="AA8164">
        <f t="shared" ca="1" si="772"/>
        <v>-1.7231918205833863E-2</v>
      </c>
      <c r="AB8164">
        <f t="shared" ca="1" si="773"/>
        <v>-0.11929523517786694</v>
      </c>
    </row>
    <row r="8165" spans="21:28" x14ac:dyDescent="0.2">
      <c r="U8165">
        <v>8164</v>
      </c>
      <c r="V8165">
        <f t="shared" ca="1" si="768"/>
        <v>0.37198956167223535</v>
      </c>
      <c r="W8165">
        <f t="shared" ca="1" si="769"/>
        <v>0.23280362617153122</v>
      </c>
      <c r="X8165">
        <f t="shared" ca="1" si="770"/>
        <v>0.17665984380603439</v>
      </c>
      <c r="Z8165">
        <f t="shared" ca="1" si="771"/>
        <v>0.13918593550070413</v>
      </c>
      <c r="AA8165">
        <f t="shared" ca="1" si="772"/>
        <v>0.19532971786620096</v>
      </c>
      <c r="AB8165">
        <f t="shared" ca="1" si="773"/>
        <v>5.614378236549683E-2</v>
      </c>
    </row>
    <row r="8166" spans="21:28" x14ac:dyDescent="0.2">
      <c r="U8166">
        <v>8165</v>
      </c>
      <c r="V8166">
        <f t="shared" ca="1" si="768"/>
        <v>0.43917623045395265</v>
      </c>
      <c r="W8166">
        <f t="shared" ca="1" si="769"/>
        <v>0.20821425602518256</v>
      </c>
      <c r="X8166">
        <f t="shared" ca="1" si="770"/>
        <v>0.76252519672043095</v>
      </c>
      <c r="Z8166">
        <f t="shared" ca="1" si="771"/>
        <v>0.23096197442877009</v>
      </c>
      <c r="AA8166">
        <f t="shared" ca="1" si="772"/>
        <v>-0.3233489662664783</v>
      </c>
      <c r="AB8166">
        <f t="shared" ca="1" si="773"/>
        <v>-0.55431094069524844</v>
      </c>
    </row>
    <row r="8167" spans="21:28" x14ac:dyDescent="0.2">
      <c r="U8167">
        <v>8166</v>
      </c>
      <c r="V8167">
        <f t="shared" ca="1" si="768"/>
        <v>0.4031200094550681</v>
      </c>
      <c r="W8167">
        <f t="shared" ca="1" si="769"/>
        <v>0.39064378886145512</v>
      </c>
      <c r="X8167">
        <f t="shared" ca="1" si="770"/>
        <v>0.81335345270197912</v>
      </c>
      <c r="Z8167">
        <f t="shared" ca="1" si="771"/>
        <v>1.2476220593612974E-2</v>
      </c>
      <c r="AA8167">
        <f t="shared" ca="1" si="772"/>
        <v>-0.41023344324691102</v>
      </c>
      <c r="AB8167">
        <f t="shared" ca="1" si="773"/>
        <v>-0.422709663840524</v>
      </c>
    </row>
    <row r="8168" spans="21:28" x14ac:dyDescent="0.2">
      <c r="U8168">
        <v>8167</v>
      </c>
      <c r="V8168">
        <f t="shared" ca="1" si="768"/>
        <v>0.45586660481691843</v>
      </c>
      <c r="W8168">
        <f t="shared" ca="1" si="769"/>
        <v>0.13502535908703928</v>
      </c>
      <c r="X8168">
        <f t="shared" ca="1" si="770"/>
        <v>0.33818165044036169</v>
      </c>
      <c r="Z8168">
        <f t="shared" ca="1" si="771"/>
        <v>0.32084124572987915</v>
      </c>
      <c r="AA8168">
        <f t="shared" ca="1" si="772"/>
        <v>0.11768495437655674</v>
      </c>
      <c r="AB8168">
        <f t="shared" ca="1" si="773"/>
        <v>-0.20315629135332242</v>
      </c>
    </row>
    <row r="8169" spans="21:28" x14ac:dyDescent="0.2">
      <c r="U8169">
        <v>8168</v>
      </c>
      <c r="V8169">
        <f t="shared" ca="1" si="768"/>
        <v>0.46610103996703645</v>
      </c>
      <c r="W8169">
        <f t="shared" ca="1" si="769"/>
        <v>0.40329463717737779</v>
      </c>
      <c r="X8169">
        <f t="shared" ca="1" si="770"/>
        <v>0.77983202281585218</v>
      </c>
      <c r="Z8169">
        <f t="shared" ca="1" si="771"/>
        <v>6.2806402789658655E-2</v>
      </c>
      <c r="AA8169">
        <f t="shared" ca="1" si="772"/>
        <v>-0.31373098284881573</v>
      </c>
      <c r="AB8169">
        <f t="shared" ca="1" si="773"/>
        <v>-0.37653738563847439</v>
      </c>
    </row>
    <row r="8170" spans="21:28" x14ac:dyDescent="0.2">
      <c r="U8170">
        <v>8169</v>
      </c>
      <c r="V8170">
        <f t="shared" ca="1" si="768"/>
        <v>0.38146320616856288</v>
      </c>
      <c r="W8170">
        <f t="shared" ca="1" si="769"/>
        <v>0.24819924647828495</v>
      </c>
      <c r="X8170">
        <f t="shared" ca="1" si="770"/>
        <v>0.56828758670997681</v>
      </c>
      <c r="Z8170">
        <f t="shared" ca="1" si="771"/>
        <v>0.13326395969027793</v>
      </c>
      <c r="AA8170">
        <f t="shared" ca="1" si="772"/>
        <v>-0.18682438054141393</v>
      </c>
      <c r="AB8170">
        <f t="shared" ca="1" si="773"/>
        <v>-0.32008834023169186</v>
      </c>
    </row>
    <row r="8171" spans="21:28" x14ac:dyDescent="0.2">
      <c r="U8171">
        <v>8170</v>
      </c>
      <c r="V8171">
        <f t="shared" ca="1" si="768"/>
        <v>0.47061200365566658</v>
      </c>
      <c r="W8171">
        <f t="shared" ca="1" si="769"/>
        <v>0.52366385922943159</v>
      </c>
      <c r="X8171">
        <f t="shared" ca="1" si="770"/>
        <v>0.64621722524299918</v>
      </c>
      <c r="Z8171">
        <f t="shared" ca="1" si="771"/>
        <v>-5.3051855573765017E-2</v>
      </c>
      <c r="AA8171">
        <f t="shared" ca="1" si="772"/>
        <v>-0.17560522158733261</v>
      </c>
      <c r="AB8171">
        <f t="shared" ca="1" si="773"/>
        <v>-0.12255336601356759</v>
      </c>
    </row>
    <row r="8172" spans="21:28" x14ac:dyDescent="0.2">
      <c r="U8172">
        <v>8171</v>
      </c>
      <c r="V8172">
        <f t="shared" ca="1" si="768"/>
        <v>0.41312462934659955</v>
      </c>
      <c r="W8172">
        <f t="shared" ca="1" si="769"/>
        <v>0.61808446336446576</v>
      </c>
      <c r="X8172">
        <f t="shared" ca="1" si="770"/>
        <v>0.56572094532230133</v>
      </c>
      <c r="Z8172">
        <f t="shared" ca="1" si="771"/>
        <v>-0.20495983401786622</v>
      </c>
      <c r="AA8172">
        <f t="shared" ca="1" si="772"/>
        <v>-0.15259631597570178</v>
      </c>
      <c r="AB8172">
        <f t="shared" ca="1" si="773"/>
        <v>5.2363518042164436E-2</v>
      </c>
    </row>
    <row r="8173" spans="21:28" x14ac:dyDescent="0.2">
      <c r="U8173">
        <v>8172</v>
      </c>
      <c r="V8173">
        <f t="shared" ca="1" si="768"/>
        <v>0.45226238144875452</v>
      </c>
      <c r="W8173">
        <f t="shared" ca="1" si="769"/>
        <v>0.39763149612755055</v>
      </c>
      <c r="X8173">
        <f t="shared" ca="1" si="770"/>
        <v>0.65930282718466748</v>
      </c>
      <c r="Z8173">
        <f t="shared" ca="1" si="771"/>
        <v>5.463088532120397E-2</v>
      </c>
      <c r="AA8173">
        <f t="shared" ca="1" si="772"/>
        <v>-0.20704044573591296</v>
      </c>
      <c r="AB8173">
        <f t="shared" ca="1" si="773"/>
        <v>-0.26167133105711693</v>
      </c>
    </row>
    <row r="8174" spans="21:28" x14ac:dyDescent="0.2">
      <c r="U8174">
        <v>8173</v>
      </c>
      <c r="V8174">
        <f t="shared" ca="1" si="768"/>
        <v>0.35989911006243513</v>
      </c>
      <c r="W8174">
        <f t="shared" ca="1" si="769"/>
        <v>0.33553385479475495</v>
      </c>
      <c r="X8174">
        <f t="shared" ca="1" si="770"/>
        <v>0.56032626064554869</v>
      </c>
      <c r="Z8174">
        <f t="shared" ca="1" si="771"/>
        <v>2.4365255267680186E-2</v>
      </c>
      <c r="AA8174">
        <f t="shared" ca="1" si="772"/>
        <v>-0.20042715058311356</v>
      </c>
      <c r="AB8174">
        <f t="shared" ca="1" si="773"/>
        <v>-0.22479240585079374</v>
      </c>
    </row>
    <row r="8175" spans="21:28" x14ac:dyDescent="0.2">
      <c r="U8175">
        <v>8174</v>
      </c>
      <c r="V8175">
        <f t="shared" ca="1" si="768"/>
        <v>0.41723854937205929</v>
      </c>
      <c r="W8175">
        <f t="shared" ca="1" si="769"/>
        <v>0.13436171677622594</v>
      </c>
      <c r="X8175">
        <f t="shared" ca="1" si="770"/>
        <v>0.30495005858523661</v>
      </c>
      <c r="Z8175">
        <f t="shared" ca="1" si="771"/>
        <v>0.28287683259583335</v>
      </c>
      <c r="AA8175">
        <f t="shared" ca="1" si="772"/>
        <v>0.11228849078682268</v>
      </c>
      <c r="AB8175">
        <f t="shared" ca="1" si="773"/>
        <v>-0.17058834180901067</v>
      </c>
    </row>
    <row r="8176" spans="21:28" x14ac:dyDescent="0.2">
      <c r="U8176">
        <v>8175</v>
      </c>
      <c r="V8176">
        <f t="shared" ca="1" si="768"/>
        <v>0.46883046341567824</v>
      </c>
      <c r="W8176">
        <f t="shared" ca="1" si="769"/>
        <v>0.280041652229779</v>
      </c>
      <c r="X8176">
        <f t="shared" ca="1" si="770"/>
        <v>0.6929662128411096</v>
      </c>
      <c r="Z8176">
        <f t="shared" ca="1" si="771"/>
        <v>0.18878881118589924</v>
      </c>
      <c r="AA8176">
        <f t="shared" ca="1" si="772"/>
        <v>-0.22413574942543135</v>
      </c>
      <c r="AB8176">
        <f t="shared" ca="1" si="773"/>
        <v>-0.41292456061133059</v>
      </c>
    </row>
    <row r="8177" spans="21:28" x14ac:dyDescent="0.2">
      <c r="U8177">
        <v>8176</v>
      </c>
      <c r="V8177">
        <f t="shared" ca="1" si="768"/>
        <v>0.4128914842883955</v>
      </c>
      <c r="W8177">
        <f t="shared" ca="1" si="769"/>
        <v>0.48716907843068968</v>
      </c>
      <c r="X8177">
        <f t="shared" ca="1" si="770"/>
        <v>0.67942379505470463</v>
      </c>
      <c r="Z8177">
        <f t="shared" ca="1" si="771"/>
        <v>-7.4277594142294179E-2</v>
      </c>
      <c r="AA8177">
        <f t="shared" ca="1" si="772"/>
        <v>-0.26653231076630912</v>
      </c>
      <c r="AB8177">
        <f t="shared" ca="1" si="773"/>
        <v>-0.19225471662401494</v>
      </c>
    </row>
    <row r="8178" spans="21:28" x14ac:dyDescent="0.2">
      <c r="U8178">
        <v>8177</v>
      </c>
      <c r="V8178">
        <f t="shared" ca="1" si="768"/>
        <v>0.41349250983696162</v>
      </c>
      <c r="W8178">
        <f t="shared" ca="1" si="769"/>
        <v>0.18231937361533282</v>
      </c>
      <c r="X8178">
        <f t="shared" ca="1" si="770"/>
        <v>0.2985536518936534</v>
      </c>
      <c r="Z8178">
        <f t="shared" ca="1" si="771"/>
        <v>0.2311731362216288</v>
      </c>
      <c r="AA8178">
        <f t="shared" ca="1" si="772"/>
        <v>0.11493885794330821</v>
      </c>
      <c r="AB8178">
        <f t="shared" ca="1" si="773"/>
        <v>-0.11623427827832059</v>
      </c>
    </row>
    <row r="8179" spans="21:28" x14ac:dyDescent="0.2">
      <c r="U8179">
        <v>8178</v>
      </c>
      <c r="V8179">
        <f t="shared" ca="1" si="768"/>
        <v>0.33375429790716105</v>
      </c>
      <c r="W8179">
        <f t="shared" ca="1" si="769"/>
        <v>0.24327423099894449</v>
      </c>
      <c r="X8179">
        <f t="shared" ca="1" si="770"/>
        <v>0.40775825503468655</v>
      </c>
      <c r="Z8179">
        <f t="shared" ca="1" si="771"/>
        <v>9.0480066908216555E-2</v>
      </c>
      <c r="AA8179">
        <f t="shared" ca="1" si="772"/>
        <v>-7.4003957127525499E-2</v>
      </c>
      <c r="AB8179">
        <f t="shared" ca="1" si="773"/>
        <v>-0.16448402403574205</v>
      </c>
    </row>
    <row r="8180" spans="21:28" x14ac:dyDescent="0.2">
      <c r="U8180">
        <v>8179</v>
      </c>
      <c r="V8180">
        <f t="shared" ca="1" si="768"/>
        <v>0.42811824272425719</v>
      </c>
      <c r="W8180">
        <f t="shared" ca="1" si="769"/>
        <v>0.26309218263851897</v>
      </c>
      <c r="X8180">
        <f t="shared" ca="1" si="770"/>
        <v>0.60552007758976267</v>
      </c>
      <c r="Z8180">
        <f t="shared" ca="1" si="771"/>
        <v>0.16502606008573822</v>
      </c>
      <c r="AA8180">
        <f t="shared" ca="1" si="772"/>
        <v>-0.17740183486550548</v>
      </c>
      <c r="AB8180">
        <f t="shared" ca="1" si="773"/>
        <v>-0.34242789495124371</v>
      </c>
    </row>
    <row r="8181" spans="21:28" x14ac:dyDescent="0.2">
      <c r="U8181">
        <v>8180</v>
      </c>
      <c r="V8181">
        <f t="shared" ca="1" si="768"/>
        <v>0.48279820204578672</v>
      </c>
      <c r="W8181">
        <f t="shared" ca="1" si="769"/>
        <v>0.59703837795503722</v>
      </c>
      <c r="X8181">
        <f t="shared" ca="1" si="770"/>
        <v>0.27278943269321942</v>
      </c>
      <c r="Z8181">
        <f t="shared" ca="1" si="771"/>
        <v>-0.11424017590925051</v>
      </c>
      <c r="AA8181">
        <f t="shared" ca="1" si="772"/>
        <v>0.21000876935256729</v>
      </c>
      <c r="AB8181">
        <f t="shared" ca="1" si="773"/>
        <v>0.3242489452618178</v>
      </c>
    </row>
    <row r="8182" spans="21:28" x14ac:dyDescent="0.2">
      <c r="U8182">
        <v>8181</v>
      </c>
      <c r="V8182">
        <f t="shared" ca="1" si="768"/>
        <v>0.42164513053526298</v>
      </c>
      <c r="W8182">
        <f t="shared" ca="1" si="769"/>
        <v>0.1908152020321453</v>
      </c>
      <c r="X8182">
        <f t="shared" ca="1" si="770"/>
        <v>0.23580369453109029</v>
      </c>
      <c r="Z8182">
        <f t="shared" ca="1" si="771"/>
        <v>0.23082992850311768</v>
      </c>
      <c r="AA8182">
        <f t="shared" ca="1" si="772"/>
        <v>0.18584143600417269</v>
      </c>
      <c r="AB8182">
        <f t="shared" ca="1" si="773"/>
        <v>-4.4988492498944987E-2</v>
      </c>
    </row>
    <row r="8183" spans="21:28" x14ac:dyDescent="0.2">
      <c r="U8183">
        <v>8182</v>
      </c>
      <c r="V8183">
        <f t="shared" ca="1" si="768"/>
        <v>0.39261317395103773</v>
      </c>
      <c r="W8183">
        <f t="shared" ca="1" si="769"/>
        <v>0.38134163851527891</v>
      </c>
      <c r="X8183">
        <f t="shared" ca="1" si="770"/>
        <v>0.65379997342180629</v>
      </c>
      <c r="Z8183">
        <f t="shared" ca="1" si="771"/>
        <v>1.1271535435758817E-2</v>
      </c>
      <c r="AA8183">
        <f t="shared" ca="1" si="772"/>
        <v>-0.26118679947076856</v>
      </c>
      <c r="AB8183">
        <f t="shared" ca="1" si="773"/>
        <v>-0.27245833490652738</v>
      </c>
    </row>
    <row r="8184" spans="21:28" x14ac:dyDescent="0.2">
      <c r="U8184">
        <v>8183</v>
      </c>
      <c r="V8184">
        <f t="shared" ca="1" si="768"/>
        <v>0.44356619858829582</v>
      </c>
      <c r="W8184">
        <f t="shared" ca="1" si="769"/>
        <v>0.40010101167783363</v>
      </c>
      <c r="X8184">
        <f t="shared" ca="1" si="770"/>
        <v>0.72571879373941028</v>
      </c>
      <c r="Z8184">
        <f t="shared" ca="1" si="771"/>
        <v>4.3465186910462195E-2</v>
      </c>
      <c r="AA8184">
        <f t="shared" ca="1" si="772"/>
        <v>-0.28215259515111446</v>
      </c>
      <c r="AB8184">
        <f t="shared" ca="1" si="773"/>
        <v>-0.32561778206157665</v>
      </c>
    </row>
    <row r="8185" spans="21:28" x14ac:dyDescent="0.2">
      <c r="U8185">
        <v>8184</v>
      </c>
      <c r="V8185">
        <f t="shared" ca="1" si="768"/>
        <v>0.55206453158274105</v>
      </c>
      <c r="W8185">
        <f t="shared" ca="1" si="769"/>
        <v>0.38993309446792868</v>
      </c>
      <c r="X8185">
        <f t="shared" ca="1" si="770"/>
        <v>0.41903605186088683</v>
      </c>
      <c r="Z8185">
        <f t="shared" ca="1" si="771"/>
        <v>0.16213143711481237</v>
      </c>
      <c r="AA8185">
        <f t="shared" ca="1" si="772"/>
        <v>0.13302847972185422</v>
      </c>
      <c r="AB8185">
        <f t="shared" ca="1" si="773"/>
        <v>-2.9102957392958151E-2</v>
      </c>
    </row>
    <row r="8186" spans="21:28" x14ac:dyDescent="0.2">
      <c r="U8186">
        <v>8185</v>
      </c>
      <c r="V8186">
        <f t="shared" ca="1" si="768"/>
        <v>0.36236804836670788</v>
      </c>
      <c r="W8186">
        <f t="shared" ca="1" si="769"/>
        <v>0.17211263333092697</v>
      </c>
      <c r="X8186">
        <f t="shared" ca="1" si="770"/>
        <v>0.42838132959920699</v>
      </c>
      <c r="Z8186">
        <f t="shared" ca="1" si="771"/>
        <v>0.19025541503578092</v>
      </c>
      <c r="AA8186">
        <f t="shared" ca="1" si="772"/>
        <v>-6.601328123249911E-2</v>
      </c>
      <c r="AB8186">
        <f t="shared" ca="1" si="773"/>
        <v>-0.25626869626828003</v>
      </c>
    </row>
    <row r="8187" spans="21:28" x14ac:dyDescent="0.2">
      <c r="U8187">
        <v>8186</v>
      </c>
      <c r="V8187">
        <f t="shared" ca="1" si="768"/>
        <v>0.45716068442852442</v>
      </c>
      <c r="W8187">
        <f t="shared" ca="1" si="769"/>
        <v>0.29706979296485003</v>
      </c>
      <c r="X8187">
        <f t="shared" ca="1" si="770"/>
        <v>0.67482175000615263</v>
      </c>
      <c r="Z8187">
        <f t="shared" ca="1" si="771"/>
        <v>0.16009089146367439</v>
      </c>
      <c r="AA8187">
        <f t="shared" ca="1" si="772"/>
        <v>-0.21766106557762821</v>
      </c>
      <c r="AB8187">
        <f t="shared" ca="1" si="773"/>
        <v>-0.3777519570413026</v>
      </c>
    </row>
    <row r="8188" spans="21:28" x14ac:dyDescent="0.2">
      <c r="U8188">
        <v>8187</v>
      </c>
      <c r="V8188">
        <f t="shared" ca="1" si="768"/>
        <v>0.40264807593457441</v>
      </c>
      <c r="W8188">
        <f t="shared" ca="1" si="769"/>
        <v>0.34127755849204977</v>
      </c>
      <c r="X8188">
        <f t="shared" ca="1" si="770"/>
        <v>0.6098952981873017</v>
      </c>
      <c r="Z8188">
        <f t="shared" ca="1" si="771"/>
        <v>6.1370517442524641E-2</v>
      </c>
      <c r="AA8188">
        <f t="shared" ca="1" si="772"/>
        <v>-0.20724722225272729</v>
      </c>
      <c r="AB8188">
        <f t="shared" ca="1" si="773"/>
        <v>-0.26861773969525193</v>
      </c>
    </row>
    <row r="8189" spans="21:28" x14ac:dyDescent="0.2">
      <c r="U8189">
        <v>8188</v>
      </c>
      <c r="V8189">
        <f t="shared" ca="1" si="768"/>
        <v>0.42025499775535047</v>
      </c>
      <c r="W8189">
        <f t="shared" ca="1" si="769"/>
        <v>0.12345779915793605</v>
      </c>
      <c r="X8189">
        <f t="shared" ca="1" si="770"/>
        <v>0.84774749694915985</v>
      </c>
      <c r="Z8189">
        <f t="shared" ca="1" si="771"/>
        <v>0.29679719859741444</v>
      </c>
      <c r="AA8189">
        <f t="shared" ca="1" si="772"/>
        <v>-0.42749249919380938</v>
      </c>
      <c r="AB8189">
        <f t="shared" ca="1" si="773"/>
        <v>-0.72428969779122376</v>
      </c>
    </row>
    <row r="8190" spans="21:28" x14ac:dyDescent="0.2">
      <c r="U8190">
        <v>8189</v>
      </c>
      <c r="V8190">
        <f t="shared" ca="1" si="768"/>
        <v>0.42900729091347323</v>
      </c>
      <c r="W8190">
        <f t="shared" ca="1" si="769"/>
        <v>0.37243822400086712</v>
      </c>
      <c r="X8190">
        <f t="shared" ca="1" si="770"/>
        <v>0.13119138997743679</v>
      </c>
      <c r="Z8190">
        <f t="shared" ca="1" si="771"/>
        <v>5.6569066912606103E-2</v>
      </c>
      <c r="AA8190">
        <f t="shared" ca="1" si="772"/>
        <v>0.29781590093603644</v>
      </c>
      <c r="AB8190">
        <f t="shared" ca="1" si="773"/>
        <v>0.24124683402343033</v>
      </c>
    </row>
    <row r="8191" spans="21:28" x14ac:dyDescent="0.2">
      <c r="U8191">
        <v>8190</v>
      </c>
      <c r="V8191">
        <f t="shared" ca="1" si="768"/>
        <v>0.39604673585846634</v>
      </c>
      <c r="W8191">
        <f t="shared" ca="1" si="769"/>
        <v>0.36754256605916935</v>
      </c>
      <c r="X8191">
        <f t="shared" ca="1" si="770"/>
        <v>0.83807259956740221</v>
      </c>
      <c r="Z8191">
        <f t="shared" ca="1" si="771"/>
        <v>2.8504169799296986E-2</v>
      </c>
      <c r="AA8191">
        <f t="shared" ca="1" si="772"/>
        <v>-0.44202586370893587</v>
      </c>
      <c r="AB8191">
        <f t="shared" ca="1" si="773"/>
        <v>-0.47053003350823286</v>
      </c>
    </row>
    <row r="8192" spans="21:28" x14ac:dyDescent="0.2">
      <c r="U8192">
        <v>8191</v>
      </c>
      <c r="V8192">
        <f t="shared" ca="1" si="768"/>
        <v>0.41950231754526407</v>
      </c>
      <c r="W8192">
        <f t="shared" ca="1" si="769"/>
        <v>0.41479206796733126</v>
      </c>
      <c r="X8192">
        <f t="shared" ca="1" si="770"/>
        <v>0.41518695405676503</v>
      </c>
      <c r="Z8192">
        <f t="shared" ca="1" si="771"/>
        <v>4.7102495779328124E-3</v>
      </c>
      <c r="AA8192">
        <f t="shared" ca="1" si="772"/>
        <v>4.3153634884990355E-3</v>
      </c>
      <c r="AB8192">
        <f t="shared" ca="1" si="773"/>
        <v>-3.948860894337769E-4</v>
      </c>
    </row>
    <row r="8193" spans="21:28" x14ac:dyDescent="0.2">
      <c r="U8193">
        <v>8192</v>
      </c>
      <c r="V8193">
        <f t="shared" ca="1" si="768"/>
        <v>0.41571821174412099</v>
      </c>
      <c r="W8193">
        <f t="shared" ca="1" si="769"/>
        <v>0.5744153904927195</v>
      </c>
      <c r="X8193">
        <f t="shared" ca="1" si="770"/>
        <v>0.45609780469412187</v>
      </c>
      <c r="Z8193">
        <f t="shared" ca="1" si="771"/>
        <v>-0.15869717874859851</v>
      </c>
      <c r="AA8193">
        <f t="shared" ca="1" si="772"/>
        <v>-4.0379592950000875E-2</v>
      </c>
      <c r="AB8193">
        <f t="shared" ca="1" si="773"/>
        <v>0.11831758579859764</v>
      </c>
    </row>
    <row r="8194" spans="21:28" x14ac:dyDescent="0.2">
      <c r="U8194">
        <v>8193</v>
      </c>
      <c r="V8194">
        <f t="shared" ca="1" si="768"/>
        <v>0.47193993877918294</v>
      </c>
      <c r="W8194">
        <f t="shared" ca="1" si="769"/>
        <v>0.54949860890802449</v>
      </c>
      <c r="X8194">
        <f t="shared" ca="1" si="770"/>
        <v>0.78224420074316448</v>
      </c>
      <c r="Z8194">
        <f t="shared" ca="1" si="771"/>
        <v>-7.7558670128841545E-2</v>
      </c>
      <c r="AA8194">
        <f t="shared" ca="1" si="772"/>
        <v>-0.31030426196398153</v>
      </c>
      <c r="AB8194">
        <f t="shared" ca="1" si="773"/>
        <v>-0.23274559183513999</v>
      </c>
    </row>
    <row r="8195" spans="21:28" x14ac:dyDescent="0.2">
      <c r="U8195">
        <v>8194</v>
      </c>
      <c r="V8195">
        <f t="shared" ref="V8195:V8258" ca="1" si="774">_xlfn.BETA.INV(RAND(), 1+$B$3,1+$C$3-$B$3)</f>
        <v>0.39055113297446847</v>
      </c>
      <c r="W8195">
        <f t="shared" ref="W8195:W8258" ca="1" si="775">_xlfn.BETA.INV(RAND(), 1+$B$4,1+$C$4-$B$4)</f>
        <v>0.3192012179540073</v>
      </c>
      <c r="X8195">
        <f t="shared" ref="X8195:X8258" ca="1" si="776">_xlfn.BETA.INV(RAND(), 1+$B$5,1+$C$5-$B$5)</f>
        <v>0.78416275510115774</v>
      </c>
      <c r="Z8195">
        <f t="shared" ref="Z8195:Z8258" ca="1" si="777">V8195-W8195</f>
        <v>7.1349915020461174E-2</v>
      </c>
      <c r="AA8195">
        <f t="shared" ref="AA8195:AA8258" ca="1" si="778">V8195-X8195</f>
        <v>-0.39361162212668926</v>
      </c>
      <c r="AB8195">
        <f t="shared" ref="AB8195:AB8258" ca="1" si="779">W8195-X8195</f>
        <v>-0.46496153714715044</v>
      </c>
    </row>
    <row r="8196" spans="21:28" x14ac:dyDescent="0.2">
      <c r="U8196">
        <v>8195</v>
      </c>
      <c r="V8196">
        <f t="shared" ca="1" si="774"/>
        <v>0.41174838964184834</v>
      </c>
      <c r="W8196">
        <f t="shared" ca="1" si="775"/>
        <v>0.46868051169045377</v>
      </c>
      <c r="X8196">
        <f t="shared" ca="1" si="776"/>
        <v>0.70862395044381821</v>
      </c>
      <c r="Z8196">
        <f t="shared" ca="1" si="777"/>
        <v>-5.6932122048605427E-2</v>
      </c>
      <c r="AA8196">
        <f t="shared" ca="1" si="778"/>
        <v>-0.29687556080196986</v>
      </c>
      <c r="AB8196">
        <f t="shared" ca="1" si="779"/>
        <v>-0.23994343875336444</v>
      </c>
    </row>
    <row r="8197" spans="21:28" x14ac:dyDescent="0.2">
      <c r="U8197">
        <v>8196</v>
      </c>
      <c r="V8197">
        <f t="shared" ca="1" si="774"/>
        <v>0.45027688829571244</v>
      </c>
      <c r="W8197">
        <f t="shared" ca="1" si="775"/>
        <v>0.30894435798979031</v>
      </c>
      <c r="X8197">
        <f t="shared" ca="1" si="776"/>
        <v>0.78448919131626094</v>
      </c>
      <c r="Z8197">
        <f t="shared" ca="1" si="777"/>
        <v>0.14133253030592213</v>
      </c>
      <c r="AA8197">
        <f t="shared" ca="1" si="778"/>
        <v>-0.3342123030205485</v>
      </c>
      <c r="AB8197">
        <f t="shared" ca="1" si="779"/>
        <v>-0.47554483332647063</v>
      </c>
    </row>
    <row r="8198" spans="21:28" x14ac:dyDescent="0.2">
      <c r="U8198">
        <v>8197</v>
      </c>
      <c r="V8198">
        <f t="shared" ca="1" si="774"/>
        <v>0.50278228904642663</v>
      </c>
      <c r="W8198">
        <f t="shared" ca="1" si="775"/>
        <v>0.53131586765840466</v>
      </c>
      <c r="X8198">
        <f t="shared" ca="1" si="776"/>
        <v>0.57544766112814749</v>
      </c>
      <c r="Z8198">
        <f t="shared" ca="1" si="777"/>
        <v>-2.8533578611978028E-2</v>
      </c>
      <c r="AA8198">
        <f t="shared" ca="1" si="778"/>
        <v>-7.2665372081720858E-2</v>
      </c>
      <c r="AB8198">
        <f t="shared" ca="1" si="779"/>
        <v>-4.413179346974283E-2</v>
      </c>
    </row>
    <row r="8199" spans="21:28" x14ac:dyDescent="0.2">
      <c r="U8199">
        <v>8198</v>
      </c>
      <c r="V8199">
        <f t="shared" ca="1" si="774"/>
        <v>0.5024020489967278</v>
      </c>
      <c r="W8199">
        <f t="shared" ca="1" si="775"/>
        <v>0.24661082247274665</v>
      </c>
      <c r="X8199">
        <f t="shared" ca="1" si="776"/>
        <v>0.76444438854849939</v>
      </c>
      <c r="Z8199">
        <f t="shared" ca="1" si="777"/>
        <v>0.25579122652398112</v>
      </c>
      <c r="AA8199">
        <f t="shared" ca="1" si="778"/>
        <v>-0.26204233955177159</v>
      </c>
      <c r="AB8199">
        <f t="shared" ca="1" si="779"/>
        <v>-0.5178335660757527</v>
      </c>
    </row>
    <row r="8200" spans="21:28" x14ac:dyDescent="0.2">
      <c r="U8200">
        <v>8199</v>
      </c>
      <c r="V8200">
        <f t="shared" ca="1" si="774"/>
        <v>0.56447112391895127</v>
      </c>
      <c r="W8200">
        <f t="shared" ca="1" si="775"/>
        <v>0.27233145642617862</v>
      </c>
      <c r="X8200">
        <f t="shared" ca="1" si="776"/>
        <v>0.58243135480473818</v>
      </c>
      <c r="Z8200">
        <f t="shared" ca="1" si="777"/>
        <v>0.29213966749277265</v>
      </c>
      <c r="AA8200">
        <f t="shared" ca="1" si="778"/>
        <v>-1.796023088578691E-2</v>
      </c>
      <c r="AB8200">
        <f t="shared" ca="1" si="779"/>
        <v>-0.31009989837855956</v>
      </c>
    </row>
    <row r="8201" spans="21:28" x14ac:dyDescent="0.2">
      <c r="U8201">
        <v>8200</v>
      </c>
      <c r="V8201">
        <f t="shared" ca="1" si="774"/>
        <v>0.41774960485539769</v>
      </c>
      <c r="W8201">
        <f t="shared" ca="1" si="775"/>
        <v>0.54193330570289411</v>
      </c>
      <c r="X8201">
        <f t="shared" ca="1" si="776"/>
        <v>0.15240800727507789</v>
      </c>
      <c r="Z8201">
        <f t="shared" ca="1" si="777"/>
        <v>-0.12418370084749641</v>
      </c>
      <c r="AA8201">
        <f t="shared" ca="1" si="778"/>
        <v>0.26534159758031983</v>
      </c>
      <c r="AB8201">
        <f t="shared" ca="1" si="779"/>
        <v>0.38952529842781625</v>
      </c>
    </row>
    <row r="8202" spans="21:28" x14ac:dyDescent="0.2">
      <c r="U8202">
        <v>8201</v>
      </c>
      <c r="V8202">
        <f t="shared" ca="1" si="774"/>
        <v>0.42740757202372726</v>
      </c>
      <c r="W8202">
        <f t="shared" ca="1" si="775"/>
        <v>0.24154578429168064</v>
      </c>
      <c r="X8202">
        <f t="shared" ca="1" si="776"/>
        <v>0.6907533700488252</v>
      </c>
      <c r="Z8202">
        <f t="shared" ca="1" si="777"/>
        <v>0.18586178773204662</v>
      </c>
      <c r="AA8202">
        <f t="shared" ca="1" si="778"/>
        <v>-0.26334579802509794</v>
      </c>
      <c r="AB8202">
        <f t="shared" ca="1" si="779"/>
        <v>-0.44920758575714459</v>
      </c>
    </row>
    <row r="8203" spans="21:28" x14ac:dyDescent="0.2">
      <c r="U8203">
        <v>8202</v>
      </c>
      <c r="V8203">
        <f t="shared" ca="1" si="774"/>
        <v>0.51835081438422159</v>
      </c>
      <c r="W8203">
        <f t="shared" ca="1" si="775"/>
        <v>0.48279444604731914</v>
      </c>
      <c r="X8203">
        <f t="shared" ca="1" si="776"/>
        <v>0.46833359585200873</v>
      </c>
      <c r="Z8203">
        <f t="shared" ca="1" si="777"/>
        <v>3.5556368336902455E-2</v>
      </c>
      <c r="AA8203">
        <f t="shared" ca="1" si="778"/>
        <v>5.0017218532212859E-2</v>
      </c>
      <c r="AB8203">
        <f t="shared" ca="1" si="779"/>
        <v>1.4460850195310404E-2</v>
      </c>
    </row>
    <row r="8204" spans="21:28" x14ac:dyDescent="0.2">
      <c r="U8204">
        <v>8203</v>
      </c>
      <c r="V8204">
        <f t="shared" ca="1" si="774"/>
        <v>0.46635033619528421</v>
      </c>
      <c r="W8204">
        <f t="shared" ca="1" si="775"/>
        <v>0.24974679799834013</v>
      </c>
      <c r="X8204">
        <f t="shared" ca="1" si="776"/>
        <v>0.5305498157330728</v>
      </c>
      <c r="Z8204">
        <f t="shared" ca="1" si="777"/>
        <v>0.21660353819694408</v>
      </c>
      <c r="AA8204">
        <f t="shared" ca="1" si="778"/>
        <v>-6.4199479537788595E-2</v>
      </c>
      <c r="AB8204">
        <f t="shared" ca="1" si="779"/>
        <v>-0.28080301773473271</v>
      </c>
    </row>
    <row r="8205" spans="21:28" x14ac:dyDescent="0.2">
      <c r="U8205">
        <v>8204</v>
      </c>
      <c r="V8205">
        <f t="shared" ca="1" si="774"/>
        <v>0.44378059103149969</v>
      </c>
      <c r="W8205">
        <f t="shared" ca="1" si="775"/>
        <v>0.37875677276352138</v>
      </c>
      <c r="X8205">
        <f t="shared" ca="1" si="776"/>
        <v>0.71057778523634241</v>
      </c>
      <c r="Z8205">
        <f t="shared" ca="1" si="777"/>
        <v>6.5023818267978317E-2</v>
      </c>
      <c r="AA8205">
        <f t="shared" ca="1" si="778"/>
        <v>-0.26679719420484271</v>
      </c>
      <c r="AB8205">
        <f t="shared" ca="1" si="779"/>
        <v>-0.33182101247282103</v>
      </c>
    </row>
    <row r="8206" spans="21:28" x14ac:dyDescent="0.2">
      <c r="U8206">
        <v>8205</v>
      </c>
      <c r="V8206">
        <f t="shared" ca="1" si="774"/>
        <v>0.38303643249363778</v>
      </c>
      <c r="W8206">
        <f t="shared" ca="1" si="775"/>
        <v>0.23291113794739093</v>
      </c>
      <c r="X8206">
        <f t="shared" ca="1" si="776"/>
        <v>0.32020565189208927</v>
      </c>
      <c r="Z8206">
        <f t="shared" ca="1" si="777"/>
        <v>0.15012529454624685</v>
      </c>
      <c r="AA8206">
        <f t="shared" ca="1" si="778"/>
        <v>6.2830780601548508E-2</v>
      </c>
      <c r="AB8206">
        <f t="shared" ca="1" si="779"/>
        <v>-8.7294513944698338E-2</v>
      </c>
    </row>
    <row r="8207" spans="21:28" x14ac:dyDescent="0.2">
      <c r="U8207">
        <v>8206</v>
      </c>
      <c r="V8207">
        <f t="shared" ca="1" si="774"/>
        <v>0.48939030414027818</v>
      </c>
      <c r="W8207">
        <f t="shared" ca="1" si="775"/>
        <v>0.4495067516459792</v>
      </c>
      <c r="X8207">
        <f t="shared" ca="1" si="776"/>
        <v>0.65399735673785642</v>
      </c>
      <c r="Z8207">
        <f t="shared" ca="1" si="777"/>
        <v>3.9883552494298979E-2</v>
      </c>
      <c r="AA8207">
        <f t="shared" ca="1" si="778"/>
        <v>-0.16460705259757824</v>
      </c>
      <c r="AB8207">
        <f t="shared" ca="1" si="779"/>
        <v>-0.20449060509187722</v>
      </c>
    </row>
    <row r="8208" spans="21:28" x14ac:dyDescent="0.2">
      <c r="U8208">
        <v>8207</v>
      </c>
      <c r="V8208">
        <f t="shared" ca="1" si="774"/>
        <v>0.47535853824767471</v>
      </c>
      <c r="W8208">
        <f t="shared" ca="1" si="775"/>
        <v>0.58754080741195902</v>
      </c>
      <c r="X8208">
        <f t="shared" ca="1" si="776"/>
        <v>0.55063725097787763</v>
      </c>
      <c r="Z8208">
        <f t="shared" ca="1" si="777"/>
        <v>-0.11218226916428431</v>
      </c>
      <c r="AA8208">
        <f t="shared" ca="1" si="778"/>
        <v>-7.5278712730202924E-2</v>
      </c>
      <c r="AB8208">
        <f t="shared" ca="1" si="779"/>
        <v>3.6903556434081386E-2</v>
      </c>
    </row>
    <row r="8209" spans="21:28" x14ac:dyDescent="0.2">
      <c r="U8209">
        <v>8208</v>
      </c>
      <c r="V8209">
        <f t="shared" ca="1" si="774"/>
        <v>0.35918166196552842</v>
      </c>
      <c r="W8209">
        <f t="shared" ca="1" si="775"/>
        <v>0.45869615061626046</v>
      </c>
      <c r="X8209">
        <f t="shared" ca="1" si="776"/>
        <v>0.74796218267837378</v>
      </c>
      <c r="Z8209">
        <f t="shared" ca="1" si="777"/>
        <v>-9.9514488650732036E-2</v>
      </c>
      <c r="AA8209">
        <f t="shared" ca="1" si="778"/>
        <v>-0.38878052071284536</v>
      </c>
      <c r="AB8209">
        <f t="shared" ca="1" si="779"/>
        <v>-0.28926603206211332</v>
      </c>
    </row>
    <row r="8210" spans="21:28" x14ac:dyDescent="0.2">
      <c r="U8210">
        <v>8209</v>
      </c>
      <c r="V8210">
        <f t="shared" ca="1" si="774"/>
        <v>0.43561637316305141</v>
      </c>
      <c r="W8210">
        <f t="shared" ca="1" si="775"/>
        <v>0.55916134256503836</v>
      </c>
      <c r="X8210">
        <f t="shared" ca="1" si="776"/>
        <v>0.37331755200235306</v>
      </c>
      <c r="Z8210">
        <f t="shared" ca="1" si="777"/>
        <v>-0.12354496940198695</v>
      </c>
      <c r="AA8210">
        <f t="shared" ca="1" si="778"/>
        <v>6.2298821160698348E-2</v>
      </c>
      <c r="AB8210">
        <f t="shared" ca="1" si="779"/>
        <v>0.1858437905626853</v>
      </c>
    </row>
    <row r="8211" spans="21:28" x14ac:dyDescent="0.2">
      <c r="U8211">
        <v>8210</v>
      </c>
      <c r="V8211">
        <f t="shared" ca="1" si="774"/>
        <v>0.39369420656320353</v>
      </c>
      <c r="W8211">
        <f t="shared" ca="1" si="775"/>
        <v>0.31519171081346836</v>
      </c>
      <c r="X8211">
        <f t="shared" ca="1" si="776"/>
        <v>0.56406483665547746</v>
      </c>
      <c r="Z8211">
        <f t="shared" ca="1" si="777"/>
        <v>7.8502495749735168E-2</v>
      </c>
      <c r="AA8211">
        <f t="shared" ca="1" si="778"/>
        <v>-0.17037063009227393</v>
      </c>
      <c r="AB8211">
        <f t="shared" ca="1" si="779"/>
        <v>-0.2488731258420091</v>
      </c>
    </row>
    <row r="8212" spans="21:28" x14ac:dyDescent="0.2">
      <c r="U8212">
        <v>8211</v>
      </c>
      <c r="V8212">
        <f t="shared" ca="1" si="774"/>
        <v>0.541304433271943</v>
      </c>
      <c r="W8212">
        <f t="shared" ca="1" si="775"/>
        <v>0.31156145466937801</v>
      </c>
      <c r="X8212">
        <f t="shared" ca="1" si="776"/>
        <v>0.52300882816778937</v>
      </c>
      <c r="Z8212">
        <f t="shared" ca="1" si="777"/>
        <v>0.22974297860256498</v>
      </c>
      <c r="AA8212">
        <f t="shared" ca="1" si="778"/>
        <v>1.8295605104153623E-2</v>
      </c>
      <c r="AB8212">
        <f t="shared" ca="1" si="779"/>
        <v>-0.21144737349841136</v>
      </c>
    </row>
    <row r="8213" spans="21:28" x14ac:dyDescent="0.2">
      <c r="U8213">
        <v>8212</v>
      </c>
      <c r="V8213">
        <f t="shared" ca="1" si="774"/>
        <v>0.4110515953754077</v>
      </c>
      <c r="W8213">
        <f t="shared" ca="1" si="775"/>
        <v>0.52338902873110749</v>
      </c>
      <c r="X8213">
        <f t="shared" ca="1" si="776"/>
        <v>0.38930494573418412</v>
      </c>
      <c r="Z8213">
        <f t="shared" ca="1" si="777"/>
        <v>-0.11233743335569979</v>
      </c>
      <c r="AA8213">
        <f t="shared" ca="1" si="778"/>
        <v>2.1746649641223581E-2</v>
      </c>
      <c r="AB8213">
        <f t="shared" ca="1" si="779"/>
        <v>0.13408408299692337</v>
      </c>
    </row>
    <row r="8214" spans="21:28" x14ac:dyDescent="0.2">
      <c r="U8214">
        <v>8213</v>
      </c>
      <c r="V8214">
        <f t="shared" ca="1" si="774"/>
        <v>0.37417270704513494</v>
      </c>
      <c r="W8214">
        <f t="shared" ca="1" si="775"/>
        <v>0.26706548616453812</v>
      </c>
      <c r="X8214">
        <f t="shared" ca="1" si="776"/>
        <v>0.27613524382243687</v>
      </c>
      <c r="Z8214">
        <f t="shared" ca="1" si="777"/>
        <v>0.10710722088059682</v>
      </c>
      <c r="AA8214">
        <f t="shared" ca="1" si="778"/>
        <v>9.8037463222698074E-2</v>
      </c>
      <c r="AB8214">
        <f t="shared" ca="1" si="779"/>
        <v>-9.0697576578987471E-3</v>
      </c>
    </row>
    <row r="8215" spans="21:28" x14ac:dyDescent="0.2">
      <c r="U8215">
        <v>8214</v>
      </c>
      <c r="V8215">
        <f t="shared" ca="1" si="774"/>
        <v>0.44784683281359972</v>
      </c>
      <c r="W8215">
        <f t="shared" ca="1" si="775"/>
        <v>0.32209050785288501</v>
      </c>
      <c r="X8215">
        <f t="shared" ca="1" si="776"/>
        <v>0.73341679619014699</v>
      </c>
      <c r="Z8215">
        <f t="shared" ca="1" si="777"/>
        <v>0.1257563249607147</v>
      </c>
      <c r="AA8215">
        <f t="shared" ca="1" si="778"/>
        <v>-0.28556996337654728</v>
      </c>
      <c r="AB8215">
        <f t="shared" ca="1" si="779"/>
        <v>-0.41132628833726198</v>
      </c>
    </row>
    <row r="8216" spans="21:28" x14ac:dyDescent="0.2">
      <c r="U8216">
        <v>8215</v>
      </c>
      <c r="V8216">
        <f t="shared" ca="1" si="774"/>
        <v>0.52200447200128741</v>
      </c>
      <c r="W8216">
        <f t="shared" ca="1" si="775"/>
        <v>0.31092988843480368</v>
      </c>
      <c r="X8216">
        <f t="shared" ca="1" si="776"/>
        <v>0.48452432494323355</v>
      </c>
      <c r="Z8216">
        <f t="shared" ca="1" si="777"/>
        <v>0.21107458356648373</v>
      </c>
      <c r="AA8216">
        <f t="shared" ca="1" si="778"/>
        <v>3.7480147058053859E-2</v>
      </c>
      <c r="AB8216">
        <f t="shared" ca="1" si="779"/>
        <v>-0.17359443650842987</v>
      </c>
    </row>
    <row r="8217" spans="21:28" x14ac:dyDescent="0.2">
      <c r="U8217">
        <v>8216</v>
      </c>
      <c r="V8217">
        <f t="shared" ca="1" si="774"/>
        <v>0.47379132386777112</v>
      </c>
      <c r="W8217">
        <f t="shared" ca="1" si="775"/>
        <v>0.3537374339671191</v>
      </c>
      <c r="X8217">
        <f t="shared" ca="1" si="776"/>
        <v>0.23546398933384699</v>
      </c>
      <c r="Z8217">
        <f t="shared" ca="1" si="777"/>
        <v>0.12005388990065202</v>
      </c>
      <c r="AA8217">
        <f t="shared" ca="1" si="778"/>
        <v>0.23832733453392413</v>
      </c>
      <c r="AB8217">
        <f t="shared" ca="1" si="779"/>
        <v>0.11827344463327211</v>
      </c>
    </row>
    <row r="8218" spans="21:28" x14ac:dyDescent="0.2">
      <c r="U8218">
        <v>8217</v>
      </c>
      <c r="V8218">
        <f t="shared" ca="1" si="774"/>
        <v>0.37100076761414413</v>
      </c>
      <c r="W8218">
        <f t="shared" ca="1" si="775"/>
        <v>0.47765548689012194</v>
      </c>
      <c r="X8218">
        <f t="shared" ca="1" si="776"/>
        <v>0.47142872839424804</v>
      </c>
      <c r="Z8218">
        <f t="shared" ca="1" si="777"/>
        <v>-0.10665471927597781</v>
      </c>
      <c r="AA8218">
        <f t="shared" ca="1" si="778"/>
        <v>-0.10042796078010391</v>
      </c>
      <c r="AB8218">
        <f t="shared" ca="1" si="779"/>
        <v>6.2267584958738964E-3</v>
      </c>
    </row>
    <row r="8219" spans="21:28" x14ac:dyDescent="0.2">
      <c r="U8219">
        <v>8218</v>
      </c>
      <c r="V8219">
        <f t="shared" ca="1" si="774"/>
        <v>0.51741462536560467</v>
      </c>
      <c r="W8219">
        <f t="shared" ca="1" si="775"/>
        <v>0.30430854981228589</v>
      </c>
      <c r="X8219">
        <f t="shared" ca="1" si="776"/>
        <v>0.60658554918205621</v>
      </c>
      <c r="Z8219">
        <f t="shared" ca="1" si="777"/>
        <v>0.21310607555331879</v>
      </c>
      <c r="AA8219">
        <f t="shared" ca="1" si="778"/>
        <v>-8.9170923816451531E-2</v>
      </c>
      <c r="AB8219">
        <f t="shared" ca="1" si="779"/>
        <v>-0.30227699936977032</v>
      </c>
    </row>
    <row r="8220" spans="21:28" x14ac:dyDescent="0.2">
      <c r="U8220">
        <v>8219</v>
      </c>
      <c r="V8220">
        <f t="shared" ca="1" si="774"/>
        <v>0.54360980589942809</v>
      </c>
      <c r="W8220">
        <f t="shared" ca="1" si="775"/>
        <v>0.30227468424088688</v>
      </c>
      <c r="X8220">
        <f t="shared" ca="1" si="776"/>
        <v>0.79972306174325614</v>
      </c>
      <c r="Z8220">
        <f t="shared" ca="1" si="777"/>
        <v>0.24133512165854121</v>
      </c>
      <c r="AA8220">
        <f t="shared" ca="1" si="778"/>
        <v>-0.25611325584382805</v>
      </c>
      <c r="AB8220">
        <f t="shared" ca="1" si="779"/>
        <v>-0.49744837750236925</v>
      </c>
    </row>
    <row r="8221" spans="21:28" x14ac:dyDescent="0.2">
      <c r="U8221">
        <v>8220</v>
      </c>
      <c r="V8221">
        <f t="shared" ca="1" si="774"/>
        <v>0.52273502582452136</v>
      </c>
      <c r="W8221">
        <f t="shared" ca="1" si="775"/>
        <v>0.169428450605314</v>
      </c>
      <c r="X8221">
        <f t="shared" ca="1" si="776"/>
        <v>0.60115406743696542</v>
      </c>
      <c r="Z8221">
        <f t="shared" ca="1" si="777"/>
        <v>0.35330657521920739</v>
      </c>
      <c r="AA8221">
        <f t="shared" ca="1" si="778"/>
        <v>-7.8419041612444063E-2</v>
      </c>
      <c r="AB8221">
        <f t="shared" ca="1" si="779"/>
        <v>-0.43172561683165145</v>
      </c>
    </row>
    <row r="8222" spans="21:28" x14ac:dyDescent="0.2">
      <c r="U8222">
        <v>8221</v>
      </c>
      <c r="V8222">
        <f t="shared" ca="1" si="774"/>
        <v>0.43072701534285857</v>
      </c>
      <c r="W8222">
        <f t="shared" ca="1" si="775"/>
        <v>0.31347319303451499</v>
      </c>
      <c r="X8222">
        <f t="shared" ca="1" si="776"/>
        <v>0.77635515075542605</v>
      </c>
      <c r="Z8222">
        <f t="shared" ca="1" si="777"/>
        <v>0.11725382230834358</v>
      </c>
      <c r="AA8222">
        <f t="shared" ca="1" si="778"/>
        <v>-0.34562813541256748</v>
      </c>
      <c r="AB8222">
        <f t="shared" ca="1" si="779"/>
        <v>-0.46288195772091106</v>
      </c>
    </row>
    <row r="8223" spans="21:28" x14ac:dyDescent="0.2">
      <c r="U8223">
        <v>8222</v>
      </c>
      <c r="V8223">
        <f t="shared" ca="1" si="774"/>
        <v>0.46253973296436557</v>
      </c>
      <c r="W8223">
        <f t="shared" ca="1" si="775"/>
        <v>0.29188198855139919</v>
      </c>
      <c r="X8223">
        <f t="shared" ca="1" si="776"/>
        <v>0.51911303032643241</v>
      </c>
      <c r="Z8223">
        <f t="shared" ca="1" si="777"/>
        <v>0.17065774441296638</v>
      </c>
      <c r="AA8223">
        <f t="shared" ca="1" si="778"/>
        <v>-5.6573297362066843E-2</v>
      </c>
      <c r="AB8223">
        <f t="shared" ca="1" si="779"/>
        <v>-0.22723104177503323</v>
      </c>
    </row>
    <row r="8224" spans="21:28" x14ac:dyDescent="0.2">
      <c r="U8224">
        <v>8223</v>
      </c>
      <c r="V8224">
        <f t="shared" ca="1" si="774"/>
        <v>0.44753029327655391</v>
      </c>
      <c r="W8224">
        <f t="shared" ca="1" si="775"/>
        <v>0.21726836301303309</v>
      </c>
      <c r="X8224">
        <f t="shared" ca="1" si="776"/>
        <v>0.88361655525350435</v>
      </c>
      <c r="Z8224">
        <f t="shared" ca="1" si="777"/>
        <v>0.23026193026352082</v>
      </c>
      <c r="AA8224">
        <f t="shared" ca="1" si="778"/>
        <v>-0.43608626197695044</v>
      </c>
      <c r="AB8224">
        <f t="shared" ca="1" si="779"/>
        <v>-0.66634819224047126</v>
      </c>
    </row>
    <row r="8225" spans="21:28" x14ac:dyDescent="0.2">
      <c r="U8225">
        <v>8224</v>
      </c>
      <c r="V8225">
        <f t="shared" ca="1" si="774"/>
        <v>0.45517510114764781</v>
      </c>
      <c r="W8225">
        <f t="shared" ca="1" si="775"/>
        <v>0.2294178114378134</v>
      </c>
      <c r="X8225">
        <f t="shared" ca="1" si="776"/>
        <v>0.28172669946277989</v>
      </c>
      <c r="Z8225">
        <f t="shared" ca="1" si="777"/>
        <v>0.22575728970983441</v>
      </c>
      <c r="AA8225">
        <f t="shared" ca="1" si="778"/>
        <v>0.17344840168486791</v>
      </c>
      <c r="AB8225">
        <f t="shared" ca="1" si="779"/>
        <v>-5.2308888024966499E-2</v>
      </c>
    </row>
    <row r="8226" spans="21:28" x14ac:dyDescent="0.2">
      <c r="U8226">
        <v>8225</v>
      </c>
      <c r="V8226">
        <f t="shared" ca="1" si="774"/>
        <v>0.39485803062665031</v>
      </c>
      <c r="W8226">
        <f t="shared" ca="1" si="775"/>
        <v>0.35824525479112745</v>
      </c>
      <c r="X8226">
        <f t="shared" ca="1" si="776"/>
        <v>0.16674930843760377</v>
      </c>
      <c r="Z8226">
        <f t="shared" ca="1" si="777"/>
        <v>3.6612775835522859E-2</v>
      </c>
      <c r="AA8226">
        <f t="shared" ca="1" si="778"/>
        <v>0.22810872218904654</v>
      </c>
      <c r="AB8226">
        <f t="shared" ca="1" si="779"/>
        <v>0.19149594635352368</v>
      </c>
    </row>
    <row r="8227" spans="21:28" x14ac:dyDescent="0.2">
      <c r="U8227">
        <v>8226</v>
      </c>
      <c r="V8227">
        <f t="shared" ca="1" si="774"/>
        <v>0.43316672049396687</v>
      </c>
      <c r="W8227">
        <f t="shared" ca="1" si="775"/>
        <v>0.17827737012240566</v>
      </c>
      <c r="X8227">
        <f t="shared" ca="1" si="776"/>
        <v>0.7890898362383465</v>
      </c>
      <c r="Z8227">
        <f t="shared" ca="1" si="777"/>
        <v>0.25488935037156124</v>
      </c>
      <c r="AA8227">
        <f t="shared" ca="1" si="778"/>
        <v>-0.35592311574437963</v>
      </c>
      <c r="AB8227">
        <f t="shared" ca="1" si="779"/>
        <v>-0.61081246611594087</v>
      </c>
    </row>
    <row r="8228" spans="21:28" x14ac:dyDescent="0.2">
      <c r="U8228">
        <v>8227</v>
      </c>
      <c r="V8228">
        <f t="shared" ca="1" si="774"/>
        <v>0.43566032244624259</v>
      </c>
      <c r="W8228">
        <f t="shared" ca="1" si="775"/>
        <v>0.12701848694239692</v>
      </c>
      <c r="X8228">
        <f t="shared" ca="1" si="776"/>
        <v>0.8598008411214485</v>
      </c>
      <c r="Z8228">
        <f t="shared" ca="1" si="777"/>
        <v>0.30864183550384566</v>
      </c>
      <c r="AA8228">
        <f t="shared" ca="1" si="778"/>
        <v>-0.42414051867520591</v>
      </c>
      <c r="AB8228">
        <f t="shared" ca="1" si="779"/>
        <v>-0.73278235417905158</v>
      </c>
    </row>
    <row r="8229" spans="21:28" x14ac:dyDescent="0.2">
      <c r="U8229">
        <v>8228</v>
      </c>
      <c r="V8229">
        <f t="shared" ca="1" si="774"/>
        <v>0.46385972947723986</v>
      </c>
      <c r="W8229">
        <f t="shared" ca="1" si="775"/>
        <v>0.36886057710360831</v>
      </c>
      <c r="X8229">
        <f t="shared" ca="1" si="776"/>
        <v>0.31597718500248451</v>
      </c>
      <c r="Z8229">
        <f t="shared" ca="1" si="777"/>
        <v>9.4999152373631546E-2</v>
      </c>
      <c r="AA8229">
        <f t="shared" ca="1" si="778"/>
        <v>0.14788254447475535</v>
      </c>
      <c r="AB8229">
        <f t="shared" ca="1" si="779"/>
        <v>5.2883392101123805E-2</v>
      </c>
    </row>
    <row r="8230" spans="21:28" x14ac:dyDescent="0.2">
      <c r="U8230">
        <v>8229</v>
      </c>
      <c r="V8230">
        <f t="shared" ca="1" si="774"/>
        <v>0.38177688765261991</v>
      </c>
      <c r="W8230">
        <f t="shared" ca="1" si="775"/>
        <v>0.23973709480667854</v>
      </c>
      <c r="X8230">
        <f t="shared" ca="1" si="776"/>
        <v>0.72694365136298611</v>
      </c>
      <c r="Z8230">
        <f t="shared" ca="1" si="777"/>
        <v>0.14203979284594137</v>
      </c>
      <c r="AA8230">
        <f t="shared" ca="1" si="778"/>
        <v>-0.3451667637103662</v>
      </c>
      <c r="AB8230">
        <f t="shared" ca="1" si="779"/>
        <v>-0.48720655655630757</v>
      </c>
    </row>
    <row r="8231" spans="21:28" x14ac:dyDescent="0.2">
      <c r="U8231">
        <v>8230</v>
      </c>
      <c r="V8231">
        <f t="shared" ca="1" si="774"/>
        <v>0.41634215867745622</v>
      </c>
      <c r="W8231">
        <f t="shared" ca="1" si="775"/>
        <v>0.16888787945243111</v>
      </c>
      <c r="X8231">
        <f t="shared" ca="1" si="776"/>
        <v>0.75672064951223994</v>
      </c>
      <c r="Z8231">
        <f t="shared" ca="1" si="777"/>
        <v>0.24745427922502511</v>
      </c>
      <c r="AA8231">
        <f t="shared" ca="1" si="778"/>
        <v>-0.34037849083478372</v>
      </c>
      <c r="AB8231">
        <f t="shared" ca="1" si="779"/>
        <v>-0.58783277005980883</v>
      </c>
    </row>
    <row r="8232" spans="21:28" x14ac:dyDescent="0.2">
      <c r="U8232">
        <v>8231</v>
      </c>
      <c r="V8232">
        <f t="shared" ca="1" si="774"/>
        <v>0.4823042402543557</v>
      </c>
      <c r="W8232">
        <f t="shared" ca="1" si="775"/>
        <v>0.39970919488402368</v>
      </c>
      <c r="X8232">
        <f t="shared" ca="1" si="776"/>
        <v>0.94681555807692452</v>
      </c>
      <c r="Z8232">
        <f t="shared" ca="1" si="777"/>
        <v>8.2595045370332021E-2</v>
      </c>
      <c r="AA8232">
        <f t="shared" ca="1" si="778"/>
        <v>-0.46451131782256883</v>
      </c>
      <c r="AB8232">
        <f t="shared" ca="1" si="779"/>
        <v>-0.54710636319290085</v>
      </c>
    </row>
    <row r="8233" spans="21:28" x14ac:dyDescent="0.2">
      <c r="U8233">
        <v>8232</v>
      </c>
      <c r="V8233">
        <f t="shared" ca="1" si="774"/>
        <v>0.42669859461184884</v>
      </c>
      <c r="W8233">
        <f t="shared" ca="1" si="775"/>
        <v>0.41692198698307814</v>
      </c>
      <c r="X8233">
        <f t="shared" ca="1" si="776"/>
        <v>0.10576446381145005</v>
      </c>
      <c r="Z8233">
        <f t="shared" ca="1" si="777"/>
        <v>9.7766076287706949E-3</v>
      </c>
      <c r="AA8233">
        <f t="shared" ca="1" si="778"/>
        <v>0.32093413080039879</v>
      </c>
      <c r="AB8233">
        <f t="shared" ca="1" si="779"/>
        <v>0.31115752317162809</v>
      </c>
    </row>
    <row r="8234" spans="21:28" x14ac:dyDescent="0.2">
      <c r="U8234">
        <v>8233</v>
      </c>
      <c r="V8234">
        <f t="shared" ca="1" si="774"/>
        <v>0.44683509700274737</v>
      </c>
      <c r="W8234">
        <f t="shared" ca="1" si="775"/>
        <v>0.30647394403294931</v>
      </c>
      <c r="X8234">
        <f t="shared" ca="1" si="776"/>
        <v>0.61061026382024775</v>
      </c>
      <c r="Z8234">
        <f t="shared" ca="1" si="777"/>
        <v>0.14036115296979806</v>
      </c>
      <c r="AA8234">
        <f t="shared" ca="1" si="778"/>
        <v>-0.16377516681750037</v>
      </c>
      <c r="AB8234">
        <f t="shared" ca="1" si="779"/>
        <v>-0.30413631978729844</v>
      </c>
    </row>
    <row r="8235" spans="21:28" x14ac:dyDescent="0.2">
      <c r="U8235">
        <v>8234</v>
      </c>
      <c r="V8235">
        <f t="shared" ca="1" si="774"/>
        <v>0.50366472214332403</v>
      </c>
      <c r="W8235">
        <f t="shared" ca="1" si="775"/>
        <v>0.164769547951502</v>
      </c>
      <c r="X8235">
        <f t="shared" ca="1" si="776"/>
        <v>0.73856328853566577</v>
      </c>
      <c r="Z8235">
        <f t="shared" ca="1" si="777"/>
        <v>0.33889517419182202</v>
      </c>
      <c r="AA8235">
        <f t="shared" ca="1" si="778"/>
        <v>-0.23489856639234175</v>
      </c>
      <c r="AB8235">
        <f t="shared" ca="1" si="779"/>
        <v>-0.57379374058416377</v>
      </c>
    </row>
    <row r="8236" spans="21:28" x14ac:dyDescent="0.2">
      <c r="U8236">
        <v>8235</v>
      </c>
      <c r="V8236">
        <f t="shared" ca="1" si="774"/>
        <v>0.4616573682456796</v>
      </c>
      <c r="W8236">
        <f t="shared" ca="1" si="775"/>
        <v>0.29319879916193431</v>
      </c>
      <c r="X8236">
        <f t="shared" ca="1" si="776"/>
        <v>0.29922888156731614</v>
      </c>
      <c r="Z8236">
        <f t="shared" ca="1" si="777"/>
        <v>0.16845856908374529</v>
      </c>
      <c r="AA8236">
        <f t="shared" ca="1" si="778"/>
        <v>0.16242848667836346</v>
      </c>
      <c r="AB8236">
        <f t="shared" ca="1" si="779"/>
        <v>-6.0300824053818314E-3</v>
      </c>
    </row>
    <row r="8237" spans="21:28" x14ac:dyDescent="0.2">
      <c r="U8237">
        <v>8236</v>
      </c>
      <c r="V8237">
        <f t="shared" ca="1" si="774"/>
        <v>0.36099910309774808</v>
      </c>
      <c r="W8237">
        <f t="shared" ca="1" si="775"/>
        <v>0.4298088471398317</v>
      </c>
      <c r="X8237">
        <f t="shared" ca="1" si="776"/>
        <v>0.78620824524165678</v>
      </c>
      <c r="Z8237">
        <f t="shared" ca="1" si="777"/>
        <v>-6.880974404208362E-2</v>
      </c>
      <c r="AA8237">
        <f t="shared" ca="1" si="778"/>
        <v>-0.4252091421439087</v>
      </c>
      <c r="AB8237">
        <f t="shared" ca="1" si="779"/>
        <v>-0.35639939810182508</v>
      </c>
    </row>
    <row r="8238" spans="21:28" x14ac:dyDescent="0.2">
      <c r="U8238">
        <v>8237</v>
      </c>
      <c r="V8238">
        <f t="shared" ca="1" si="774"/>
        <v>0.48874051485451464</v>
      </c>
      <c r="W8238">
        <f t="shared" ca="1" si="775"/>
        <v>0.34768384443653122</v>
      </c>
      <c r="X8238">
        <f t="shared" ca="1" si="776"/>
        <v>0.55356101778381461</v>
      </c>
      <c r="Z8238">
        <f t="shared" ca="1" si="777"/>
        <v>0.14105667041798342</v>
      </c>
      <c r="AA8238">
        <f t="shared" ca="1" si="778"/>
        <v>-6.4820502929299972E-2</v>
      </c>
      <c r="AB8238">
        <f t="shared" ca="1" si="779"/>
        <v>-0.20587717334728339</v>
      </c>
    </row>
    <row r="8239" spans="21:28" x14ac:dyDescent="0.2">
      <c r="U8239">
        <v>8238</v>
      </c>
      <c r="V8239">
        <f t="shared" ca="1" si="774"/>
        <v>0.51689869750590778</v>
      </c>
      <c r="W8239">
        <f t="shared" ca="1" si="775"/>
        <v>0.38246739657413065</v>
      </c>
      <c r="X8239">
        <f t="shared" ca="1" si="776"/>
        <v>0.60221163234122455</v>
      </c>
      <c r="Z8239">
        <f t="shared" ca="1" si="777"/>
        <v>0.13443130093177713</v>
      </c>
      <c r="AA8239">
        <f t="shared" ca="1" si="778"/>
        <v>-8.5312934835316767E-2</v>
      </c>
      <c r="AB8239">
        <f t="shared" ca="1" si="779"/>
        <v>-0.2197442357670939</v>
      </c>
    </row>
    <row r="8240" spans="21:28" x14ac:dyDescent="0.2">
      <c r="U8240">
        <v>8239</v>
      </c>
      <c r="V8240">
        <f t="shared" ca="1" si="774"/>
        <v>0.54189887314299945</v>
      </c>
      <c r="W8240">
        <f t="shared" ca="1" si="775"/>
        <v>0.33498605627653</v>
      </c>
      <c r="X8240">
        <f t="shared" ca="1" si="776"/>
        <v>0.70203593487356519</v>
      </c>
      <c r="Z8240">
        <f t="shared" ca="1" si="777"/>
        <v>0.20691281686646945</v>
      </c>
      <c r="AA8240">
        <f t="shared" ca="1" si="778"/>
        <v>-0.16013706173056574</v>
      </c>
      <c r="AB8240">
        <f t="shared" ca="1" si="779"/>
        <v>-0.3670498785970352</v>
      </c>
    </row>
    <row r="8241" spans="21:28" x14ac:dyDescent="0.2">
      <c r="U8241">
        <v>8240</v>
      </c>
      <c r="V8241">
        <f t="shared" ca="1" si="774"/>
        <v>0.45666569612469154</v>
      </c>
      <c r="W8241">
        <f t="shared" ca="1" si="775"/>
        <v>0.24311167616597951</v>
      </c>
      <c r="X8241">
        <f t="shared" ca="1" si="776"/>
        <v>0.97022779261681547</v>
      </c>
      <c r="Z8241">
        <f t="shared" ca="1" si="777"/>
        <v>0.21355401995871204</v>
      </c>
      <c r="AA8241">
        <f t="shared" ca="1" si="778"/>
        <v>-0.51356209649212392</v>
      </c>
      <c r="AB8241">
        <f t="shared" ca="1" si="779"/>
        <v>-0.72711611645083596</v>
      </c>
    </row>
    <row r="8242" spans="21:28" x14ac:dyDescent="0.2">
      <c r="U8242">
        <v>8241</v>
      </c>
      <c r="V8242">
        <f t="shared" ca="1" si="774"/>
        <v>0.3599681300534075</v>
      </c>
      <c r="W8242">
        <f t="shared" ca="1" si="775"/>
        <v>0.69137088304838201</v>
      </c>
      <c r="X8242">
        <f t="shared" ca="1" si="776"/>
        <v>0.72293245164461506</v>
      </c>
      <c r="Z8242">
        <f t="shared" ca="1" si="777"/>
        <v>-0.33140275299497451</v>
      </c>
      <c r="AA8242">
        <f t="shared" ca="1" si="778"/>
        <v>-0.36296432159120756</v>
      </c>
      <c r="AB8242">
        <f t="shared" ca="1" si="779"/>
        <v>-3.1561568596233047E-2</v>
      </c>
    </row>
    <row r="8243" spans="21:28" x14ac:dyDescent="0.2">
      <c r="U8243">
        <v>8242</v>
      </c>
      <c r="V8243">
        <f t="shared" ca="1" si="774"/>
        <v>0.48154433282192854</v>
      </c>
      <c r="W8243">
        <f t="shared" ca="1" si="775"/>
        <v>0.42875412004214553</v>
      </c>
      <c r="X8243">
        <f t="shared" ca="1" si="776"/>
        <v>0.19295422281548333</v>
      </c>
      <c r="Z8243">
        <f t="shared" ca="1" si="777"/>
        <v>5.2790212779783019E-2</v>
      </c>
      <c r="AA8243">
        <f t="shared" ca="1" si="778"/>
        <v>0.28859011000644519</v>
      </c>
      <c r="AB8243">
        <f t="shared" ca="1" si="779"/>
        <v>0.2357998972266622</v>
      </c>
    </row>
    <row r="8244" spans="21:28" x14ac:dyDescent="0.2">
      <c r="U8244">
        <v>8243</v>
      </c>
      <c r="V8244">
        <f t="shared" ca="1" si="774"/>
        <v>0.51859054961337436</v>
      </c>
      <c r="W8244">
        <f t="shared" ca="1" si="775"/>
        <v>0.25626651399813827</v>
      </c>
      <c r="X8244">
        <f t="shared" ca="1" si="776"/>
        <v>0.66041729881428768</v>
      </c>
      <c r="Z8244">
        <f t="shared" ca="1" si="777"/>
        <v>0.2623240356152361</v>
      </c>
      <c r="AA8244">
        <f t="shared" ca="1" si="778"/>
        <v>-0.14182674920091332</v>
      </c>
      <c r="AB8244">
        <f t="shared" ca="1" si="779"/>
        <v>-0.40415078481614941</v>
      </c>
    </row>
    <row r="8245" spans="21:28" x14ac:dyDescent="0.2">
      <c r="U8245">
        <v>8244</v>
      </c>
      <c r="V8245">
        <f t="shared" ca="1" si="774"/>
        <v>0.40033478894264735</v>
      </c>
      <c r="W8245">
        <f t="shared" ca="1" si="775"/>
        <v>0.27953404464813592</v>
      </c>
      <c r="X8245">
        <f t="shared" ca="1" si="776"/>
        <v>0.35860808485648998</v>
      </c>
      <c r="Z8245">
        <f t="shared" ca="1" si="777"/>
        <v>0.12080074429451143</v>
      </c>
      <c r="AA8245">
        <f t="shared" ca="1" si="778"/>
        <v>4.1726704086157362E-2</v>
      </c>
      <c r="AB8245">
        <f t="shared" ca="1" si="779"/>
        <v>-7.9074040208354068E-2</v>
      </c>
    </row>
    <row r="8246" spans="21:28" x14ac:dyDescent="0.2">
      <c r="U8246">
        <v>8245</v>
      </c>
      <c r="V8246">
        <f t="shared" ca="1" si="774"/>
        <v>0.41472620562048007</v>
      </c>
      <c r="W8246">
        <f t="shared" ca="1" si="775"/>
        <v>0.14772539899681239</v>
      </c>
      <c r="X8246">
        <f t="shared" ca="1" si="776"/>
        <v>0.46913733473110342</v>
      </c>
      <c r="Z8246">
        <f t="shared" ca="1" si="777"/>
        <v>0.26700080662366765</v>
      </c>
      <c r="AA8246">
        <f t="shared" ca="1" si="778"/>
        <v>-5.4411129110623346E-2</v>
      </c>
      <c r="AB8246">
        <f t="shared" ca="1" si="779"/>
        <v>-0.32141193573429105</v>
      </c>
    </row>
    <row r="8247" spans="21:28" x14ac:dyDescent="0.2">
      <c r="U8247">
        <v>8246</v>
      </c>
      <c r="V8247">
        <f t="shared" ca="1" si="774"/>
        <v>0.42229902311585615</v>
      </c>
      <c r="W8247">
        <f t="shared" ca="1" si="775"/>
        <v>0.2763218762978456</v>
      </c>
      <c r="X8247">
        <f t="shared" ca="1" si="776"/>
        <v>0.31062140194884647</v>
      </c>
      <c r="Z8247">
        <f t="shared" ca="1" si="777"/>
        <v>0.14597714681801055</v>
      </c>
      <c r="AA8247">
        <f t="shared" ca="1" si="778"/>
        <v>0.11167762116700969</v>
      </c>
      <c r="AB8247">
        <f t="shared" ca="1" si="779"/>
        <v>-3.4299525651000862E-2</v>
      </c>
    </row>
    <row r="8248" spans="21:28" x14ac:dyDescent="0.2">
      <c r="U8248">
        <v>8247</v>
      </c>
      <c r="V8248">
        <f t="shared" ca="1" si="774"/>
        <v>0.4451494458128098</v>
      </c>
      <c r="W8248">
        <f t="shared" ca="1" si="775"/>
        <v>0.42840372248113923</v>
      </c>
      <c r="X8248">
        <f t="shared" ca="1" si="776"/>
        <v>0.97643260995379944</v>
      </c>
      <c r="Z8248">
        <f t="shared" ca="1" si="777"/>
        <v>1.674572333167057E-2</v>
      </c>
      <c r="AA8248">
        <f t="shared" ca="1" si="778"/>
        <v>-0.53128316414098964</v>
      </c>
      <c r="AB8248">
        <f t="shared" ca="1" si="779"/>
        <v>-0.54802888747266021</v>
      </c>
    </row>
    <row r="8249" spans="21:28" x14ac:dyDescent="0.2">
      <c r="U8249">
        <v>8248</v>
      </c>
      <c r="V8249">
        <f t="shared" ca="1" si="774"/>
        <v>0.44564889700859878</v>
      </c>
      <c r="W8249">
        <f t="shared" ca="1" si="775"/>
        <v>0.55461008860442251</v>
      </c>
      <c r="X8249">
        <f t="shared" ca="1" si="776"/>
        <v>0.51421274806689332</v>
      </c>
      <c r="Z8249">
        <f t="shared" ca="1" si="777"/>
        <v>-0.10896119159582374</v>
      </c>
      <c r="AA8249">
        <f t="shared" ca="1" si="778"/>
        <v>-6.8563851058294545E-2</v>
      </c>
      <c r="AB8249">
        <f t="shared" ca="1" si="779"/>
        <v>4.0397340537529192E-2</v>
      </c>
    </row>
    <row r="8250" spans="21:28" x14ac:dyDescent="0.2">
      <c r="U8250">
        <v>8249</v>
      </c>
      <c r="V8250">
        <f t="shared" ca="1" si="774"/>
        <v>0.35465311745315881</v>
      </c>
      <c r="W8250">
        <f t="shared" ca="1" si="775"/>
        <v>0.23731683117005625</v>
      </c>
      <c r="X8250">
        <f t="shared" ca="1" si="776"/>
        <v>0.5619178534900604</v>
      </c>
      <c r="Z8250">
        <f t="shared" ca="1" si="777"/>
        <v>0.11733628628310255</v>
      </c>
      <c r="AA8250">
        <f t="shared" ca="1" si="778"/>
        <v>-0.2072647360369016</v>
      </c>
      <c r="AB8250">
        <f t="shared" ca="1" si="779"/>
        <v>-0.32460102232000415</v>
      </c>
    </row>
    <row r="8251" spans="21:28" x14ac:dyDescent="0.2">
      <c r="U8251">
        <v>8250</v>
      </c>
      <c r="V8251">
        <f t="shared" ca="1" si="774"/>
        <v>0.47639561412798148</v>
      </c>
      <c r="W8251">
        <f t="shared" ca="1" si="775"/>
        <v>0.23903092083468472</v>
      </c>
      <c r="X8251">
        <f t="shared" ca="1" si="776"/>
        <v>0.74660662687247115</v>
      </c>
      <c r="Z8251">
        <f t="shared" ca="1" si="777"/>
        <v>0.23736469329329676</v>
      </c>
      <c r="AA8251">
        <f t="shared" ca="1" si="778"/>
        <v>-0.27021101274448966</v>
      </c>
      <c r="AB8251">
        <f t="shared" ca="1" si="779"/>
        <v>-0.50757570603778646</v>
      </c>
    </row>
    <row r="8252" spans="21:28" x14ac:dyDescent="0.2">
      <c r="U8252">
        <v>8251</v>
      </c>
      <c r="V8252">
        <f t="shared" ca="1" si="774"/>
        <v>0.44250480079450716</v>
      </c>
      <c r="W8252">
        <f t="shared" ca="1" si="775"/>
        <v>0.24722918494016707</v>
      </c>
      <c r="X8252">
        <f t="shared" ca="1" si="776"/>
        <v>0.89223322262798832</v>
      </c>
      <c r="Z8252">
        <f t="shared" ca="1" si="777"/>
        <v>0.19527561585434008</v>
      </c>
      <c r="AA8252">
        <f t="shared" ca="1" si="778"/>
        <v>-0.44972842183348116</v>
      </c>
      <c r="AB8252">
        <f t="shared" ca="1" si="779"/>
        <v>-0.64500403768782122</v>
      </c>
    </row>
    <row r="8253" spans="21:28" x14ac:dyDescent="0.2">
      <c r="U8253">
        <v>8252</v>
      </c>
      <c r="V8253">
        <f t="shared" ca="1" si="774"/>
        <v>0.45199851954522663</v>
      </c>
      <c r="W8253">
        <f t="shared" ca="1" si="775"/>
        <v>0.22033429051428691</v>
      </c>
      <c r="X8253">
        <f t="shared" ca="1" si="776"/>
        <v>0.52277064967479459</v>
      </c>
      <c r="Z8253">
        <f t="shared" ca="1" si="777"/>
        <v>0.23166422903093972</v>
      </c>
      <c r="AA8253">
        <f t="shared" ca="1" si="778"/>
        <v>-7.0772130129567956E-2</v>
      </c>
      <c r="AB8253">
        <f t="shared" ca="1" si="779"/>
        <v>-0.30243635916050771</v>
      </c>
    </row>
    <row r="8254" spans="21:28" x14ac:dyDescent="0.2">
      <c r="U8254">
        <v>8253</v>
      </c>
      <c r="V8254">
        <f t="shared" ca="1" si="774"/>
        <v>0.44712541111464266</v>
      </c>
      <c r="W8254">
        <f t="shared" ca="1" si="775"/>
        <v>0.47617542060969842</v>
      </c>
      <c r="X8254">
        <f t="shared" ca="1" si="776"/>
        <v>0.32310959684788942</v>
      </c>
      <c r="Z8254">
        <f t="shared" ca="1" si="777"/>
        <v>-2.9050009495055762E-2</v>
      </c>
      <c r="AA8254">
        <f t="shared" ca="1" si="778"/>
        <v>0.12401581426675323</v>
      </c>
      <c r="AB8254">
        <f t="shared" ca="1" si="779"/>
        <v>0.15306582376180899</v>
      </c>
    </row>
    <row r="8255" spans="21:28" x14ac:dyDescent="0.2">
      <c r="U8255">
        <v>8254</v>
      </c>
      <c r="V8255">
        <f t="shared" ca="1" si="774"/>
        <v>0.35376435325607197</v>
      </c>
      <c r="W8255">
        <f t="shared" ca="1" si="775"/>
        <v>0.27643619616139642</v>
      </c>
      <c r="X8255">
        <f t="shared" ca="1" si="776"/>
        <v>0.66467988058624483</v>
      </c>
      <c r="Z8255">
        <f t="shared" ca="1" si="777"/>
        <v>7.7328157094675554E-2</v>
      </c>
      <c r="AA8255">
        <f t="shared" ca="1" si="778"/>
        <v>-0.31091552733017286</v>
      </c>
      <c r="AB8255">
        <f t="shared" ca="1" si="779"/>
        <v>-0.38824368442484841</v>
      </c>
    </row>
    <row r="8256" spans="21:28" x14ac:dyDescent="0.2">
      <c r="U8256">
        <v>8255</v>
      </c>
      <c r="V8256">
        <f t="shared" ca="1" si="774"/>
        <v>0.4677104715271162</v>
      </c>
      <c r="W8256">
        <f t="shared" ca="1" si="775"/>
        <v>0.27354492723866342</v>
      </c>
      <c r="X8256">
        <f t="shared" ca="1" si="776"/>
        <v>0.93778418366785976</v>
      </c>
      <c r="Z8256">
        <f t="shared" ca="1" si="777"/>
        <v>0.19416554428845278</v>
      </c>
      <c r="AA8256">
        <f t="shared" ca="1" si="778"/>
        <v>-0.47007371214074356</v>
      </c>
      <c r="AB8256">
        <f t="shared" ca="1" si="779"/>
        <v>-0.66423925642919635</v>
      </c>
    </row>
    <row r="8257" spans="21:28" x14ac:dyDescent="0.2">
      <c r="U8257">
        <v>8256</v>
      </c>
      <c r="V8257">
        <f t="shared" ca="1" si="774"/>
        <v>0.48179135035291321</v>
      </c>
      <c r="W8257">
        <f t="shared" ca="1" si="775"/>
        <v>0.2292204613007284</v>
      </c>
      <c r="X8257">
        <f t="shared" ca="1" si="776"/>
        <v>0.33406749545741049</v>
      </c>
      <c r="Z8257">
        <f t="shared" ca="1" si="777"/>
        <v>0.25257088905218483</v>
      </c>
      <c r="AA8257">
        <f t="shared" ca="1" si="778"/>
        <v>0.14772385489550272</v>
      </c>
      <c r="AB8257">
        <f t="shared" ca="1" si="779"/>
        <v>-0.10484703415668209</v>
      </c>
    </row>
    <row r="8258" spans="21:28" x14ac:dyDescent="0.2">
      <c r="U8258">
        <v>8257</v>
      </c>
      <c r="V8258">
        <f t="shared" ca="1" si="774"/>
        <v>0.38468655932351475</v>
      </c>
      <c r="W8258">
        <f t="shared" ca="1" si="775"/>
        <v>0.49688526049456117</v>
      </c>
      <c r="X8258">
        <f t="shared" ca="1" si="776"/>
        <v>0.43741767339544591</v>
      </c>
      <c r="Z8258">
        <f t="shared" ca="1" si="777"/>
        <v>-0.11219870117104641</v>
      </c>
      <c r="AA8258">
        <f t="shared" ca="1" si="778"/>
        <v>-5.2731114071931151E-2</v>
      </c>
      <c r="AB8258">
        <f t="shared" ca="1" si="779"/>
        <v>5.946758709911526E-2</v>
      </c>
    </row>
    <row r="8259" spans="21:28" x14ac:dyDescent="0.2">
      <c r="U8259">
        <v>8258</v>
      </c>
      <c r="V8259">
        <f t="shared" ref="V8259:V8322" ca="1" si="780">_xlfn.BETA.INV(RAND(), 1+$B$3,1+$C$3-$B$3)</f>
        <v>0.53057960186015274</v>
      </c>
      <c r="W8259">
        <f t="shared" ref="W8259:W8322" ca="1" si="781">_xlfn.BETA.INV(RAND(), 1+$B$4,1+$C$4-$B$4)</f>
        <v>0.49648856235101746</v>
      </c>
      <c r="X8259">
        <f t="shared" ref="X8259:X8322" ca="1" si="782">_xlfn.BETA.INV(RAND(), 1+$B$5,1+$C$5-$B$5)</f>
        <v>0.67078360223759059</v>
      </c>
      <c r="Z8259">
        <f t="shared" ref="Z8259:Z8322" ca="1" si="783">V8259-W8259</f>
        <v>3.4091039509135279E-2</v>
      </c>
      <c r="AA8259">
        <f t="shared" ref="AA8259:AA8322" ca="1" si="784">V8259-X8259</f>
        <v>-0.14020400037743785</v>
      </c>
      <c r="AB8259">
        <f t="shared" ref="AB8259:AB8322" ca="1" si="785">W8259-X8259</f>
        <v>-0.17429503988657313</v>
      </c>
    </row>
    <row r="8260" spans="21:28" x14ac:dyDescent="0.2">
      <c r="U8260">
        <v>8259</v>
      </c>
      <c r="V8260">
        <f t="shared" ca="1" si="780"/>
        <v>0.38707939481016645</v>
      </c>
      <c r="W8260">
        <f t="shared" ca="1" si="781"/>
        <v>0.71176758572778021</v>
      </c>
      <c r="X8260">
        <f t="shared" ca="1" si="782"/>
        <v>0.26813306001346848</v>
      </c>
      <c r="Z8260">
        <f t="shared" ca="1" si="783"/>
        <v>-0.32468819091761375</v>
      </c>
      <c r="AA8260">
        <f t="shared" ca="1" si="784"/>
        <v>0.11894633479669797</v>
      </c>
      <c r="AB8260">
        <f t="shared" ca="1" si="785"/>
        <v>0.44363452571431172</v>
      </c>
    </row>
    <row r="8261" spans="21:28" x14ac:dyDescent="0.2">
      <c r="U8261">
        <v>8260</v>
      </c>
      <c r="V8261">
        <f t="shared" ca="1" si="780"/>
        <v>0.39397609218938762</v>
      </c>
      <c r="W8261">
        <f t="shared" ca="1" si="781"/>
        <v>0.23966130030415098</v>
      </c>
      <c r="X8261">
        <f t="shared" ca="1" si="782"/>
        <v>0.93733057246697915</v>
      </c>
      <c r="Z8261">
        <f t="shared" ca="1" si="783"/>
        <v>0.15431479188523664</v>
      </c>
      <c r="AA8261">
        <f t="shared" ca="1" si="784"/>
        <v>-0.54335448027759159</v>
      </c>
      <c r="AB8261">
        <f t="shared" ca="1" si="785"/>
        <v>-0.69766927216282815</v>
      </c>
    </row>
    <row r="8262" spans="21:28" x14ac:dyDescent="0.2">
      <c r="U8262">
        <v>8261</v>
      </c>
      <c r="V8262">
        <f t="shared" ca="1" si="780"/>
        <v>0.46638909673217066</v>
      </c>
      <c r="W8262">
        <f t="shared" ca="1" si="781"/>
        <v>0.18956924954511317</v>
      </c>
      <c r="X8262">
        <f t="shared" ca="1" si="782"/>
        <v>0.29174205596890573</v>
      </c>
      <c r="Z8262">
        <f t="shared" ca="1" si="783"/>
        <v>0.27681984718705749</v>
      </c>
      <c r="AA8262">
        <f t="shared" ca="1" si="784"/>
        <v>0.17464704076326493</v>
      </c>
      <c r="AB8262">
        <f t="shared" ca="1" si="785"/>
        <v>-0.10217280642379256</v>
      </c>
    </row>
    <row r="8263" spans="21:28" x14ac:dyDescent="0.2">
      <c r="U8263">
        <v>8262</v>
      </c>
      <c r="V8263">
        <f t="shared" ca="1" si="780"/>
        <v>0.40236357335316336</v>
      </c>
      <c r="W8263">
        <f t="shared" ca="1" si="781"/>
        <v>0.25246014177727827</v>
      </c>
      <c r="X8263">
        <f t="shared" ca="1" si="782"/>
        <v>0.84145421396284259</v>
      </c>
      <c r="Z8263">
        <f t="shared" ca="1" si="783"/>
        <v>0.14990343157588509</v>
      </c>
      <c r="AA8263">
        <f t="shared" ca="1" si="784"/>
        <v>-0.43909064060967923</v>
      </c>
      <c r="AB8263">
        <f t="shared" ca="1" si="785"/>
        <v>-0.58899407218556432</v>
      </c>
    </row>
    <row r="8264" spans="21:28" x14ac:dyDescent="0.2">
      <c r="U8264">
        <v>8263</v>
      </c>
      <c r="V8264">
        <f t="shared" ca="1" si="780"/>
        <v>0.39196915761058299</v>
      </c>
      <c r="W8264">
        <f t="shared" ca="1" si="781"/>
        <v>0.55522052006715028</v>
      </c>
      <c r="X8264">
        <f t="shared" ca="1" si="782"/>
        <v>0.64930361545351034</v>
      </c>
      <c r="Z8264">
        <f t="shared" ca="1" si="783"/>
        <v>-0.16325136245656729</v>
      </c>
      <c r="AA8264">
        <f t="shared" ca="1" si="784"/>
        <v>-0.25733445784292736</v>
      </c>
      <c r="AB8264">
        <f t="shared" ca="1" si="785"/>
        <v>-9.4083095386360061E-2</v>
      </c>
    </row>
    <row r="8265" spans="21:28" x14ac:dyDescent="0.2">
      <c r="U8265">
        <v>8264</v>
      </c>
      <c r="V8265">
        <f t="shared" ca="1" si="780"/>
        <v>0.49790990622389952</v>
      </c>
      <c r="W8265">
        <f t="shared" ca="1" si="781"/>
        <v>0.1525875908207491</v>
      </c>
      <c r="X8265">
        <f t="shared" ca="1" si="782"/>
        <v>0.96700135796000919</v>
      </c>
      <c r="Z8265">
        <f t="shared" ca="1" si="783"/>
        <v>0.34532231540315039</v>
      </c>
      <c r="AA8265">
        <f t="shared" ca="1" si="784"/>
        <v>-0.46909145173610967</v>
      </c>
      <c r="AB8265">
        <f t="shared" ca="1" si="785"/>
        <v>-0.81441376713926006</v>
      </c>
    </row>
    <row r="8266" spans="21:28" x14ac:dyDescent="0.2">
      <c r="U8266">
        <v>8265</v>
      </c>
      <c r="V8266">
        <f t="shared" ca="1" si="780"/>
        <v>0.46195137307429657</v>
      </c>
      <c r="W8266">
        <f t="shared" ca="1" si="781"/>
        <v>0.23728215991627874</v>
      </c>
      <c r="X8266">
        <f t="shared" ca="1" si="782"/>
        <v>0.76733793133680017</v>
      </c>
      <c r="Z8266">
        <f t="shared" ca="1" si="783"/>
        <v>0.22466921315801783</v>
      </c>
      <c r="AA8266">
        <f t="shared" ca="1" si="784"/>
        <v>-0.3053865582625036</v>
      </c>
      <c r="AB8266">
        <f t="shared" ca="1" si="785"/>
        <v>-0.5300557714205214</v>
      </c>
    </row>
    <row r="8267" spans="21:28" x14ac:dyDescent="0.2">
      <c r="U8267">
        <v>8266</v>
      </c>
      <c r="V8267">
        <f t="shared" ca="1" si="780"/>
        <v>0.48586291361519074</v>
      </c>
      <c r="W8267">
        <f t="shared" ca="1" si="781"/>
        <v>0.41663055022122031</v>
      </c>
      <c r="X8267">
        <f t="shared" ca="1" si="782"/>
        <v>0.80012169878560024</v>
      </c>
      <c r="Z8267">
        <f t="shared" ca="1" si="783"/>
        <v>6.9232363393970431E-2</v>
      </c>
      <c r="AA8267">
        <f t="shared" ca="1" si="784"/>
        <v>-0.3142587851704095</v>
      </c>
      <c r="AB8267">
        <f t="shared" ca="1" si="785"/>
        <v>-0.38349114856437994</v>
      </c>
    </row>
    <row r="8268" spans="21:28" x14ac:dyDescent="0.2">
      <c r="U8268">
        <v>8267</v>
      </c>
      <c r="V8268">
        <f t="shared" ca="1" si="780"/>
        <v>0.50459067472785724</v>
      </c>
      <c r="W8268">
        <f t="shared" ca="1" si="781"/>
        <v>0.31434290089010425</v>
      </c>
      <c r="X8268">
        <f t="shared" ca="1" si="782"/>
        <v>0.53635406414967712</v>
      </c>
      <c r="Z8268">
        <f t="shared" ca="1" si="783"/>
        <v>0.19024777383775299</v>
      </c>
      <c r="AA8268">
        <f t="shared" ca="1" si="784"/>
        <v>-3.1763389421819888E-2</v>
      </c>
      <c r="AB8268">
        <f t="shared" ca="1" si="785"/>
        <v>-0.22201116325957287</v>
      </c>
    </row>
    <row r="8269" spans="21:28" x14ac:dyDescent="0.2">
      <c r="U8269">
        <v>8268</v>
      </c>
      <c r="V8269">
        <f t="shared" ca="1" si="780"/>
        <v>0.42650425292594246</v>
      </c>
      <c r="W8269">
        <f t="shared" ca="1" si="781"/>
        <v>0.57518731893272657</v>
      </c>
      <c r="X8269">
        <f t="shared" ca="1" si="782"/>
        <v>0.16580901448965368</v>
      </c>
      <c r="Z8269">
        <f t="shared" ca="1" si="783"/>
        <v>-0.1486830660067841</v>
      </c>
      <c r="AA8269">
        <f t="shared" ca="1" si="784"/>
        <v>0.26069523843628878</v>
      </c>
      <c r="AB8269">
        <f t="shared" ca="1" si="785"/>
        <v>0.40937830444307288</v>
      </c>
    </row>
    <row r="8270" spans="21:28" x14ac:dyDescent="0.2">
      <c r="U8270">
        <v>8269</v>
      </c>
      <c r="V8270">
        <f t="shared" ca="1" si="780"/>
        <v>0.50384457925151871</v>
      </c>
      <c r="W8270">
        <f t="shared" ca="1" si="781"/>
        <v>0.47866264061383312</v>
      </c>
      <c r="X8270">
        <f t="shared" ca="1" si="782"/>
        <v>0.56273582308300618</v>
      </c>
      <c r="Z8270">
        <f t="shared" ca="1" si="783"/>
        <v>2.5181938637685586E-2</v>
      </c>
      <c r="AA8270">
        <f t="shared" ca="1" si="784"/>
        <v>-5.8891243831487472E-2</v>
      </c>
      <c r="AB8270">
        <f t="shared" ca="1" si="785"/>
        <v>-8.4073182469173058E-2</v>
      </c>
    </row>
    <row r="8271" spans="21:28" x14ac:dyDescent="0.2">
      <c r="U8271">
        <v>8270</v>
      </c>
      <c r="V8271">
        <f t="shared" ca="1" si="780"/>
        <v>0.43529865606194784</v>
      </c>
      <c r="W8271">
        <f t="shared" ca="1" si="781"/>
        <v>0.26445572026180997</v>
      </c>
      <c r="X8271">
        <f t="shared" ca="1" si="782"/>
        <v>0.75484614098735536</v>
      </c>
      <c r="Z8271">
        <f t="shared" ca="1" si="783"/>
        <v>0.17084293580013787</v>
      </c>
      <c r="AA8271">
        <f t="shared" ca="1" si="784"/>
        <v>-0.31954748492540752</v>
      </c>
      <c r="AB8271">
        <f t="shared" ca="1" si="785"/>
        <v>-0.4903904207255454</v>
      </c>
    </row>
    <row r="8272" spans="21:28" x14ac:dyDescent="0.2">
      <c r="U8272">
        <v>8271</v>
      </c>
      <c r="V8272">
        <f t="shared" ca="1" si="780"/>
        <v>0.49829888859603</v>
      </c>
      <c r="W8272">
        <f t="shared" ca="1" si="781"/>
        <v>0.35740635976860269</v>
      </c>
      <c r="X8272">
        <f t="shared" ca="1" si="782"/>
        <v>0.24378106810216396</v>
      </c>
      <c r="Z8272">
        <f t="shared" ca="1" si="783"/>
        <v>0.14089252882742731</v>
      </c>
      <c r="AA8272">
        <f t="shared" ca="1" si="784"/>
        <v>0.25451782049386606</v>
      </c>
      <c r="AB8272">
        <f t="shared" ca="1" si="785"/>
        <v>0.11362529166643873</v>
      </c>
    </row>
    <row r="8273" spans="21:28" x14ac:dyDescent="0.2">
      <c r="U8273">
        <v>8272</v>
      </c>
      <c r="V8273">
        <f t="shared" ca="1" si="780"/>
        <v>0.4008416837838305</v>
      </c>
      <c r="W8273">
        <f t="shared" ca="1" si="781"/>
        <v>0.40323869995147732</v>
      </c>
      <c r="X8273">
        <f t="shared" ca="1" si="782"/>
        <v>0.73897672557585259</v>
      </c>
      <c r="Z8273">
        <f t="shared" ca="1" si="783"/>
        <v>-2.3970161676468149E-3</v>
      </c>
      <c r="AA8273">
        <f t="shared" ca="1" si="784"/>
        <v>-0.33813504179202208</v>
      </c>
      <c r="AB8273">
        <f t="shared" ca="1" si="785"/>
        <v>-0.33573802562437527</v>
      </c>
    </row>
    <row r="8274" spans="21:28" x14ac:dyDescent="0.2">
      <c r="U8274">
        <v>8273</v>
      </c>
      <c r="V8274">
        <f t="shared" ca="1" si="780"/>
        <v>0.41129510780360773</v>
      </c>
      <c r="W8274">
        <f t="shared" ca="1" si="781"/>
        <v>0.18501859429531667</v>
      </c>
      <c r="X8274">
        <f t="shared" ca="1" si="782"/>
        <v>0.15693402439171852</v>
      </c>
      <c r="Z8274">
        <f t="shared" ca="1" si="783"/>
        <v>0.22627651350829106</v>
      </c>
      <c r="AA8274">
        <f t="shared" ca="1" si="784"/>
        <v>0.25436108341188923</v>
      </c>
      <c r="AB8274">
        <f t="shared" ca="1" si="785"/>
        <v>2.8084569903598144E-2</v>
      </c>
    </row>
    <row r="8275" spans="21:28" x14ac:dyDescent="0.2">
      <c r="U8275">
        <v>8274</v>
      </c>
      <c r="V8275">
        <f t="shared" ca="1" si="780"/>
        <v>0.42157536915384108</v>
      </c>
      <c r="W8275">
        <f t="shared" ca="1" si="781"/>
        <v>0.14564831856951108</v>
      </c>
      <c r="X8275">
        <f t="shared" ca="1" si="782"/>
        <v>0.39050246495379554</v>
      </c>
      <c r="Z8275">
        <f t="shared" ca="1" si="783"/>
        <v>0.27592705058432998</v>
      </c>
      <c r="AA8275">
        <f t="shared" ca="1" si="784"/>
        <v>3.1072904200045548E-2</v>
      </c>
      <c r="AB8275">
        <f t="shared" ca="1" si="785"/>
        <v>-0.24485414638428446</v>
      </c>
    </row>
    <row r="8276" spans="21:28" x14ac:dyDescent="0.2">
      <c r="U8276">
        <v>8275</v>
      </c>
      <c r="V8276">
        <f t="shared" ca="1" si="780"/>
        <v>0.43597276942611368</v>
      </c>
      <c r="W8276">
        <f t="shared" ca="1" si="781"/>
        <v>0.26918211221261018</v>
      </c>
      <c r="X8276">
        <f t="shared" ca="1" si="782"/>
        <v>0.29269116731623152</v>
      </c>
      <c r="Z8276">
        <f t="shared" ca="1" si="783"/>
        <v>0.1667906572135035</v>
      </c>
      <c r="AA8276">
        <f t="shared" ca="1" si="784"/>
        <v>0.14328160210988217</v>
      </c>
      <c r="AB8276">
        <f t="shared" ca="1" si="785"/>
        <v>-2.3509055103621335E-2</v>
      </c>
    </row>
    <row r="8277" spans="21:28" x14ac:dyDescent="0.2">
      <c r="U8277">
        <v>8276</v>
      </c>
      <c r="V8277">
        <f t="shared" ca="1" si="780"/>
        <v>0.53162121010116237</v>
      </c>
      <c r="W8277">
        <f t="shared" ca="1" si="781"/>
        <v>0.16263780214925788</v>
      </c>
      <c r="X8277">
        <f t="shared" ca="1" si="782"/>
        <v>0.41948256539399797</v>
      </c>
      <c r="Z8277">
        <f t="shared" ca="1" si="783"/>
        <v>0.36898340795190449</v>
      </c>
      <c r="AA8277">
        <f t="shared" ca="1" si="784"/>
        <v>0.11213864470716439</v>
      </c>
      <c r="AB8277">
        <f t="shared" ca="1" si="785"/>
        <v>-0.25684476324474009</v>
      </c>
    </row>
    <row r="8278" spans="21:28" x14ac:dyDescent="0.2">
      <c r="U8278">
        <v>8277</v>
      </c>
      <c r="V8278">
        <f t="shared" ca="1" si="780"/>
        <v>0.44294833319650917</v>
      </c>
      <c r="W8278">
        <f t="shared" ca="1" si="781"/>
        <v>0.39889661569113477</v>
      </c>
      <c r="X8278">
        <f t="shared" ca="1" si="782"/>
        <v>0.78940379504664449</v>
      </c>
      <c r="Z8278">
        <f t="shared" ca="1" si="783"/>
        <v>4.4051717505374399E-2</v>
      </c>
      <c r="AA8278">
        <f t="shared" ca="1" si="784"/>
        <v>-0.34645546185013532</v>
      </c>
      <c r="AB8278">
        <f t="shared" ca="1" si="785"/>
        <v>-0.39050717935550971</v>
      </c>
    </row>
    <row r="8279" spans="21:28" x14ac:dyDescent="0.2">
      <c r="U8279">
        <v>8278</v>
      </c>
      <c r="V8279">
        <f t="shared" ca="1" si="780"/>
        <v>0.35686342656674125</v>
      </c>
      <c r="W8279">
        <f t="shared" ca="1" si="781"/>
        <v>0.39871123744620496</v>
      </c>
      <c r="X8279">
        <f t="shared" ca="1" si="782"/>
        <v>0.74551263311535143</v>
      </c>
      <c r="Z8279">
        <f t="shared" ca="1" si="783"/>
        <v>-4.1847810879463709E-2</v>
      </c>
      <c r="AA8279">
        <f t="shared" ca="1" si="784"/>
        <v>-0.38864920654861018</v>
      </c>
      <c r="AB8279">
        <f t="shared" ca="1" si="785"/>
        <v>-0.34680139566914647</v>
      </c>
    </row>
    <row r="8280" spans="21:28" x14ac:dyDescent="0.2">
      <c r="U8280">
        <v>8279</v>
      </c>
      <c r="V8280">
        <f t="shared" ca="1" si="780"/>
        <v>0.43669673975862755</v>
      </c>
      <c r="W8280">
        <f t="shared" ca="1" si="781"/>
        <v>0.32777789207878583</v>
      </c>
      <c r="X8280">
        <f t="shared" ca="1" si="782"/>
        <v>0.8951086643974302</v>
      </c>
      <c r="Z8280">
        <f t="shared" ca="1" si="783"/>
        <v>0.10891884767984172</v>
      </c>
      <c r="AA8280">
        <f t="shared" ca="1" si="784"/>
        <v>-0.45841192463880265</v>
      </c>
      <c r="AB8280">
        <f t="shared" ca="1" si="785"/>
        <v>-0.56733077231864437</v>
      </c>
    </row>
    <row r="8281" spans="21:28" x14ac:dyDescent="0.2">
      <c r="U8281">
        <v>8280</v>
      </c>
      <c r="V8281">
        <f t="shared" ca="1" si="780"/>
        <v>0.50895135885987819</v>
      </c>
      <c r="W8281">
        <f t="shared" ca="1" si="781"/>
        <v>0.31549359485334116</v>
      </c>
      <c r="X8281">
        <f t="shared" ca="1" si="782"/>
        <v>0.38435307955786285</v>
      </c>
      <c r="Z8281">
        <f t="shared" ca="1" si="783"/>
        <v>0.19345776400653703</v>
      </c>
      <c r="AA8281">
        <f t="shared" ca="1" si="784"/>
        <v>0.12459827930201534</v>
      </c>
      <c r="AB8281">
        <f t="shared" ca="1" si="785"/>
        <v>-6.885948470452169E-2</v>
      </c>
    </row>
    <row r="8282" spans="21:28" x14ac:dyDescent="0.2">
      <c r="U8282">
        <v>8281</v>
      </c>
      <c r="V8282">
        <f t="shared" ca="1" si="780"/>
        <v>0.45974945965901892</v>
      </c>
      <c r="W8282">
        <f t="shared" ca="1" si="781"/>
        <v>0.3126922422389129</v>
      </c>
      <c r="X8282">
        <f t="shared" ca="1" si="782"/>
        <v>0.23766634238253015</v>
      </c>
      <c r="Z8282">
        <f t="shared" ca="1" si="783"/>
        <v>0.14705721742010602</v>
      </c>
      <c r="AA8282">
        <f t="shared" ca="1" si="784"/>
        <v>0.22208311727648877</v>
      </c>
      <c r="AB8282">
        <f t="shared" ca="1" si="785"/>
        <v>7.5025899856382749E-2</v>
      </c>
    </row>
    <row r="8283" spans="21:28" x14ac:dyDescent="0.2">
      <c r="U8283">
        <v>8282</v>
      </c>
      <c r="V8283">
        <f t="shared" ca="1" si="780"/>
        <v>0.50763256790072875</v>
      </c>
      <c r="W8283">
        <f t="shared" ca="1" si="781"/>
        <v>0.44288303220326919</v>
      </c>
      <c r="X8283">
        <f t="shared" ca="1" si="782"/>
        <v>0.65974376201892182</v>
      </c>
      <c r="Z8283">
        <f t="shared" ca="1" si="783"/>
        <v>6.4749535697459559E-2</v>
      </c>
      <c r="AA8283">
        <f t="shared" ca="1" si="784"/>
        <v>-0.15211119411819307</v>
      </c>
      <c r="AB8283">
        <f t="shared" ca="1" si="785"/>
        <v>-0.21686072981565263</v>
      </c>
    </row>
    <row r="8284" spans="21:28" x14ac:dyDescent="0.2">
      <c r="U8284">
        <v>8283</v>
      </c>
      <c r="V8284">
        <f t="shared" ca="1" si="780"/>
        <v>0.38491699338137092</v>
      </c>
      <c r="W8284">
        <f t="shared" ca="1" si="781"/>
        <v>0.44161666719622428</v>
      </c>
      <c r="X8284">
        <f t="shared" ca="1" si="782"/>
        <v>0.7993070082515128</v>
      </c>
      <c r="Z8284">
        <f t="shared" ca="1" si="783"/>
        <v>-5.6699673814853357E-2</v>
      </c>
      <c r="AA8284">
        <f t="shared" ca="1" si="784"/>
        <v>-0.41439001487014188</v>
      </c>
      <c r="AB8284">
        <f t="shared" ca="1" si="785"/>
        <v>-0.35769034105528852</v>
      </c>
    </row>
    <row r="8285" spans="21:28" x14ac:dyDescent="0.2">
      <c r="U8285">
        <v>8284</v>
      </c>
      <c r="V8285">
        <f t="shared" ca="1" si="780"/>
        <v>0.39032323748438308</v>
      </c>
      <c r="W8285">
        <f t="shared" ca="1" si="781"/>
        <v>0.12552418173296306</v>
      </c>
      <c r="X8285">
        <f t="shared" ca="1" si="782"/>
        <v>0.59965917472715524</v>
      </c>
      <c r="Z8285">
        <f t="shared" ca="1" si="783"/>
        <v>0.26479905575142004</v>
      </c>
      <c r="AA8285">
        <f t="shared" ca="1" si="784"/>
        <v>-0.20933593724277216</v>
      </c>
      <c r="AB8285">
        <f t="shared" ca="1" si="785"/>
        <v>-0.47413499299419215</v>
      </c>
    </row>
    <row r="8286" spans="21:28" x14ac:dyDescent="0.2">
      <c r="U8286">
        <v>8285</v>
      </c>
      <c r="V8286">
        <f t="shared" ca="1" si="780"/>
        <v>0.52022275233547366</v>
      </c>
      <c r="W8286">
        <f t="shared" ca="1" si="781"/>
        <v>0.60365143441326918</v>
      </c>
      <c r="X8286">
        <f t="shared" ca="1" si="782"/>
        <v>0.35572785882038521</v>
      </c>
      <c r="Z8286">
        <f t="shared" ca="1" si="783"/>
        <v>-8.3428682077795524E-2</v>
      </c>
      <c r="AA8286">
        <f t="shared" ca="1" si="784"/>
        <v>0.16449489351508845</v>
      </c>
      <c r="AB8286">
        <f t="shared" ca="1" si="785"/>
        <v>0.24792357559288397</v>
      </c>
    </row>
    <row r="8287" spans="21:28" x14ac:dyDescent="0.2">
      <c r="U8287">
        <v>8286</v>
      </c>
      <c r="V8287">
        <f t="shared" ca="1" si="780"/>
        <v>0.430941334447352</v>
      </c>
      <c r="W8287">
        <f t="shared" ca="1" si="781"/>
        <v>0.2881980977298591</v>
      </c>
      <c r="X8287">
        <f t="shared" ca="1" si="782"/>
        <v>0.17687684916063109</v>
      </c>
      <c r="Z8287">
        <f t="shared" ca="1" si="783"/>
        <v>0.14274323671749289</v>
      </c>
      <c r="AA8287">
        <f t="shared" ca="1" si="784"/>
        <v>0.25406448528672088</v>
      </c>
      <c r="AB8287">
        <f t="shared" ca="1" si="785"/>
        <v>0.11132124856922801</v>
      </c>
    </row>
    <row r="8288" spans="21:28" x14ac:dyDescent="0.2">
      <c r="U8288">
        <v>8287</v>
      </c>
      <c r="V8288">
        <f t="shared" ca="1" si="780"/>
        <v>0.35713915643969735</v>
      </c>
      <c r="W8288">
        <f t="shared" ca="1" si="781"/>
        <v>0.35595794274257975</v>
      </c>
      <c r="X8288">
        <f t="shared" ca="1" si="782"/>
        <v>0.3599102678961692</v>
      </c>
      <c r="Z8288">
        <f t="shared" ca="1" si="783"/>
        <v>1.1812136971176002E-3</v>
      </c>
      <c r="AA8288">
        <f t="shared" ca="1" si="784"/>
        <v>-2.7711114564718531E-3</v>
      </c>
      <c r="AB8288">
        <f t="shared" ca="1" si="785"/>
        <v>-3.9523251535894532E-3</v>
      </c>
    </row>
    <row r="8289" spans="21:28" x14ac:dyDescent="0.2">
      <c r="U8289">
        <v>8288</v>
      </c>
      <c r="V8289">
        <f t="shared" ca="1" si="780"/>
        <v>0.4915745737883066</v>
      </c>
      <c r="W8289">
        <f t="shared" ca="1" si="781"/>
        <v>0.51452734930543131</v>
      </c>
      <c r="X8289">
        <f t="shared" ca="1" si="782"/>
        <v>0.83504536173025823</v>
      </c>
      <c r="Z8289">
        <f t="shared" ca="1" si="783"/>
        <v>-2.2952775517124713E-2</v>
      </c>
      <c r="AA8289">
        <f t="shared" ca="1" si="784"/>
        <v>-0.34347078794195163</v>
      </c>
      <c r="AB8289">
        <f t="shared" ca="1" si="785"/>
        <v>-0.32051801242482691</v>
      </c>
    </row>
    <row r="8290" spans="21:28" x14ac:dyDescent="0.2">
      <c r="U8290">
        <v>8289</v>
      </c>
      <c r="V8290">
        <f t="shared" ca="1" si="780"/>
        <v>0.40511399962906114</v>
      </c>
      <c r="W8290">
        <f t="shared" ca="1" si="781"/>
        <v>0.23108469738642065</v>
      </c>
      <c r="X8290">
        <f t="shared" ca="1" si="782"/>
        <v>0.52291029435330705</v>
      </c>
      <c r="Z8290">
        <f t="shared" ca="1" si="783"/>
        <v>0.17402930224264049</v>
      </c>
      <c r="AA8290">
        <f t="shared" ca="1" si="784"/>
        <v>-0.11779629472424591</v>
      </c>
      <c r="AB8290">
        <f t="shared" ca="1" si="785"/>
        <v>-0.29182559696688637</v>
      </c>
    </row>
    <row r="8291" spans="21:28" x14ac:dyDescent="0.2">
      <c r="U8291">
        <v>8290</v>
      </c>
      <c r="V8291">
        <f t="shared" ca="1" si="780"/>
        <v>0.42538344142804696</v>
      </c>
      <c r="W8291">
        <f t="shared" ca="1" si="781"/>
        <v>0.35342464474661406</v>
      </c>
      <c r="X8291">
        <f t="shared" ca="1" si="782"/>
        <v>0.73886590630540927</v>
      </c>
      <c r="Z8291">
        <f t="shared" ca="1" si="783"/>
        <v>7.1958796681432902E-2</v>
      </c>
      <c r="AA8291">
        <f t="shared" ca="1" si="784"/>
        <v>-0.31348246487736231</v>
      </c>
      <c r="AB8291">
        <f t="shared" ca="1" si="785"/>
        <v>-0.38544126155879521</v>
      </c>
    </row>
    <row r="8292" spans="21:28" x14ac:dyDescent="0.2">
      <c r="U8292">
        <v>8291</v>
      </c>
      <c r="V8292">
        <f t="shared" ca="1" si="780"/>
        <v>0.49612697651006632</v>
      </c>
      <c r="W8292">
        <f t="shared" ca="1" si="781"/>
        <v>0.22991942791697581</v>
      </c>
      <c r="X8292">
        <f t="shared" ca="1" si="782"/>
        <v>0.44015182829083793</v>
      </c>
      <c r="Z8292">
        <f t="shared" ca="1" si="783"/>
        <v>0.26620754859309048</v>
      </c>
      <c r="AA8292">
        <f t="shared" ca="1" si="784"/>
        <v>5.5975148219228388E-2</v>
      </c>
      <c r="AB8292">
        <f t="shared" ca="1" si="785"/>
        <v>-0.21023240037386212</v>
      </c>
    </row>
    <row r="8293" spans="21:28" x14ac:dyDescent="0.2">
      <c r="U8293">
        <v>8292</v>
      </c>
      <c r="V8293">
        <f t="shared" ca="1" si="780"/>
        <v>0.47298226501849616</v>
      </c>
      <c r="W8293">
        <f t="shared" ca="1" si="781"/>
        <v>0.17487165355968298</v>
      </c>
      <c r="X8293">
        <f t="shared" ca="1" si="782"/>
        <v>0.58075534007583607</v>
      </c>
      <c r="Z8293">
        <f t="shared" ca="1" si="783"/>
        <v>0.29811061145881318</v>
      </c>
      <c r="AA8293">
        <f t="shared" ca="1" si="784"/>
        <v>-0.10777307505733991</v>
      </c>
      <c r="AB8293">
        <f t="shared" ca="1" si="785"/>
        <v>-0.40588368651615309</v>
      </c>
    </row>
    <row r="8294" spans="21:28" x14ac:dyDescent="0.2">
      <c r="U8294">
        <v>8293</v>
      </c>
      <c r="V8294">
        <f t="shared" ca="1" si="780"/>
        <v>0.47013720122182301</v>
      </c>
      <c r="W8294">
        <f t="shared" ca="1" si="781"/>
        <v>0.49329687812935241</v>
      </c>
      <c r="X8294">
        <f t="shared" ca="1" si="782"/>
        <v>0.37576642278577055</v>
      </c>
      <c r="Z8294">
        <f t="shared" ca="1" si="783"/>
        <v>-2.3159676907529403E-2</v>
      </c>
      <c r="AA8294">
        <f t="shared" ca="1" si="784"/>
        <v>9.437077843605246E-2</v>
      </c>
      <c r="AB8294">
        <f t="shared" ca="1" si="785"/>
        <v>0.11753045534358186</v>
      </c>
    </row>
    <row r="8295" spans="21:28" x14ac:dyDescent="0.2">
      <c r="U8295">
        <v>8294</v>
      </c>
      <c r="V8295">
        <f t="shared" ca="1" si="780"/>
        <v>0.32951024133750845</v>
      </c>
      <c r="W8295">
        <f t="shared" ca="1" si="781"/>
        <v>0.18331514850586189</v>
      </c>
      <c r="X8295">
        <f t="shared" ca="1" si="782"/>
        <v>0.93903826658219969</v>
      </c>
      <c r="Z8295">
        <f t="shared" ca="1" si="783"/>
        <v>0.14619509283164656</v>
      </c>
      <c r="AA8295">
        <f t="shared" ca="1" si="784"/>
        <v>-0.6095280252446913</v>
      </c>
      <c r="AB8295">
        <f t="shared" ca="1" si="785"/>
        <v>-0.75572311807633774</v>
      </c>
    </row>
    <row r="8296" spans="21:28" x14ac:dyDescent="0.2">
      <c r="U8296">
        <v>8295</v>
      </c>
      <c r="V8296">
        <f t="shared" ca="1" si="780"/>
        <v>0.49586910679155061</v>
      </c>
      <c r="W8296">
        <f t="shared" ca="1" si="781"/>
        <v>0.24490404718160227</v>
      </c>
      <c r="X8296">
        <f t="shared" ca="1" si="782"/>
        <v>0.30202998930665853</v>
      </c>
      <c r="Z8296">
        <f t="shared" ca="1" si="783"/>
        <v>0.2509650596099483</v>
      </c>
      <c r="AA8296">
        <f t="shared" ca="1" si="784"/>
        <v>0.19383911748489208</v>
      </c>
      <c r="AB8296">
        <f t="shared" ca="1" si="785"/>
        <v>-5.7125942125056256E-2</v>
      </c>
    </row>
    <row r="8297" spans="21:28" x14ac:dyDescent="0.2">
      <c r="U8297">
        <v>8296</v>
      </c>
      <c r="V8297">
        <f t="shared" ca="1" si="780"/>
        <v>0.49235305815616626</v>
      </c>
      <c r="W8297">
        <f t="shared" ca="1" si="781"/>
        <v>0.42466482094524038</v>
      </c>
      <c r="X8297">
        <f t="shared" ca="1" si="782"/>
        <v>0.33912568827010098</v>
      </c>
      <c r="Z8297">
        <f t="shared" ca="1" si="783"/>
        <v>6.7688237210925872E-2</v>
      </c>
      <c r="AA8297">
        <f t="shared" ca="1" si="784"/>
        <v>0.15322736988606528</v>
      </c>
      <c r="AB8297">
        <f t="shared" ca="1" si="785"/>
        <v>8.5539132675139407E-2</v>
      </c>
    </row>
    <row r="8298" spans="21:28" x14ac:dyDescent="0.2">
      <c r="U8298">
        <v>8297</v>
      </c>
      <c r="V8298">
        <f t="shared" ca="1" si="780"/>
        <v>0.42352575494749306</v>
      </c>
      <c r="W8298">
        <f t="shared" ca="1" si="781"/>
        <v>0.32499116427948094</v>
      </c>
      <c r="X8298">
        <f t="shared" ca="1" si="782"/>
        <v>0.53532729591169326</v>
      </c>
      <c r="Z8298">
        <f t="shared" ca="1" si="783"/>
        <v>9.8534590668012123E-2</v>
      </c>
      <c r="AA8298">
        <f t="shared" ca="1" si="784"/>
        <v>-0.1118015409642002</v>
      </c>
      <c r="AB8298">
        <f t="shared" ca="1" si="785"/>
        <v>-0.21033613163221232</v>
      </c>
    </row>
    <row r="8299" spans="21:28" x14ac:dyDescent="0.2">
      <c r="U8299">
        <v>8298</v>
      </c>
      <c r="V8299">
        <f t="shared" ca="1" si="780"/>
        <v>0.40608205235259143</v>
      </c>
      <c r="W8299">
        <f t="shared" ca="1" si="781"/>
        <v>0.25687860461954193</v>
      </c>
      <c r="X8299">
        <f t="shared" ca="1" si="782"/>
        <v>0.64788132408126642</v>
      </c>
      <c r="Z8299">
        <f t="shared" ca="1" si="783"/>
        <v>0.1492034477330495</v>
      </c>
      <c r="AA8299">
        <f t="shared" ca="1" si="784"/>
        <v>-0.24179927172867499</v>
      </c>
      <c r="AB8299">
        <f t="shared" ca="1" si="785"/>
        <v>-0.39100271946172449</v>
      </c>
    </row>
    <row r="8300" spans="21:28" x14ac:dyDescent="0.2">
      <c r="U8300">
        <v>8299</v>
      </c>
      <c r="V8300">
        <f t="shared" ca="1" si="780"/>
        <v>0.39951433601178826</v>
      </c>
      <c r="W8300">
        <f t="shared" ca="1" si="781"/>
        <v>0.33742825965625278</v>
      </c>
      <c r="X8300">
        <f t="shared" ca="1" si="782"/>
        <v>0.22454551264133929</v>
      </c>
      <c r="Z8300">
        <f t="shared" ca="1" si="783"/>
        <v>6.208607635553548E-2</v>
      </c>
      <c r="AA8300">
        <f t="shared" ca="1" si="784"/>
        <v>0.17496882337044897</v>
      </c>
      <c r="AB8300">
        <f t="shared" ca="1" si="785"/>
        <v>0.11288274701491349</v>
      </c>
    </row>
    <row r="8301" spans="21:28" x14ac:dyDescent="0.2">
      <c r="U8301">
        <v>8300</v>
      </c>
      <c r="V8301">
        <f t="shared" ca="1" si="780"/>
        <v>0.48356217316942374</v>
      </c>
      <c r="W8301">
        <f t="shared" ca="1" si="781"/>
        <v>0.50473580526562212</v>
      </c>
      <c r="X8301">
        <f t="shared" ca="1" si="782"/>
        <v>0.64015553526465019</v>
      </c>
      <c r="Z8301">
        <f t="shared" ca="1" si="783"/>
        <v>-2.117363209619838E-2</v>
      </c>
      <c r="AA8301">
        <f t="shared" ca="1" si="784"/>
        <v>-0.15659336209522645</v>
      </c>
      <c r="AB8301">
        <f t="shared" ca="1" si="785"/>
        <v>-0.13541972999902807</v>
      </c>
    </row>
    <row r="8302" spans="21:28" x14ac:dyDescent="0.2">
      <c r="U8302">
        <v>8301</v>
      </c>
      <c r="V8302">
        <f t="shared" ca="1" si="780"/>
        <v>0.46570887626482038</v>
      </c>
      <c r="W8302">
        <f t="shared" ca="1" si="781"/>
        <v>0.26422006281114535</v>
      </c>
      <c r="X8302">
        <f t="shared" ca="1" si="782"/>
        <v>0.16926278280714346</v>
      </c>
      <c r="Z8302">
        <f t="shared" ca="1" si="783"/>
        <v>0.20148881345367503</v>
      </c>
      <c r="AA8302">
        <f t="shared" ca="1" si="784"/>
        <v>0.29644609345767692</v>
      </c>
      <c r="AB8302">
        <f t="shared" ca="1" si="785"/>
        <v>9.4957280004001887E-2</v>
      </c>
    </row>
    <row r="8303" spans="21:28" x14ac:dyDescent="0.2">
      <c r="U8303">
        <v>8302</v>
      </c>
      <c r="V8303">
        <f t="shared" ca="1" si="780"/>
        <v>0.38986897698010486</v>
      </c>
      <c r="W8303">
        <f t="shared" ca="1" si="781"/>
        <v>0.16725082434365959</v>
      </c>
      <c r="X8303">
        <f t="shared" ca="1" si="782"/>
        <v>0.31947541435065846</v>
      </c>
      <c r="Z8303">
        <f t="shared" ca="1" si="783"/>
        <v>0.22261815263644527</v>
      </c>
      <c r="AA8303">
        <f t="shared" ca="1" si="784"/>
        <v>7.0393562629446405E-2</v>
      </c>
      <c r="AB8303">
        <f t="shared" ca="1" si="785"/>
        <v>-0.15222459000699887</v>
      </c>
    </row>
    <row r="8304" spans="21:28" x14ac:dyDescent="0.2">
      <c r="U8304">
        <v>8303</v>
      </c>
      <c r="V8304">
        <f t="shared" ca="1" si="780"/>
        <v>0.44598559135908378</v>
      </c>
      <c r="W8304">
        <f t="shared" ca="1" si="781"/>
        <v>0.34278216684280205</v>
      </c>
      <c r="X8304">
        <f t="shared" ca="1" si="782"/>
        <v>0.53151334882452295</v>
      </c>
      <c r="Z8304">
        <f t="shared" ca="1" si="783"/>
        <v>0.10320342451628173</v>
      </c>
      <c r="AA8304">
        <f t="shared" ca="1" si="784"/>
        <v>-8.5527757465439169E-2</v>
      </c>
      <c r="AB8304">
        <f t="shared" ca="1" si="785"/>
        <v>-0.1887311819817209</v>
      </c>
    </row>
    <row r="8305" spans="21:28" x14ac:dyDescent="0.2">
      <c r="U8305">
        <v>8304</v>
      </c>
      <c r="V8305">
        <f t="shared" ca="1" si="780"/>
        <v>0.37262888469976635</v>
      </c>
      <c r="W8305">
        <f t="shared" ca="1" si="781"/>
        <v>0.37058739860661272</v>
      </c>
      <c r="X8305">
        <f t="shared" ca="1" si="782"/>
        <v>0.66589699168858152</v>
      </c>
      <c r="Z8305">
        <f t="shared" ca="1" si="783"/>
        <v>2.0414860931536327E-3</v>
      </c>
      <c r="AA8305">
        <f t="shared" ca="1" si="784"/>
        <v>-0.29326810698881517</v>
      </c>
      <c r="AB8305">
        <f t="shared" ca="1" si="785"/>
        <v>-0.2953095930819688</v>
      </c>
    </row>
    <row r="8306" spans="21:28" x14ac:dyDescent="0.2">
      <c r="U8306">
        <v>8305</v>
      </c>
      <c r="V8306">
        <f t="shared" ca="1" si="780"/>
        <v>0.4399456640848094</v>
      </c>
      <c r="W8306">
        <f t="shared" ca="1" si="781"/>
        <v>0.11343590036041108</v>
      </c>
      <c r="X8306">
        <f t="shared" ca="1" si="782"/>
        <v>0.62377307220255251</v>
      </c>
      <c r="Z8306">
        <f t="shared" ca="1" si="783"/>
        <v>0.32650976372439833</v>
      </c>
      <c r="AA8306">
        <f t="shared" ca="1" si="784"/>
        <v>-0.18382740811774312</v>
      </c>
      <c r="AB8306">
        <f t="shared" ca="1" si="785"/>
        <v>-0.51033717184214145</v>
      </c>
    </row>
    <row r="8307" spans="21:28" x14ac:dyDescent="0.2">
      <c r="U8307">
        <v>8306</v>
      </c>
      <c r="V8307">
        <f t="shared" ca="1" si="780"/>
        <v>0.33626332800413822</v>
      </c>
      <c r="W8307">
        <f t="shared" ca="1" si="781"/>
        <v>0.41643703213209982</v>
      </c>
      <c r="X8307">
        <f t="shared" ca="1" si="782"/>
        <v>0.55450435213745952</v>
      </c>
      <c r="Z8307">
        <f t="shared" ca="1" si="783"/>
        <v>-8.0173704127961598E-2</v>
      </c>
      <c r="AA8307">
        <f t="shared" ca="1" si="784"/>
        <v>-0.2182410241333213</v>
      </c>
      <c r="AB8307">
        <f t="shared" ca="1" si="785"/>
        <v>-0.13806732000535971</v>
      </c>
    </row>
    <row r="8308" spans="21:28" x14ac:dyDescent="0.2">
      <c r="U8308">
        <v>8307</v>
      </c>
      <c r="V8308">
        <f t="shared" ca="1" si="780"/>
        <v>0.43294506055181148</v>
      </c>
      <c r="W8308">
        <f t="shared" ca="1" si="781"/>
        <v>0.38150391502177639</v>
      </c>
      <c r="X8308">
        <f t="shared" ca="1" si="782"/>
        <v>0.142478952559911</v>
      </c>
      <c r="Z8308">
        <f t="shared" ca="1" si="783"/>
        <v>5.1441145530035093E-2</v>
      </c>
      <c r="AA8308">
        <f t="shared" ca="1" si="784"/>
        <v>0.29046610799190048</v>
      </c>
      <c r="AB8308">
        <f t="shared" ca="1" si="785"/>
        <v>0.23902496246186539</v>
      </c>
    </row>
    <row r="8309" spans="21:28" x14ac:dyDescent="0.2">
      <c r="U8309">
        <v>8308</v>
      </c>
      <c r="V8309">
        <f t="shared" ca="1" si="780"/>
        <v>0.39340282267871551</v>
      </c>
      <c r="W8309">
        <f t="shared" ca="1" si="781"/>
        <v>0.35195335688876239</v>
      </c>
      <c r="X8309">
        <f t="shared" ca="1" si="782"/>
        <v>0.18387606411770049</v>
      </c>
      <c r="Z8309">
        <f t="shared" ca="1" si="783"/>
        <v>4.1449465789953122E-2</v>
      </c>
      <c r="AA8309">
        <f t="shared" ca="1" si="784"/>
        <v>0.20952675856101502</v>
      </c>
      <c r="AB8309">
        <f t="shared" ca="1" si="785"/>
        <v>0.1680772927710619</v>
      </c>
    </row>
    <row r="8310" spans="21:28" x14ac:dyDescent="0.2">
      <c r="U8310">
        <v>8309</v>
      </c>
      <c r="V8310">
        <f t="shared" ca="1" si="780"/>
        <v>0.46341354908954846</v>
      </c>
      <c r="W8310">
        <f t="shared" ca="1" si="781"/>
        <v>0.26347571110654699</v>
      </c>
      <c r="X8310">
        <f t="shared" ca="1" si="782"/>
        <v>0.65548126938088358</v>
      </c>
      <c r="Z8310">
        <f t="shared" ca="1" si="783"/>
        <v>0.19993783798300147</v>
      </c>
      <c r="AA8310">
        <f t="shared" ca="1" si="784"/>
        <v>-0.19206772029133512</v>
      </c>
      <c r="AB8310">
        <f t="shared" ca="1" si="785"/>
        <v>-0.39200555827433659</v>
      </c>
    </row>
    <row r="8311" spans="21:28" x14ac:dyDescent="0.2">
      <c r="U8311">
        <v>8310</v>
      </c>
      <c r="V8311">
        <f t="shared" ca="1" si="780"/>
        <v>0.43318798174107864</v>
      </c>
      <c r="W8311">
        <f t="shared" ca="1" si="781"/>
        <v>0.25591265702054439</v>
      </c>
      <c r="X8311">
        <f t="shared" ca="1" si="782"/>
        <v>0.52273928761135002</v>
      </c>
      <c r="Z8311">
        <f t="shared" ca="1" si="783"/>
        <v>0.17727532472053426</v>
      </c>
      <c r="AA8311">
        <f t="shared" ca="1" si="784"/>
        <v>-8.955130587027138E-2</v>
      </c>
      <c r="AB8311">
        <f t="shared" ca="1" si="785"/>
        <v>-0.26682663059080564</v>
      </c>
    </row>
    <row r="8312" spans="21:28" x14ac:dyDescent="0.2">
      <c r="U8312">
        <v>8311</v>
      </c>
      <c r="V8312">
        <f t="shared" ca="1" si="780"/>
        <v>0.36375905260391045</v>
      </c>
      <c r="W8312">
        <f t="shared" ca="1" si="781"/>
        <v>8.8251717732355794E-2</v>
      </c>
      <c r="X8312">
        <f t="shared" ca="1" si="782"/>
        <v>0.70055476017910312</v>
      </c>
      <c r="Z8312">
        <f t="shared" ca="1" si="783"/>
        <v>0.27550733487155465</v>
      </c>
      <c r="AA8312">
        <f t="shared" ca="1" si="784"/>
        <v>-0.33679570757519267</v>
      </c>
      <c r="AB8312">
        <f t="shared" ca="1" si="785"/>
        <v>-0.61230304244674727</v>
      </c>
    </row>
    <row r="8313" spans="21:28" x14ac:dyDescent="0.2">
      <c r="U8313">
        <v>8312</v>
      </c>
      <c r="V8313">
        <f t="shared" ca="1" si="780"/>
        <v>0.43655833630924212</v>
      </c>
      <c r="W8313">
        <f t="shared" ca="1" si="781"/>
        <v>0.38724000460697161</v>
      </c>
      <c r="X8313">
        <f t="shared" ca="1" si="782"/>
        <v>0.57348587767271675</v>
      </c>
      <c r="Z8313">
        <f t="shared" ca="1" si="783"/>
        <v>4.9318331702270513E-2</v>
      </c>
      <c r="AA8313">
        <f t="shared" ca="1" si="784"/>
        <v>-0.13692754136347463</v>
      </c>
      <c r="AB8313">
        <f t="shared" ca="1" si="785"/>
        <v>-0.18624587306574514</v>
      </c>
    </row>
    <row r="8314" spans="21:28" x14ac:dyDescent="0.2">
      <c r="U8314">
        <v>8313</v>
      </c>
      <c r="V8314">
        <f t="shared" ca="1" si="780"/>
        <v>0.5079539429438551</v>
      </c>
      <c r="W8314">
        <f t="shared" ca="1" si="781"/>
        <v>0.47177096207652092</v>
      </c>
      <c r="X8314">
        <f t="shared" ca="1" si="782"/>
        <v>0.32751700468715683</v>
      </c>
      <c r="Z8314">
        <f t="shared" ca="1" si="783"/>
        <v>3.618298086733418E-2</v>
      </c>
      <c r="AA8314">
        <f t="shared" ca="1" si="784"/>
        <v>0.18043693825669826</v>
      </c>
      <c r="AB8314">
        <f t="shared" ca="1" si="785"/>
        <v>0.14425395738936408</v>
      </c>
    </row>
    <row r="8315" spans="21:28" x14ac:dyDescent="0.2">
      <c r="U8315">
        <v>8314</v>
      </c>
      <c r="V8315">
        <f t="shared" ca="1" si="780"/>
        <v>0.42844192405614839</v>
      </c>
      <c r="W8315">
        <f t="shared" ca="1" si="781"/>
        <v>0.57219610798598164</v>
      </c>
      <c r="X8315">
        <f t="shared" ca="1" si="782"/>
        <v>0.38365249989356531</v>
      </c>
      <c r="Z8315">
        <f t="shared" ca="1" si="783"/>
        <v>-0.14375418392983325</v>
      </c>
      <c r="AA8315">
        <f t="shared" ca="1" si="784"/>
        <v>4.478942416258308E-2</v>
      </c>
      <c r="AB8315">
        <f t="shared" ca="1" si="785"/>
        <v>0.18854360809241633</v>
      </c>
    </row>
    <row r="8316" spans="21:28" x14ac:dyDescent="0.2">
      <c r="U8316">
        <v>8315</v>
      </c>
      <c r="V8316">
        <f t="shared" ca="1" si="780"/>
        <v>0.40656023138965897</v>
      </c>
      <c r="W8316">
        <f t="shared" ca="1" si="781"/>
        <v>0.2837016615421919</v>
      </c>
      <c r="X8316">
        <f t="shared" ca="1" si="782"/>
        <v>0.48255886456631319</v>
      </c>
      <c r="Z8316">
        <f t="shared" ca="1" si="783"/>
        <v>0.12285856984746707</v>
      </c>
      <c r="AA8316">
        <f t="shared" ca="1" si="784"/>
        <v>-7.5998633176654229E-2</v>
      </c>
      <c r="AB8316">
        <f t="shared" ca="1" si="785"/>
        <v>-0.1988572030241213</v>
      </c>
    </row>
    <row r="8317" spans="21:28" x14ac:dyDescent="0.2">
      <c r="U8317">
        <v>8316</v>
      </c>
      <c r="V8317">
        <f t="shared" ca="1" si="780"/>
        <v>0.43928314477499014</v>
      </c>
      <c r="W8317">
        <f t="shared" ca="1" si="781"/>
        <v>0.44311361879374211</v>
      </c>
      <c r="X8317">
        <f t="shared" ca="1" si="782"/>
        <v>0.69390105173754724</v>
      </c>
      <c r="Z8317">
        <f t="shared" ca="1" si="783"/>
        <v>-3.8304740187519726E-3</v>
      </c>
      <c r="AA8317">
        <f t="shared" ca="1" si="784"/>
        <v>-0.25461790696255709</v>
      </c>
      <c r="AB8317">
        <f t="shared" ca="1" si="785"/>
        <v>-0.25078743294380512</v>
      </c>
    </row>
    <row r="8318" spans="21:28" x14ac:dyDescent="0.2">
      <c r="U8318">
        <v>8317</v>
      </c>
      <c r="V8318">
        <f t="shared" ca="1" si="780"/>
        <v>0.38847678133653463</v>
      </c>
      <c r="W8318">
        <f t="shared" ca="1" si="781"/>
        <v>0.3002663827785248</v>
      </c>
      <c r="X8318">
        <f t="shared" ca="1" si="782"/>
        <v>0.30294166033457076</v>
      </c>
      <c r="Z8318">
        <f t="shared" ca="1" si="783"/>
        <v>8.8210398558009828E-2</v>
      </c>
      <c r="AA8318">
        <f t="shared" ca="1" si="784"/>
        <v>8.5535121001963865E-2</v>
      </c>
      <c r="AB8318">
        <f t="shared" ca="1" si="785"/>
        <v>-2.675277556045963E-3</v>
      </c>
    </row>
    <row r="8319" spans="21:28" x14ac:dyDescent="0.2">
      <c r="U8319">
        <v>8318</v>
      </c>
      <c r="V8319">
        <f t="shared" ca="1" si="780"/>
        <v>0.42065422301314165</v>
      </c>
      <c r="W8319">
        <f t="shared" ca="1" si="781"/>
        <v>0.25131960237739187</v>
      </c>
      <c r="X8319">
        <f t="shared" ca="1" si="782"/>
        <v>0.21521077615862852</v>
      </c>
      <c r="Z8319">
        <f t="shared" ca="1" si="783"/>
        <v>0.16933462063574978</v>
      </c>
      <c r="AA8319">
        <f t="shared" ca="1" si="784"/>
        <v>0.20544344685451313</v>
      </c>
      <c r="AB8319">
        <f t="shared" ca="1" si="785"/>
        <v>3.6108826218763351E-2</v>
      </c>
    </row>
    <row r="8320" spans="21:28" x14ac:dyDescent="0.2">
      <c r="U8320">
        <v>8319</v>
      </c>
      <c r="V8320">
        <f t="shared" ca="1" si="780"/>
        <v>0.46757896682411282</v>
      </c>
      <c r="W8320">
        <f t="shared" ca="1" si="781"/>
        <v>0.38622227162272349</v>
      </c>
      <c r="X8320">
        <f t="shared" ca="1" si="782"/>
        <v>0.58961665064558622</v>
      </c>
      <c r="Z8320">
        <f t="shared" ca="1" si="783"/>
        <v>8.1356695201389329E-2</v>
      </c>
      <c r="AA8320">
        <f t="shared" ca="1" si="784"/>
        <v>-0.1220376838214734</v>
      </c>
      <c r="AB8320">
        <f t="shared" ca="1" si="785"/>
        <v>-0.20339437902286273</v>
      </c>
    </row>
    <row r="8321" spans="21:28" x14ac:dyDescent="0.2">
      <c r="U8321">
        <v>8320</v>
      </c>
      <c r="V8321">
        <f t="shared" ca="1" si="780"/>
        <v>0.49184694306703458</v>
      </c>
      <c r="W8321">
        <f t="shared" ca="1" si="781"/>
        <v>0.52173278404451839</v>
      </c>
      <c r="X8321">
        <f t="shared" ca="1" si="782"/>
        <v>0.4533870613055288</v>
      </c>
      <c r="Z8321">
        <f t="shared" ca="1" si="783"/>
        <v>-2.9885840977483813E-2</v>
      </c>
      <c r="AA8321">
        <f t="shared" ca="1" si="784"/>
        <v>3.8459881761505776E-2</v>
      </c>
      <c r="AB8321">
        <f t="shared" ca="1" si="785"/>
        <v>6.8345722738989589E-2</v>
      </c>
    </row>
    <row r="8322" spans="21:28" x14ac:dyDescent="0.2">
      <c r="U8322">
        <v>8321</v>
      </c>
      <c r="V8322">
        <f t="shared" ca="1" si="780"/>
        <v>0.44227613119154918</v>
      </c>
      <c r="W8322">
        <f t="shared" ca="1" si="781"/>
        <v>0.26640578703762791</v>
      </c>
      <c r="X8322">
        <f t="shared" ca="1" si="782"/>
        <v>0.57848223987781899</v>
      </c>
      <c r="Z8322">
        <f t="shared" ca="1" si="783"/>
        <v>0.17587034415392128</v>
      </c>
      <c r="AA8322">
        <f t="shared" ca="1" si="784"/>
        <v>-0.13620610868626981</v>
      </c>
      <c r="AB8322">
        <f t="shared" ca="1" si="785"/>
        <v>-0.31207645284019109</v>
      </c>
    </row>
    <row r="8323" spans="21:28" x14ac:dyDescent="0.2">
      <c r="U8323">
        <v>8322</v>
      </c>
      <c r="V8323">
        <f t="shared" ref="V8323:V8386" ca="1" si="786">_xlfn.BETA.INV(RAND(), 1+$B$3,1+$C$3-$B$3)</f>
        <v>0.4081802908192711</v>
      </c>
      <c r="W8323">
        <f t="shared" ref="W8323:W8386" ca="1" si="787">_xlfn.BETA.INV(RAND(), 1+$B$4,1+$C$4-$B$4)</f>
        <v>0.21402345845875217</v>
      </c>
      <c r="X8323">
        <f t="shared" ref="X8323:X8386" ca="1" si="788">_xlfn.BETA.INV(RAND(), 1+$B$5,1+$C$5-$B$5)</f>
        <v>0.34114815463838527</v>
      </c>
      <c r="Z8323">
        <f t="shared" ref="Z8323:Z8386" ca="1" si="789">V8323-W8323</f>
        <v>0.19415683236051892</v>
      </c>
      <c r="AA8323">
        <f t="shared" ref="AA8323:AA8386" ca="1" si="790">V8323-X8323</f>
        <v>6.7032136180885826E-2</v>
      </c>
      <c r="AB8323">
        <f t="shared" ref="AB8323:AB8386" ca="1" si="791">W8323-X8323</f>
        <v>-0.1271246961796331</v>
      </c>
    </row>
    <row r="8324" spans="21:28" x14ac:dyDescent="0.2">
      <c r="U8324">
        <v>8323</v>
      </c>
      <c r="V8324">
        <f t="shared" ca="1" si="786"/>
        <v>0.40792421031144299</v>
      </c>
      <c r="W8324">
        <f t="shared" ca="1" si="787"/>
        <v>0.28353341587080649</v>
      </c>
      <c r="X8324">
        <f t="shared" ca="1" si="788"/>
        <v>0.29927021496145684</v>
      </c>
      <c r="Z8324">
        <f t="shared" ca="1" si="789"/>
        <v>0.1243907944406365</v>
      </c>
      <c r="AA8324">
        <f t="shared" ca="1" si="790"/>
        <v>0.10865399534998615</v>
      </c>
      <c r="AB8324">
        <f t="shared" ca="1" si="791"/>
        <v>-1.5736799090650344E-2</v>
      </c>
    </row>
    <row r="8325" spans="21:28" x14ac:dyDescent="0.2">
      <c r="U8325">
        <v>8324</v>
      </c>
      <c r="V8325">
        <f t="shared" ca="1" si="786"/>
        <v>0.46280592269708598</v>
      </c>
      <c r="W8325">
        <f t="shared" ca="1" si="787"/>
        <v>0.21368906907468868</v>
      </c>
      <c r="X8325">
        <f t="shared" ca="1" si="788"/>
        <v>0.16844705882760755</v>
      </c>
      <c r="Z8325">
        <f t="shared" ca="1" si="789"/>
        <v>0.2491168536223973</v>
      </c>
      <c r="AA8325">
        <f t="shared" ca="1" si="790"/>
        <v>0.2943588638694784</v>
      </c>
      <c r="AB8325">
        <f t="shared" ca="1" si="791"/>
        <v>4.5242010247081133E-2</v>
      </c>
    </row>
    <row r="8326" spans="21:28" x14ac:dyDescent="0.2">
      <c r="U8326">
        <v>8325</v>
      </c>
      <c r="V8326">
        <f t="shared" ca="1" si="786"/>
        <v>0.46265986685585325</v>
      </c>
      <c r="W8326">
        <f t="shared" ca="1" si="787"/>
        <v>0.32153361397380642</v>
      </c>
      <c r="X8326">
        <f t="shared" ca="1" si="788"/>
        <v>0.94540474966613397</v>
      </c>
      <c r="Z8326">
        <f t="shared" ca="1" si="789"/>
        <v>0.14112625288204683</v>
      </c>
      <c r="AA8326">
        <f t="shared" ca="1" si="790"/>
        <v>-0.48274488281028072</v>
      </c>
      <c r="AB8326">
        <f t="shared" ca="1" si="791"/>
        <v>-0.62387113569232755</v>
      </c>
    </row>
    <row r="8327" spans="21:28" x14ac:dyDescent="0.2">
      <c r="U8327">
        <v>8326</v>
      </c>
      <c r="V8327">
        <f t="shared" ca="1" si="786"/>
        <v>0.47347859616688126</v>
      </c>
      <c r="W8327">
        <f t="shared" ca="1" si="787"/>
        <v>0.29935874297467718</v>
      </c>
      <c r="X8327">
        <f t="shared" ca="1" si="788"/>
        <v>0.32044560015037821</v>
      </c>
      <c r="Z8327">
        <f t="shared" ca="1" si="789"/>
        <v>0.17411985319220408</v>
      </c>
      <c r="AA8327">
        <f t="shared" ca="1" si="790"/>
        <v>0.15303299601650305</v>
      </c>
      <c r="AB8327">
        <f t="shared" ca="1" si="791"/>
        <v>-2.1086857175701024E-2</v>
      </c>
    </row>
    <row r="8328" spans="21:28" x14ac:dyDescent="0.2">
      <c r="U8328">
        <v>8327</v>
      </c>
      <c r="V8328">
        <f t="shared" ca="1" si="786"/>
        <v>0.43687001532743874</v>
      </c>
      <c r="W8328">
        <f t="shared" ca="1" si="787"/>
        <v>0.29175859129221138</v>
      </c>
      <c r="X8328">
        <f t="shared" ca="1" si="788"/>
        <v>8.8977475426895408E-2</v>
      </c>
      <c r="Z8328">
        <f t="shared" ca="1" si="789"/>
        <v>0.14511142403522737</v>
      </c>
      <c r="AA8328">
        <f t="shared" ca="1" si="790"/>
        <v>0.34789253990054336</v>
      </c>
      <c r="AB8328">
        <f t="shared" ca="1" si="791"/>
        <v>0.20278111586531597</v>
      </c>
    </row>
    <row r="8329" spans="21:28" x14ac:dyDescent="0.2">
      <c r="U8329">
        <v>8328</v>
      </c>
      <c r="V8329">
        <f t="shared" ca="1" si="786"/>
        <v>0.42450440357908498</v>
      </c>
      <c r="W8329">
        <f t="shared" ca="1" si="787"/>
        <v>0.13472869805327234</v>
      </c>
      <c r="X8329">
        <f t="shared" ca="1" si="788"/>
        <v>0.8708179227705336</v>
      </c>
      <c r="Z8329">
        <f t="shared" ca="1" si="789"/>
        <v>0.28977570552581267</v>
      </c>
      <c r="AA8329">
        <f t="shared" ca="1" si="790"/>
        <v>-0.44631351919144863</v>
      </c>
      <c r="AB8329">
        <f t="shared" ca="1" si="791"/>
        <v>-0.73608922471726124</v>
      </c>
    </row>
    <row r="8330" spans="21:28" x14ac:dyDescent="0.2">
      <c r="U8330">
        <v>8329</v>
      </c>
      <c r="V8330">
        <f t="shared" ca="1" si="786"/>
        <v>0.38749534608424235</v>
      </c>
      <c r="W8330">
        <f t="shared" ca="1" si="787"/>
        <v>0.35697900572404728</v>
      </c>
      <c r="X8330">
        <f t="shared" ca="1" si="788"/>
        <v>0.38779283983452029</v>
      </c>
      <c r="Z8330">
        <f t="shared" ca="1" si="789"/>
        <v>3.0516340360195071E-2</v>
      </c>
      <c r="AA8330">
        <f t="shared" ca="1" si="790"/>
        <v>-2.974937502779329E-4</v>
      </c>
      <c r="AB8330">
        <f t="shared" ca="1" si="791"/>
        <v>-3.0813834110473004E-2</v>
      </c>
    </row>
    <row r="8331" spans="21:28" x14ac:dyDescent="0.2">
      <c r="U8331">
        <v>8330</v>
      </c>
      <c r="V8331">
        <f t="shared" ca="1" si="786"/>
        <v>0.40688924473245236</v>
      </c>
      <c r="W8331">
        <f t="shared" ca="1" si="787"/>
        <v>0.48686774549279155</v>
      </c>
      <c r="X8331">
        <f t="shared" ca="1" si="788"/>
        <v>0.6862305020325552</v>
      </c>
      <c r="Z8331">
        <f t="shared" ca="1" si="789"/>
        <v>-7.9978500760339188E-2</v>
      </c>
      <c r="AA8331">
        <f t="shared" ca="1" si="790"/>
        <v>-0.27934125730010284</v>
      </c>
      <c r="AB8331">
        <f t="shared" ca="1" si="791"/>
        <v>-0.19936275653976365</v>
      </c>
    </row>
    <row r="8332" spans="21:28" x14ac:dyDescent="0.2">
      <c r="U8332">
        <v>8331</v>
      </c>
      <c r="V8332">
        <f t="shared" ca="1" si="786"/>
        <v>0.46857067978542621</v>
      </c>
      <c r="W8332">
        <f t="shared" ca="1" si="787"/>
        <v>0.19673702384987696</v>
      </c>
      <c r="X8332">
        <f t="shared" ca="1" si="788"/>
        <v>0.17012412922337986</v>
      </c>
      <c r="Z8332">
        <f t="shared" ca="1" si="789"/>
        <v>0.27183365593554926</v>
      </c>
      <c r="AA8332">
        <f t="shared" ca="1" si="790"/>
        <v>0.29844655056204639</v>
      </c>
      <c r="AB8332">
        <f t="shared" ca="1" si="791"/>
        <v>2.6612894626497102E-2</v>
      </c>
    </row>
    <row r="8333" spans="21:28" x14ac:dyDescent="0.2">
      <c r="U8333">
        <v>8332</v>
      </c>
      <c r="V8333">
        <f t="shared" ca="1" si="786"/>
        <v>0.41115627104603891</v>
      </c>
      <c r="W8333">
        <f t="shared" ca="1" si="787"/>
        <v>0.30544912250785011</v>
      </c>
      <c r="X8333">
        <f t="shared" ca="1" si="788"/>
        <v>0.78976325454619323</v>
      </c>
      <c r="Z8333">
        <f t="shared" ca="1" si="789"/>
        <v>0.1057071485381888</v>
      </c>
      <c r="AA8333">
        <f t="shared" ca="1" si="790"/>
        <v>-0.37860698350015431</v>
      </c>
      <c r="AB8333">
        <f t="shared" ca="1" si="791"/>
        <v>-0.48431413203834311</v>
      </c>
    </row>
    <row r="8334" spans="21:28" x14ac:dyDescent="0.2">
      <c r="U8334">
        <v>8333</v>
      </c>
      <c r="V8334">
        <f t="shared" ca="1" si="786"/>
        <v>0.41786404124241622</v>
      </c>
      <c r="W8334">
        <f t="shared" ca="1" si="787"/>
        <v>4.3744519764532551E-2</v>
      </c>
      <c r="X8334">
        <f t="shared" ca="1" si="788"/>
        <v>0.1951233453073942</v>
      </c>
      <c r="Z8334">
        <f t="shared" ca="1" si="789"/>
        <v>0.37411952147788369</v>
      </c>
      <c r="AA8334">
        <f t="shared" ca="1" si="790"/>
        <v>0.22274069593502202</v>
      </c>
      <c r="AB8334">
        <f t="shared" ca="1" si="791"/>
        <v>-0.15137882554286164</v>
      </c>
    </row>
    <row r="8335" spans="21:28" x14ac:dyDescent="0.2">
      <c r="U8335">
        <v>8334</v>
      </c>
      <c r="V8335">
        <f t="shared" ca="1" si="786"/>
        <v>0.46297445033925144</v>
      </c>
      <c r="W8335">
        <f t="shared" ca="1" si="787"/>
        <v>0.22088047444318057</v>
      </c>
      <c r="X8335">
        <f t="shared" ca="1" si="788"/>
        <v>0.79597239551669441</v>
      </c>
      <c r="Z8335">
        <f t="shared" ca="1" si="789"/>
        <v>0.24209397589607087</v>
      </c>
      <c r="AA8335">
        <f t="shared" ca="1" si="790"/>
        <v>-0.33299794517744297</v>
      </c>
      <c r="AB8335">
        <f t="shared" ca="1" si="791"/>
        <v>-0.57509192107351381</v>
      </c>
    </row>
    <row r="8336" spans="21:28" x14ac:dyDescent="0.2">
      <c r="U8336">
        <v>8335</v>
      </c>
      <c r="V8336">
        <f t="shared" ca="1" si="786"/>
        <v>0.47089095584981</v>
      </c>
      <c r="W8336">
        <f t="shared" ca="1" si="787"/>
        <v>0.27716583648056198</v>
      </c>
      <c r="X8336">
        <f t="shared" ca="1" si="788"/>
        <v>0.64473261719810371</v>
      </c>
      <c r="Z8336">
        <f t="shared" ca="1" si="789"/>
        <v>0.19372511936924802</v>
      </c>
      <c r="AA8336">
        <f t="shared" ca="1" si="790"/>
        <v>-0.17384166134829371</v>
      </c>
      <c r="AB8336">
        <f t="shared" ca="1" si="791"/>
        <v>-0.36756678071754173</v>
      </c>
    </row>
    <row r="8337" spans="21:28" x14ac:dyDescent="0.2">
      <c r="U8337">
        <v>8336</v>
      </c>
      <c r="V8337">
        <f t="shared" ca="1" si="786"/>
        <v>0.4292091801747801</v>
      </c>
      <c r="W8337">
        <f t="shared" ca="1" si="787"/>
        <v>0.27367294758347033</v>
      </c>
      <c r="X8337">
        <f t="shared" ca="1" si="788"/>
        <v>0.39443290213123189</v>
      </c>
      <c r="Z8337">
        <f t="shared" ca="1" si="789"/>
        <v>0.15553623259130978</v>
      </c>
      <c r="AA8337">
        <f t="shared" ca="1" si="790"/>
        <v>3.4776278043548214E-2</v>
      </c>
      <c r="AB8337">
        <f t="shared" ca="1" si="791"/>
        <v>-0.12075995454776156</v>
      </c>
    </row>
    <row r="8338" spans="21:28" x14ac:dyDescent="0.2">
      <c r="U8338">
        <v>8337</v>
      </c>
      <c r="V8338">
        <f t="shared" ca="1" si="786"/>
        <v>0.42917734513678002</v>
      </c>
      <c r="W8338">
        <f t="shared" ca="1" si="787"/>
        <v>0.5633811612791273</v>
      </c>
      <c r="X8338">
        <f t="shared" ca="1" si="788"/>
        <v>0.3138360855818576</v>
      </c>
      <c r="Z8338">
        <f t="shared" ca="1" si="789"/>
        <v>-0.13420381614234728</v>
      </c>
      <c r="AA8338">
        <f t="shared" ca="1" si="790"/>
        <v>0.11534125955492242</v>
      </c>
      <c r="AB8338">
        <f t="shared" ca="1" si="791"/>
        <v>0.24954507569726969</v>
      </c>
    </row>
    <row r="8339" spans="21:28" x14ac:dyDescent="0.2">
      <c r="U8339">
        <v>8338</v>
      </c>
      <c r="V8339">
        <f t="shared" ca="1" si="786"/>
        <v>0.32952541529617957</v>
      </c>
      <c r="W8339">
        <f t="shared" ca="1" si="787"/>
        <v>0.11915104889805943</v>
      </c>
      <c r="X8339">
        <f t="shared" ca="1" si="788"/>
        <v>0.85778464740384841</v>
      </c>
      <c r="Z8339">
        <f t="shared" ca="1" si="789"/>
        <v>0.21037436639812013</v>
      </c>
      <c r="AA8339">
        <f t="shared" ca="1" si="790"/>
        <v>-0.5282592321076689</v>
      </c>
      <c r="AB8339">
        <f t="shared" ca="1" si="791"/>
        <v>-0.73863359850578902</v>
      </c>
    </row>
    <row r="8340" spans="21:28" x14ac:dyDescent="0.2">
      <c r="U8340">
        <v>8339</v>
      </c>
      <c r="V8340">
        <f t="shared" ca="1" si="786"/>
        <v>0.43777866619369232</v>
      </c>
      <c r="W8340">
        <f t="shared" ca="1" si="787"/>
        <v>0.41172340094471593</v>
      </c>
      <c r="X8340">
        <f t="shared" ca="1" si="788"/>
        <v>0.40686279445250328</v>
      </c>
      <c r="Z8340">
        <f t="shared" ca="1" si="789"/>
        <v>2.6055265248976389E-2</v>
      </c>
      <c r="AA8340">
        <f t="shared" ca="1" si="790"/>
        <v>3.0915871741189038E-2</v>
      </c>
      <c r="AB8340">
        <f t="shared" ca="1" si="791"/>
        <v>4.8606064922126491E-3</v>
      </c>
    </row>
    <row r="8341" spans="21:28" x14ac:dyDescent="0.2">
      <c r="U8341">
        <v>8340</v>
      </c>
      <c r="V8341">
        <f t="shared" ca="1" si="786"/>
        <v>0.4573117319662704</v>
      </c>
      <c r="W8341">
        <f t="shared" ca="1" si="787"/>
        <v>0.47243737133051911</v>
      </c>
      <c r="X8341">
        <f t="shared" ca="1" si="788"/>
        <v>0.35045457561859317</v>
      </c>
      <c r="Z8341">
        <f t="shared" ca="1" si="789"/>
        <v>-1.5125639364248711E-2</v>
      </c>
      <c r="AA8341">
        <f t="shared" ca="1" si="790"/>
        <v>0.10685715634767723</v>
      </c>
      <c r="AB8341">
        <f t="shared" ca="1" si="791"/>
        <v>0.12198279571192594</v>
      </c>
    </row>
    <row r="8342" spans="21:28" x14ac:dyDescent="0.2">
      <c r="U8342">
        <v>8341</v>
      </c>
      <c r="V8342">
        <f t="shared" ca="1" si="786"/>
        <v>0.44925272889209311</v>
      </c>
      <c r="W8342">
        <f t="shared" ca="1" si="787"/>
        <v>0.28909684628061433</v>
      </c>
      <c r="X8342">
        <f t="shared" ca="1" si="788"/>
        <v>5.1606005076009133E-2</v>
      </c>
      <c r="Z8342">
        <f t="shared" ca="1" si="789"/>
        <v>0.16015588261147878</v>
      </c>
      <c r="AA8342">
        <f t="shared" ca="1" si="790"/>
        <v>0.39764672381608396</v>
      </c>
      <c r="AB8342">
        <f t="shared" ca="1" si="791"/>
        <v>0.2374908412046052</v>
      </c>
    </row>
    <row r="8343" spans="21:28" x14ac:dyDescent="0.2">
      <c r="U8343">
        <v>8342</v>
      </c>
      <c r="V8343">
        <f t="shared" ca="1" si="786"/>
        <v>0.44128829335880215</v>
      </c>
      <c r="W8343">
        <f t="shared" ca="1" si="787"/>
        <v>0.16358986460446442</v>
      </c>
      <c r="X8343">
        <f t="shared" ca="1" si="788"/>
        <v>0.87334593002186212</v>
      </c>
      <c r="Z8343">
        <f t="shared" ca="1" si="789"/>
        <v>0.2776984287543377</v>
      </c>
      <c r="AA8343">
        <f t="shared" ca="1" si="790"/>
        <v>-0.43205763666305996</v>
      </c>
      <c r="AB8343">
        <f t="shared" ca="1" si="791"/>
        <v>-0.70975606541739766</v>
      </c>
    </row>
    <row r="8344" spans="21:28" x14ac:dyDescent="0.2">
      <c r="U8344">
        <v>8343</v>
      </c>
      <c r="V8344">
        <f t="shared" ca="1" si="786"/>
        <v>0.47397047585458008</v>
      </c>
      <c r="W8344">
        <f t="shared" ca="1" si="787"/>
        <v>0.23161547668939023</v>
      </c>
      <c r="X8344">
        <f t="shared" ca="1" si="788"/>
        <v>0.12127625586239607</v>
      </c>
      <c r="Z8344">
        <f t="shared" ca="1" si="789"/>
        <v>0.24235499916518985</v>
      </c>
      <c r="AA8344">
        <f t="shared" ca="1" si="790"/>
        <v>0.35269421999218398</v>
      </c>
      <c r="AB8344">
        <f t="shared" ca="1" si="791"/>
        <v>0.11033922082699416</v>
      </c>
    </row>
    <row r="8345" spans="21:28" x14ac:dyDescent="0.2">
      <c r="U8345">
        <v>8344</v>
      </c>
      <c r="V8345">
        <f t="shared" ca="1" si="786"/>
        <v>0.45934087551599323</v>
      </c>
      <c r="W8345">
        <f t="shared" ca="1" si="787"/>
        <v>0.43162048511516282</v>
      </c>
      <c r="X8345">
        <f t="shared" ca="1" si="788"/>
        <v>0.59990170754511252</v>
      </c>
      <c r="Z8345">
        <f t="shared" ca="1" si="789"/>
        <v>2.7720390400830408E-2</v>
      </c>
      <c r="AA8345">
        <f t="shared" ca="1" si="790"/>
        <v>-0.14056083202911929</v>
      </c>
      <c r="AB8345">
        <f t="shared" ca="1" si="791"/>
        <v>-0.1682812224299497</v>
      </c>
    </row>
    <row r="8346" spans="21:28" x14ac:dyDescent="0.2">
      <c r="U8346">
        <v>8345</v>
      </c>
      <c r="V8346">
        <f t="shared" ca="1" si="786"/>
        <v>0.37422215567456912</v>
      </c>
      <c r="W8346">
        <f t="shared" ca="1" si="787"/>
        <v>0.29771565545376832</v>
      </c>
      <c r="X8346">
        <f t="shared" ca="1" si="788"/>
        <v>0.36673575096402888</v>
      </c>
      <c r="Z8346">
        <f t="shared" ca="1" si="789"/>
        <v>7.6506500220800799E-2</v>
      </c>
      <c r="AA8346">
        <f t="shared" ca="1" si="790"/>
        <v>7.4864047105402398E-3</v>
      </c>
      <c r="AB8346">
        <f t="shared" ca="1" si="791"/>
        <v>-6.902009551026056E-2</v>
      </c>
    </row>
    <row r="8347" spans="21:28" x14ac:dyDescent="0.2">
      <c r="U8347">
        <v>8346</v>
      </c>
      <c r="V8347">
        <f t="shared" ca="1" si="786"/>
        <v>0.44177834937137328</v>
      </c>
      <c r="W8347">
        <f t="shared" ca="1" si="787"/>
        <v>0.32662356316740382</v>
      </c>
      <c r="X8347">
        <f t="shared" ca="1" si="788"/>
        <v>0.15672656160801135</v>
      </c>
      <c r="Z8347">
        <f t="shared" ca="1" si="789"/>
        <v>0.11515478620396946</v>
      </c>
      <c r="AA8347">
        <f t="shared" ca="1" si="790"/>
        <v>0.28505178776336193</v>
      </c>
      <c r="AB8347">
        <f t="shared" ca="1" si="791"/>
        <v>0.16989700155939247</v>
      </c>
    </row>
    <row r="8348" spans="21:28" x14ac:dyDescent="0.2">
      <c r="U8348">
        <v>8347</v>
      </c>
      <c r="V8348">
        <f t="shared" ca="1" si="786"/>
        <v>0.43695392501084968</v>
      </c>
      <c r="W8348">
        <f t="shared" ca="1" si="787"/>
        <v>0.37145856694905333</v>
      </c>
      <c r="X8348">
        <f t="shared" ca="1" si="788"/>
        <v>0.8515791479599365</v>
      </c>
      <c r="Z8348">
        <f t="shared" ca="1" si="789"/>
        <v>6.5495358061796349E-2</v>
      </c>
      <c r="AA8348">
        <f t="shared" ca="1" si="790"/>
        <v>-0.41462522294908682</v>
      </c>
      <c r="AB8348">
        <f t="shared" ca="1" si="791"/>
        <v>-0.48012058101088317</v>
      </c>
    </row>
    <row r="8349" spans="21:28" x14ac:dyDescent="0.2">
      <c r="U8349">
        <v>8348</v>
      </c>
      <c r="V8349">
        <f t="shared" ca="1" si="786"/>
        <v>0.47892644040405652</v>
      </c>
      <c r="W8349">
        <f t="shared" ca="1" si="787"/>
        <v>0.67293405776688608</v>
      </c>
      <c r="X8349">
        <f t="shared" ca="1" si="788"/>
        <v>0.24794708614983088</v>
      </c>
      <c r="Z8349">
        <f t="shared" ca="1" si="789"/>
        <v>-0.19400761736282957</v>
      </c>
      <c r="AA8349">
        <f t="shared" ca="1" si="790"/>
        <v>0.23097935425422564</v>
      </c>
      <c r="AB8349">
        <f t="shared" ca="1" si="791"/>
        <v>0.42498697161705523</v>
      </c>
    </row>
    <row r="8350" spans="21:28" x14ac:dyDescent="0.2">
      <c r="U8350">
        <v>8349</v>
      </c>
      <c r="V8350">
        <f t="shared" ca="1" si="786"/>
        <v>0.38975090074047791</v>
      </c>
      <c r="W8350">
        <f t="shared" ca="1" si="787"/>
        <v>0.49995058181204</v>
      </c>
      <c r="X8350">
        <f t="shared" ca="1" si="788"/>
        <v>0.28454461046969171</v>
      </c>
      <c r="Z8350">
        <f t="shared" ca="1" si="789"/>
        <v>-0.11019968107156208</v>
      </c>
      <c r="AA8350">
        <f t="shared" ca="1" si="790"/>
        <v>0.10520629027078621</v>
      </c>
      <c r="AB8350">
        <f t="shared" ca="1" si="791"/>
        <v>0.21540597134234829</v>
      </c>
    </row>
    <row r="8351" spans="21:28" x14ac:dyDescent="0.2">
      <c r="U8351">
        <v>8350</v>
      </c>
      <c r="V8351">
        <f t="shared" ca="1" si="786"/>
        <v>0.40854611103217175</v>
      </c>
      <c r="W8351">
        <f t="shared" ca="1" si="787"/>
        <v>0.36612534670708197</v>
      </c>
      <c r="X8351">
        <f t="shared" ca="1" si="788"/>
        <v>0.19787592841394644</v>
      </c>
      <c r="Z8351">
        <f t="shared" ca="1" si="789"/>
        <v>4.2420764325089788E-2</v>
      </c>
      <c r="AA8351">
        <f t="shared" ca="1" si="790"/>
        <v>0.21067018261822532</v>
      </c>
      <c r="AB8351">
        <f t="shared" ca="1" si="791"/>
        <v>0.16824941829313553</v>
      </c>
    </row>
    <row r="8352" spans="21:28" x14ac:dyDescent="0.2">
      <c r="U8352">
        <v>8351</v>
      </c>
      <c r="V8352">
        <f t="shared" ca="1" si="786"/>
        <v>0.50790950640043364</v>
      </c>
      <c r="W8352">
        <f t="shared" ca="1" si="787"/>
        <v>0.35483923539566276</v>
      </c>
      <c r="X8352">
        <f t="shared" ca="1" si="788"/>
        <v>0.22234888107748127</v>
      </c>
      <c r="Z8352">
        <f t="shared" ca="1" si="789"/>
        <v>0.15307027100477089</v>
      </c>
      <c r="AA8352">
        <f t="shared" ca="1" si="790"/>
        <v>0.28556062532295234</v>
      </c>
      <c r="AB8352">
        <f t="shared" ca="1" si="791"/>
        <v>0.13249035431818149</v>
      </c>
    </row>
    <row r="8353" spans="21:28" x14ac:dyDescent="0.2">
      <c r="U8353">
        <v>8352</v>
      </c>
      <c r="V8353">
        <f t="shared" ca="1" si="786"/>
        <v>0.49996964848845793</v>
      </c>
      <c r="W8353">
        <f t="shared" ca="1" si="787"/>
        <v>0.43582307467802617</v>
      </c>
      <c r="X8353">
        <f t="shared" ca="1" si="788"/>
        <v>0.19506164644748938</v>
      </c>
      <c r="Z8353">
        <f t="shared" ca="1" si="789"/>
        <v>6.4146573810431762E-2</v>
      </c>
      <c r="AA8353">
        <f t="shared" ca="1" si="790"/>
        <v>0.30490800204096857</v>
      </c>
      <c r="AB8353">
        <f t="shared" ca="1" si="791"/>
        <v>0.24076142823053678</v>
      </c>
    </row>
    <row r="8354" spans="21:28" x14ac:dyDescent="0.2">
      <c r="U8354">
        <v>8353</v>
      </c>
      <c r="V8354">
        <f t="shared" ca="1" si="786"/>
        <v>0.4108314250093526</v>
      </c>
      <c r="W8354">
        <f t="shared" ca="1" si="787"/>
        <v>0.29773843231249153</v>
      </c>
      <c r="X8354">
        <f t="shared" ca="1" si="788"/>
        <v>6.719357609453043E-2</v>
      </c>
      <c r="Z8354">
        <f t="shared" ca="1" si="789"/>
        <v>0.11309299269686107</v>
      </c>
      <c r="AA8354">
        <f t="shared" ca="1" si="790"/>
        <v>0.34363784891482219</v>
      </c>
      <c r="AB8354">
        <f t="shared" ca="1" si="791"/>
        <v>0.23054485621796111</v>
      </c>
    </row>
    <row r="8355" spans="21:28" x14ac:dyDescent="0.2">
      <c r="U8355">
        <v>8354</v>
      </c>
      <c r="V8355">
        <f t="shared" ca="1" si="786"/>
        <v>0.37056174949953508</v>
      </c>
      <c r="W8355">
        <f t="shared" ca="1" si="787"/>
        <v>0.37393335373425085</v>
      </c>
      <c r="X8355">
        <f t="shared" ca="1" si="788"/>
        <v>0.66364219786646184</v>
      </c>
      <c r="Z8355">
        <f t="shared" ca="1" si="789"/>
        <v>-3.3716042347157749E-3</v>
      </c>
      <c r="AA8355">
        <f t="shared" ca="1" si="790"/>
        <v>-0.29308044836692676</v>
      </c>
      <c r="AB8355">
        <f t="shared" ca="1" si="791"/>
        <v>-0.28970884413221099</v>
      </c>
    </row>
    <row r="8356" spans="21:28" x14ac:dyDescent="0.2">
      <c r="U8356">
        <v>8355</v>
      </c>
      <c r="V8356">
        <f t="shared" ca="1" si="786"/>
        <v>0.52046167201052307</v>
      </c>
      <c r="W8356">
        <f t="shared" ca="1" si="787"/>
        <v>0.14050799308096326</v>
      </c>
      <c r="X8356">
        <f t="shared" ca="1" si="788"/>
        <v>0.44486170493644434</v>
      </c>
      <c r="Z8356">
        <f t="shared" ca="1" si="789"/>
        <v>0.37995367892955978</v>
      </c>
      <c r="AA8356">
        <f t="shared" ca="1" si="790"/>
        <v>7.5599967074078733E-2</v>
      </c>
      <c r="AB8356">
        <f t="shared" ca="1" si="791"/>
        <v>-0.3043537118554811</v>
      </c>
    </row>
    <row r="8357" spans="21:28" x14ac:dyDescent="0.2">
      <c r="U8357">
        <v>8356</v>
      </c>
      <c r="V8357">
        <f t="shared" ca="1" si="786"/>
        <v>0.39898165172926958</v>
      </c>
      <c r="W8357">
        <f t="shared" ca="1" si="787"/>
        <v>0.61094729718341134</v>
      </c>
      <c r="X8357">
        <f t="shared" ca="1" si="788"/>
        <v>5.0788439699219326E-2</v>
      </c>
      <c r="Z8357">
        <f t="shared" ca="1" si="789"/>
        <v>-0.21196564545414176</v>
      </c>
      <c r="AA8357">
        <f t="shared" ca="1" si="790"/>
        <v>0.34819321203005027</v>
      </c>
      <c r="AB8357">
        <f t="shared" ca="1" si="791"/>
        <v>0.56015885748419203</v>
      </c>
    </row>
    <row r="8358" spans="21:28" x14ac:dyDescent="0.2">
      <c r="U8358">
        <v>8357</v>
      </c>
      <c r="V8358">
        <f t="shared" ca="1" si="786"/>
        <v>0.37398949996552022</v>
      </c>
      <c r="W8358">
        <f t="shared" ca="1" si="787"/>
        <v>0.21810777553062921</v>
      </c>
      <c r="X8358">
        <f t="shared" ca="1" si="788"/>
        <v>0.13439433419081093</v>
      </c>
      <c r="Z8358">
        <f t="shared" ca="1" si="789"/>
        <v>0.15588172443489101</v>
      </c>
      <c r="AA8358">
        <f t="shared" ca="1" si="790"/>
        <v>0.2395951657747093</v>
      </c>
      <c r="AB8358">
        <f t="shared" ca="1" si="791"/>
        <v>8.3713441339818284E-2</v>
      </c>
    </row>
    <row r="8359" spans="21:28" x14ac:dyDescent="0.2">
      <c r="U8359">
        <v>8358</v>
      </c>
      <c r="V8359">
        <f t="shared" ca="1" si="786"/>
        <v>0.41591389399425971</v>
      </c>
      <c r="W8359">
        <f t="shared" ca="1" si="787"/>
        <v>0.21106176511108368</v>
      </c>
      <c r="X8359">
        <f t="shared" ca="1" si="788"/>
        <v>0.26066386143157322</v>
      </c>
      <c r="Z8359">
        <f t="shared" ca="1" si="789"/>
        <v>0.20485212888317603</v>
      </c>
      <c r="AA8359">
        <f t="shared" ca="1" si="790"/>
        <v>0.15525003256268649</v>
      </c>
      <c r="AB8359">
        <f t="shared" ca="1" si="791"/>
        <v>-4.9602096320489536E-2</v>
      </c>
    </row>
    <row r="8360" spans="21:28" x14ac:dyDescent="0.2">
      <c r="U8360">
        <v>8359</v>
      </c>
      <c r="V8360">
        <f t="shared" ca="1" si="786"/>
        <v>0.44879448551666523</v>
      </c>
      <c r="W8360">
        <f t="shared" ca="1" si="787"/>
        <v>0.30710527505810892</v>
      </c>
      <c r="X8360">
        <f t="shared" ca="1" si="788"/>
        <v>0.54861979247803305</v>
      </c>
      <c r="Z8360">
        <f t="shared" ca="1" si="789"/>
        <v>0.14168921045855631</v>
      </c>
      <c r="AA8360">
        <f t="shared" ca="1" si="790"/>
        <v>-9.9825306961367821E-2</v>
      </c>
      <c r="AB8360">
        <f t="shared" ca="1" si="791"/>
        <v>-0.24151451741992414</v>
      </c>
    </row>
    <row r="8361" spans="21:28" x14ac:dyDescent="0.2">
      <c r="U8361">
        <v>8360</v>
      </c>
      <c r="V8361">
        <f t="shared" ca="1" si="786"/>
        <v>0.45600087887857543</v>
      </c>
      <c r="W8361">
        <f t="shared" ca="1" si="787"/>
        <v>0.26960380474302492</v>
      </c>
      <c r="X8361">
        <f t="shared" ca="1" si="788"/>
        <v>0.54413367790178091</v>
      </c>
      <c r="Z8361">
        <f t="shared" ca="1" si="789"/>
        <v>0.18639707413555051</v>
      </c>
      <c r="AA8361">
        <f t="shared" ca="1" si="790"/>
        <v>-8.8132799023205477E-2</v>
      </c>
      <c r="AB8361">
        <f t="shared" ca="1" si="791"/>
        <v>-0.27452987315875599</v>
      </c>
    </row>
    <row r="8362" spans="21:28" x14ac:dyDescent="0.2">
      <c r="U8362">
        <v>8361</v>
      </c>
      <c r="V8362">
        <f t="shared" ca="1" si="786"/>
        <v>0.39072279529328968</v>
      </c>
      <c r="W8362">
        <f t="shared" ca="1" si="787"/>
        <v>0.36561200593727217</v>
      </c>
      <c r="X8362">
        <f t="shared" ca="1" si="788"/>
        <v>0.70934276994055412</v>
      </c>
      <c r="Z8362">
        <f t="shared" ca="1" si="789"/>
        <v>2.5110789356017515E-2</v>
      </c>
      <c r="AA8362">
        <f t="shared" ca="1" si="790"/>
        <v>-0.31861997464726444</v>
      </c>
      <c r="AB8362">
        <f t="shared" ca="1" si="791"/>
        <v>-0.34373076400328195</v>
      </c>
    </row>
    <row r="8363" spans="21:28" x14ac:dyDescent="0.2">
      <c r="U8363">
        <v>8362</v>
      </c>
      <c r="V8363">
        <f t="shared" ca="1" si="786"/>
        <v>0.40462155179174325</v>
      </c>
      <c r="W8363">
        <f t="shared" ca="1" si="787"/>
        <v>0.42404840111343989</v>
      </c>
      <c r="X8363">
        <f t="shared" ca="1" si="788"/>
        <v>0.2040510220872134</v>
      </c>
      <c r="Z8363">
        <f t="shared" ca="1" si="789"/>
        <v>-1.9426849321696638E-2</v>
      </c>
      <c r="AA8363">
        <f t="shared" ca="1" si="790"/>
        <v>0.20057052970452985</v>
      </c>
      <c r="AB8363">
        <f t="shared" ca="1" si="791"/>
        <v>0.21999737902622649</v>
      </c>
    </row>
    <row r="8364" spans="21:28" x14ac:dyDescent="0.2">
      <c r="U8364">
        <v>8363</v>
      </c>
      <c r="V8364">
        <f t="shared" ca="1" si="786"/>
        <v>0.42101391702451613</v>
      </c>
      <c r="W8364">
        <f t="shared" ca="1" si="787"/>
        <v>3.6637922447539106E-2</v>
      </c>
      <c r="X8364">
        <f t="shared" ca="1" si="788"/>
        <v>0.3583097204807052</v>
      </c>
      <c r="Z8364">
        <f t="shared" ca="1" si="789"/>
        <v>0.38437599457697702</v>
      </c>
      <c r="AA8364">
        <f t="shared" ca="1" si="790"/>
        <v>6.2704196543810931E-2</v>
      </c>
      <c r="AB8364">
        <f t="shared" ca="1" si="791"/>
        <v>-0.32167179803316609</v>
      </c>
    </row>
    <row r="8365" spans="21:28" x14ac:dyDescent="0.2">
      <c r="U8365">
        <v>8364</v>
      </c>
      <c r="V8365">
        <f t="shared" ca="1" si="786"/>
        <v>0.38822462639037103</v>
      </c>
      <c r="W8365">
        <f t="shared" ca="1" si="787"/>
        <v>0.1935651993177005</v>
      </c>
      <c r="X8365">
        <f t="shared" ca="1" si="788"/>
        <v>0.5865977754977616</v>
      </c>
      <c r="Z8365">
        <f t="shared" ca="1" si="789"/>
        <v>0.19465942707267053</v>
      </c>
      <c r="AA8365">
        <f t="shared" ca="1" si="790"/>
        <v>-0.19837314910739057</v>
      </c>
      <c r="AB8365">
        <f t="shared" ca="1" si="791"/>
        <v>-0.3930325761800611</v>
      </c>
    </row>
    <row r="8366" spans="21:28" x14ac:dyDescent="0.2">
      <c r="U8366">
        <v>8365</v>
      </c>
      <c r="V8366">
        <f t="shared" ca="1" si="786"/>
        <v>0.43972573556424266</v>
      </c>
      <c r="W8366">
        <f t="shared" ca="1" si="787"/>
        <v>0.56216508816120392</v>
      </c>
      <c r="X8366">
        <f t="shared" ca="1" si="788"/>
        <v>0.33873094484621458</v>
      </c>
      <c r="Z8366">
        <f t="shared" ca="1" si="789"/>
        <v>-0.12243935259696126</v>
      </c>
      <c r="AA8366">
        <f t="shared" ca="1" si="790"/>
        <v>0.10099479071802808</v>
      </c>
      <c r="AB8366">
        <f t="shared" ca="1" si="791"/>
        <v>0.22343414331498934</v>
      </c>
    </row>
    <row r="8367" spans="21:28" x14ac:dyDescent="0.2">
      <c r="U8367">
        <v>8366</v>
      </c>
      <c r="V8367">
        <f t="shared" ca="1" si="786"/>
        <v>0.46920317171898873</v>
      </c>
      <c r="W8367">
        <f t="shared" ca="1" si="787"/>
        <v>0.49652294885626624</v>
      </c>
      <c r="X8367">
        <f t="shared" ca="1" si="788"/>
        <v>0.77047132574867971</v>
      </c>
      <c r="Z8367">
        <f t="shared" ca="1" si="789"/>
        <v>-2.7319777137277512E-2</v>
      </c>
      <c r="AA8367">
        <f t="shared" ca="1" si="790"/>
        <v>-0.30126815402969098</v>
      </c>
      <c r="AB8367">
        <f t="shared" ca="1" si="791"/>
        <v>-0.27394837689241347</v>
      </c>
    </row>
    <row r="8368" spans="21:28" x14ac:dyDescent="0.2">
      <c r="U8368">
        <v>8367</v>
      </c>
      <c r="V8368">
        <f t="shared" ca="1" si="786"/>
        <v>0.55429643357723535</v>
      </c>
      <c r="W8368">
        <f t="shared" ca="1" si="787"/>
        <v>0.21918120680969994</v>
      </c>
      <c r="X8368">
        <f t="shared" ca="1" si="788"/>
        <v>0.8319733464514798</v>
      </c>
      <c r="Z8368">
        <f t="shared" ca="1" si="789"/>
        <v>0.33511522676753541</v>
      </c>
      <c r="AA8368">
        <f t="shared" ca="1" si="790"/>
        <v>-0.27767691287424445</v>
      </c>
      <c r="AB8368">
        <f t="shared" ca="1" si="791"/>
        <v>-0.61279213964177992</v>
      </c>
    </row>
    <row r="8369" spans="21:28" x14ac:dyDescent="0.2">
      <c r="U8369">
        <v>8368</v>
      </c>
      <c r="V8369">
        <f t="shared" ca="1" si="786"/>
        <v>0.53062477865386626</v>
      </c>
      <c r="W8369">
        <f t="shared" ca="1" si="787"/>
        <v>0.26127656069794097</v>
      </c>
      <c r="X8369">
        <f t="shared" ca="1" si="788"/>
        <v>0.65102768792753274</v>
      </c>
      <c r="Z8369">
        <f t="shared" ca="1" si="789"/>
        <v>0.26934821795592528</v>
      </c>
      <c r="AA8369">
        <f t="shared" ca="1" si="790"/>
        <v>-0.12040290927366648</v>
      </c>
      <c r="AB8369">
        <f t="shared" ca="1" si="791"/>
        <v>-0.38975112722959177</v>
      </c>
    </row>
    <row r="8370" spans="21:28" x14ac:dyDescent="0.2">
      <c r="U8370">
        <v>8369</v>
      </c>
      <c r="V8370">
        <f t="shared" ca="1" si="786"/>
        <v>0.44263628976660652</v>
      </c>
      <c r="W8370">
        <f t="shared" ca="1" si="787"/>
        <v>0.26991986547651164</v>
      </c>
      <c r="X8370">
        <f t="shared" ca="1" si="788"/>
        <v>0.52836856345792671</v>
      </c>
      <c r="Z8370">
        <f t="shared" ca="1" si="789"/>
        <v>0.17271642429009487</v>
      </c>
      <c r="AA8370">
        <f t="shared" ca="1" si="790"/>
        <v>-8.5732273691320193E-2</v>
      </c>
      <c r="AB8370">
        <f t="shared" ca="1" si="791"/>
        <v>-0.25844869798141507</v>
      </c>
    </row>
    <row r="8371" spans="21:28" x14ac:dyDescent="0.2">
      <c r="U8371">
        <v>8370</v>
      </c>
      <c r="V8371">
        <f t="shared" ca="1" si="786"/>
        <v>0.42077203617367503</v>
      </c>
      <c r="W8371">
        <f t="shared" ca="1" si="787"/>
        <v>0.1720876765871639</v>
      </c>
      <c r="X8371">
        <f t="shared" ca="1" si="788"/>
        <v>8.8492975551693137E-2</v>
      </c>
      <c r="Z8371">
        <f t="shared" ca="1" si="789"/>
        <v>0.24868435958651114</v>
      </c>
      <c r="AA8371">
        <f t="shared" ca="1" si="790"/>
        <v>0.33227906062198187</v>
      </c>
      <c r="AB8371">
        <f t="shared" ca="1" si="791"/>
        <v>8.3594701035470759E-2</v>
      </c>
    </row>
    <row r="8372" spans="21:28" x14ac:dyDescent="0.2">
      <c r="U8372">
        <v>8371</v>
      </c>
      <c r="V8372">
        <f t="shared" ca="1" si="786"/>
        <v>0.42820086808608171</v>
      </c>
      <c r="W8372">
        <f t="shared" ca="1" si="787"/>
        <v>0.44002282472411203</v>
      </c>
      <c r="X8372">
        <f t="shared" ca="1" si="788"/>
        <v>0.55364196991530379</v>
      </c>
      <c r="Z8372">
        <f t="shared" ca="1" si="789"/>
        <v>-1.1821956638030318E-2</v>
      </c>
      <c r="AA8372">
        <f t="shared" ca="1" si="790"/>
        <v>-0.12544110182922208</v>
      </c>
      <c r="AB8372">
        <f t="shared" ca="1" si="791"/>
        <v>-0.11361914519119176</v>
      </c>
    </row>
    <row r="8373" spans="21:28" x14ac:dyDescent="0.2">
      <c r="U8373">
        <v>8372</v>
      </c>
      <c r="V8373">
        <f t="shared" ca="1" si="786"/>
        <v>0.38107676637543714</v>
      </c>
      <c r="W8373">
        <f t="shared" ca="1" si="787"/>
        <v>0.33148206934533508</v>
      </c>
      <c r="X8373">
        <f t="shared" ca="1" si="788"/>
        <v>0.41592729803483408</v>
      </c>
      <c r="Z8373">
        <f t="shared" ca="1" si="789"/>
        <v>4.9594697030102053E-2</v>
      </c>
      <c r="AA8373">
        <f t="shared" ca="1" si="790"/>
        <v>-3.4850531659396944E-2</v>
      </c>
      <c r="AB8373">
        <f t="shared" ca="1" si="791"/>
        <v>-8.4445228689498997E-2</v>
      </c>
    </row>
    <row r="8374" spans="21:28" x14ac:dyDescent="0.2">
      <c r="U8374">
        <v>8373</v>
      </c>
      <c r="V8374">
        <f t="shared" ca="1" si="786"/>
        <v>0.47644418975877134</v>
      </c>
      <c r="W8374">
        <f t="shared" ca="1" si="787"/>
        <v>0.19789317548626942</v>
      </c>
      <c r="X8374">
        <f t="shared" ca="1" si="788"/>
        <v>0.48619344003399795</v>
      </c>
      <c r="Z8374">
        <f t="shared" ca="1" si="789"/>
        <v>0.27855101427250195</v>
      </c>
      <c r="AA8374">
        <f t="shared" ca="1" si="790"/>
        <v>-9.7492502752266064E-3</v>
      </c>
      <c r="AB8374">
        <f t="shared" ca="1" si="791"/>
        <v>-0.2883002645477285</v>
      </c>
    </row>
    <row r="8375" spans="21:28" x14ac:dyDescent="0.2">
      <c r="U8375">
        <v>8374</v>
      </c>
      <c r="V8375">
        <f t="shared" ca="1" si="786"/>
        <v>0.39364089333679303</v>
      </c>
      <c r="W8375">
        <f t="shared" ca="1" si="787"/>
        <v>0.17339240888644269</v>
      </c>
      <c r="X8375">
        <f t="shared" ca="1" si="788"/>
        <v>0.50300390890758018</v>
      </c>
      <c r="Z8375">
        <f t="shared" ca="1" si="789"/>
        <v>0.22024848445035033</v>
      </c>
      <c r="AA8375">
        <f t="shared" ca="1" si="790"/>
        <v>-0.10936301557078715</v>
      </c>
      <c r="AB8375">
        <f t="shared" ca="1" si="791"/>
        <v>-0.32961150002113748</v>
      </c>
    </row>
    <row r="8376" spans="21:28" x14ac:dyDescent="0.2">
      <c r="U8376">
        <v>8375</v>
      </c>
      <c r="V8376">
        <f t="shared" ca="1" si="786"/>
        <v>0.39510584816421251</v>
      </c>
      <c r="W8376">
        <f t="shared" ca="1" si="787"/>
        <v>0.25631811105418195</v>
      </c>
      <c r="X8376">
        <f t="shared" ca="1" si="788"/>
        <v>0.49157635408011435</v>
      </c>
      <c r="Z8376">
        <f t="shared" ca="1" si="789"/>
        <v>0.13878773711003056</v>
      </c>
      <c r="AA8376">
        <f t="shared" ca="1" si="790"/>
        <v>-9.6470505915901839E-2</v>
      </c>
      <c r="AB8376">
        <f t="shared" ca="1" si="791"/>
        <v>-0.2352582430259324</v>
      </c>
    </row>
    <row r="8377" spans="21:28" x14ac:dyDescent="0.2">
      <c r="U8377">
        <v>8376</v>
      </c>
      <c r="V8377">
        <f t="shared" ca="1" si="786"/>
        <v>0.5169662178349369</v>
      </c>
      <c r="W8377">
        <f t="shared" ca="1" si="787"/>
        <v>0.37231517096508848</v>
      </c>
      <c r="X8377">
        <f t="shared" ca="1" si="788"/>
        <v>0.35523868914158596</v>
      </c>
      <c r="Z8377">
        <f t="shared" ca="1" si="789"/>
        <v>0.14465104686984842</v>
      </c>
      <c r="AA8377">
        <f t="shared" ca="1" si="790"/>
        <v>0.16172752869335094</v>
      </c>
      <c r="AB8377">
        <f t="shared" ca="1" si="791"/>
        <v>1.7076481823502521E-2</v>
      </c>
    </row>
    <row r="8378" spans="21:28" x14ac:dyDescent="0.2">
      <c r="U8378">
        <v>8377</v>
      </c>
      <c r="V8378">
        <f t="shared" ca="1" si="786"/>
        <v>0.36898218878618283</v>
      </c>
      <c r="W8378">
        <f t="shared" ca="1" si="787"/>
        <v>0.3818454485699766</v>
      </c>
      <c r="X8378">
        <f t="shared" ca="1" si="788"/>
        <v>0.33874641241535924</v>
      </c>
      <c r="Z8378">
        <f t="shared" ca="1" si="789"/>
        <v>-1.2863259783793768E-2</v>
      </c>
      <c r="AA8378">
        <f t="shared" ca="1" si="790"/>
        <v>3.0235776370823586E-2</v>
      </c>
      <c r="AB8378">
        <f t="shared" ca="1" si="791"/>
        <v>4.3099036154617354E-2</v>
      </c>
    </row>
    <row r="8379" spans="21:28" x14ac:dyDescent="0.2">
      <c r="U8379">
        <v>8378</v>
      </c>
      <c r="V8379">
        <f t="shared" ca="1" si="786"/>
        <v>0.36972074385655396</v>
      </c>
      <c r="W8379">
        <f t="shared" ca="1" si="787"/>
        <v>0.31311634109271763</v>
      </c>
      <c r="X8379">
        <f t="shared" ca="1" si="788"/>
        <v>0.5620967546136284</v>
      </c>
      <c r="Z8379">
        <f t="shared" ca="1" si="789"/>
        <v>5.6604402763836326E-2</v>
      </c>
      <c r="AA8379">
        <f t="shared" ca="1" si="790"/>
        <v>-0.19237601075707444</v>
      </c>
      <c r="AB8379">
        <f t="shared" ca="1" si="791"/>
        <v>-0.24898041352091077</v>
      </c>
    </row>
    <row r="8380" spans="21:28" x14ac:dyDescent="0.2">
      <c r="U8380">
        <v>8379</v>
      </c>
      <c r="V8380">
        <f t="shared" ca="1" si="786"/>
        <v>0.38834172673614925</v>
      </c>
      <c r="W8380">
        <f t="shared" ca="1" si="787"/>
        <v>0.1982679561910306</v>
      </c>
      <c r="X8380">
        <f t="shared" ca="1" si="788"/>
        <v>0.49342064614964637</v>
      </c>
      <c r="Z8380">
        <f t="shared" ca="1" si="789"/>
        <v>0.19007377054511865</v>
      </c>
      <c r="AA8380">
        <f t="shared" ca="1" si="790"/>
        <v>-0.10507891941349712</v>
      </c>
      <c r="AB8380">
        <f t="shared" ca="1" si="791"/>
        <v>-0.29515268995861577</v>
      </c>
    </row>
    <row r="8381" spans="21:28" x14ac:dyDescent="0.2">
      <c r="U8381">
        <v>8380</v>
      </c>
      <c r="V8381">
        <f t="shared" ca="1" si="786"/>
        <v>0.36996523801089759</v>
      </c>
      <c r="W8381">
        <f t="shared" ca="1" si="787"/>
        <v>0.46816342132445221</v>
      </c>
      <c r="X8381">
        <f t="shared" ca="1" si="788"/>
        <v>0.60462827997289403</v>
      </c>
      <c r="Z8381">
        <f t="shared" ca="1" si="789"/>
        <v>-9.8198183313554621E-2</v>
      </c>
      <c r="AA8381">
        <f t="shared" ca="1" si="790"/>
        <v>-0.23466304196199644</v>
      </c>
      <c r="AB8381">
        <f t="shared" ca="1" si="791"/>
        <v>-0.13646485864844182</v>
      </c>
    </row>
    <row r="8382" spans="21:28" x14ac:dyDescent="0.2">
      <c r="U8382">
        <v>8381</v>
      </c>
      <c r="V8382">
        <f t="shared" ca="1" si="786"/>
        <v>0.5052835026902206</v>
      </c>
      <c r="W8382">
        <f t="shared" ca="1" si="787"/>
        <v>0.29086243831324265</v>
      </c>
      <c r="X8382">
        <f t="shared" ca="1" si="788"/>
        <v>0.39047099218876369</v>
      </c>
      <c r="Z8382">
        <f t="shared" ca="1" si="789"/>
        <v>0.21442106437697794</v>
      </c>
      <c r="AA8382">
        <f t="shared" ca="1" si="790"/>
        <v>0.11481251050145691</v>
      </c>
      <c r="AB8382">
        <f t="shared" ca="1" si="791"/>
        <v>-9.9608553875521033E-2</v>
      </c>
    </row>
    <row r="8383" spans="21:28" x14ac:dyDescent="0.2">
      <c r="U8383">
        <v>8382</v>
      </c>
      <c r="V8383">
        <f t="shared" ca="1" si="786"/>
        <v>0.49001163144576176</v>
      </c>
      <c r="W8383">
        <f t="shared" ca="1" si="787"/>
        <v>0.47936365727699548</v>
      </c>
      <c r="X8383">
        <f t="shared" ca="1" si="788"/>
        <v>0.70168730577893723</v>
      </c>
      <c r="Z8383">
        <f t="shared" ca="1" si="789"/>
        <v>1.0647974168766283E-2</v>
      </c>
      <c r="AA8383">
        <f t="shared" ca="1" si="790"/>
        <v>-0.21167567433317547</v>
      </c>
      <c r="AB8383">
        <f t="shared" ca="1" si="791"/>
        <v>-0.22232364850194175</v>
      </c>
    </row>
    <row r="8384" spans="21:28" x14ac:dyDescent="0.2">
      <c r="U8384">
        <v>8383</v>
      </c>
      <c r="V8384">
        <f t="shared" ca="1" si="786"/>
        <v>0.38699143686298493</v>
      </c>
      <c r="W8384">
        <f t="shared" ca="1" si="787"/>
        <v>0.35941112571596812</v>
      </c>
      <c r="X8384">
        <f t="shared" ca="1" si="788"/>
        <v>0.14454288953380204</v>
      </c>
      <c r="Z8384">
        <f t="shared" ca="1" si="789"/>
        <v>2.7580311147016812E-2</v>
      </c>
      <c r="AA8384">
        <f t="shared" ca="1" si="790"/>
        <v>0.24244854732918289</v>
      </c>
      <c r="AB8384">
        <f t="shared" ca="1" si="791"/>
        <v>0.21486823618216608</v>
      </c>
    </row>
    <row r="8385" spans="21:28" x14ac:dyDescent="0.2">
      <c r="U8385">
        <v>8384</v>
      </c>
      <c r="V8385">
        <f t="shared" ca="1" si="786"/>
        <v>0.40310713354358074</v>
      </c>
      <c r="W8385">
        <f t="shared" ca="1" si="787"/>
        <v>0.39616515378551498</v>
      </c>
      <c r="X8385">
        <f t="shared" ca="1" si="788"/>
        <v>0.30067683108538684</v>
      </c>
      <c r="Z8385">
        <f t="shared" ca="1" si="789"/>
        <v>6.9419797580657638E-3</v>
      </c>
      <c r="AA8385">
        <f t="shared" ca="1" si="790"/>
        <v>0.1024303024581939</v>
      </c>
      <c r="AB8385">
        <f t="shared" ca="1" si="791"/>
        <v>9.5488322700128136E-2</v>
      </c>
    </row>
    <row r="8386" spans="21:28" x14ac:dyDescent="0.2">
      <c r="U8386">
        <v>8385</v>
      </c>
      <c r="V8386">
        <f t="shared" ca="1" si="786"/>
        <v>0.43129700135177484</v>
      </c>
      <c r="W8386">
        <f t="shared" ca="1" si="787"/>
        <v>0.4947730491742377</v>
      </c>
      <c r="X8386">
        <f t="shared" ca="1" si="788"/>
        <v>0.53994231292947559</v>
      </c>
      <c r="Z8386">
        <f t="shared" ca="1" si="789"/>
        <v>-6.3476047822462855E-2</v>
      </c>
      <c r="AA8386">
        <f t="shared" ca="1" si="790"/>
        <v>-0.10864531157770074</v>
      </c>
      <c r="AB8386">
        <f t="shared" ca="1" si="791"/>
        <v>-4.5169263755237887E-2</v>
      </c>
    </row>
    <row r="8387" spans="21:28" x14ac:dyDescent="0.2">
      <c r="U8387">
        <v>8386</v>
      </c>
      <c r="V8387">
        <f t="shared" ref="V8387:V8450" ca="1" si="792">_xlfn.BETA.INV(RAND(), 1+$B$3,1+$C$3-$B$3)</f>
        <v>0.42623710777678225</v>
      </c>
      <c r="W8387">
        <f t="shared" ref="W8387:W8450" ca="1" si="793">_xlfn.BETA.INV(RAND(), 1+$B$4,1+$C$4-$B$4)</f>
        <v>0.29781738375685168</v>
      </c>
      <c r="X8387">
        <f t="shared" ref="X8387:X8450" ca="1" si="794">_xlfn.BETA.INV(RAND(), 1+$B$5,1+$C$5-$B$5)</f>
        <v>0.60553329655425592</v>
      </c>
      <c r="Z8387">
        <f t="shared" ref="Z8387:Z8450" ca="1" si="795">V8387-W8387</f>
        <v>0.12841972401993057</v>
      </c>
      <c r="AA8387">
        <f t="shared" ref="AA8387:AA8450" ca="1" si="796">V8387-X8387</f>
        <v>-0.17929618877747366</v>
      </c>
      <c r="AB8387">
        <f t="shared" ref="AB8387:AB8450" ca="1" si="797">W8387-X8387</f>
        <v>-0.30771591279740423</v>
      </c>
    </row>
    <row r="8388" spans="21:28" x14ac:dyDescent="0.2">
      <c r="U8388">
        <v>8387</v>
      </c>
      <c r="V8388">
        <f t="shared" ca="1" si="792"/>
        <v>0.46741127770798452</v>
      </c>
      <c r="W8388">
        <f t="shared" ca="1" si="793"/>
        <v>0.50719257975479892</v>
      </c>
      <c r="X8388">
        <f t="shared" ca="1" si="794"/>
        <v>0.49184570444846004</v>
      </c>
      <c r="Z8388">
        <f t="shared" ca="1" si="795"/>
        <v>-3.9781302046814404E-2</v>
      </c>
      <c r="AA8388">
        <f t="shared" ca="1" si="796"/>
        <v>-2.4434426740475523E-2</v>
      </c>
      <c r="AB8388">
        <f t="shared" ca="1" si="797"/>
        <v>1.5346875306338881E-2</v>
      </c>
    </row>
    <row r="8389" spans="21:28" x14ac:dyDescent="0.2">
      <c r="U8389">
        <v>8388</v>
      </c>
      <c r="V8389">
        <f t="shared" ca="1" si="792"/>
        <v>0.48396293256484646</v>
      </c>
      <c r="W8389">
        <f t="shared" ca="1" si="793"/>
        <v>0.57225079183330418</v>
      </c>
      <c r="X8389">
        <f t="shared" ca="1" si="794"/>
        <v>0.56126341793598766</v>
      </c>
      <c r="Z8389">
        <f t="shared" ca="1" si="795"/>
        <v>-8.8287859268457725E-2</v>
      </c>
      <c r="AA8389">
        <f t="shared" ca="1" si="796"/>
        <v>-7.7300485371141203E-2</v>
      </c>
      <c r="AB8389">
        <f t="shared" ca="1" si="797"/>
        <v>1.0987373897316521E-2</v>
      </c>
    </row>
    <row r="8390" spans="21:28" x14ac:dyDescent="0.2">
      <c r="U8390">
        <v>8389</v>
      </c>
      <c r="V8390">
        <f t="shared" ca="1" si="792"/>
        <v>0.50356089666479975</v>
      </c>
      <c r="W8390">
        <f t="shared" ca="1" si="793"/>
        <v>0.25580730462799445</v>
      </c>
      <c r="X8390">
        <f t="shared" ca="1" si="794"/>
        <v>0.63534297111760463</v>
      </c>
      <c r="Z8390">
        <f t="shared" ca="1" si="795"/>
        <v>0.2477535920368053</v>
      </c>
      <c r="AA8390">
        <f t="shared" ca="1" si="796"/>
        <v>-0.13178207445280488</v>
      </c>
      <c r="AB8390">
        <f t="shared" ca="1" si="797"/>
        <v>-0.37953566648961018</v>
      </c>
    </row>
    <row r="8391" spans="21:28" x14ac:dyDescent="0.2">
      <c r="U8391">
        <v>8390</v>
      </c>
      <c r="V8391">
        <f t="shared" ca="1" si="792"/>
        <v>0.50497512346487183</v>
      </c>
      <c r="W8391">
        <f t="shared" ca="1" si="793"/>
        <v>0.24261063208672631</v>
      </c>
      <c r="X8391">
        <f t="shared" ca="1" si="794"/>
        <v>0.61067316089114754</v>
      </c>
      <c r="Z8391">
        <f t="shared" ca="1" si="795"/>
        <v>0.26236449137814555</v>
      </c>
      <c r="AA8391">
        <f t="shared" ca="1" si="796"/>
        <v>-0.1056980374262757</v>
      </c>
      <c r="AB8391">
        <f t="shared" ca="1" si="797"/>
        <v>-0.36806252880442125</v>
      </c>
    </row>
    <row r="8392" spans="21:28" x14ac:dyDescent="0.2">
      <c r="U8392">
        <v>8391</v>
      </c>
      <c r="V8392">
        <f t="shared" ca="1" si="792"/>
        <v>0.51371173696852546</v>
      </c>
      <c r="W8392">
        <f t="shared" ca="1" si="793"/>
        <v>0.38385959764523947</v>
      </c>
      <c r="X8392">
        <f t="shared" ca="1" si="794"/>
        <v>0.32624676137392533</v>
      </c>
      <c r="Z8392">
        <f t="shared" ca="1" si="795"/>
        <v>0.12985213932328599</v>
      </c>
      <c r="AA8392">
        <f t="shared" ca="1" si="796"/>
        <v>0.18746497559460013</v>
      </c>
      <c r="AB8392">
        <f t="shared" ca="1" si="797"/>
        <v>5.7612836271314138E-2</v>
      </c>
    </row>
    <row r="8393" spans="21:28" x14ac:dyDescent="0.2">
      <c r="U8393">
        <v>8392</v>
      </c>
      <c r="V8393">
        <f t="shared" ca="1" si="792"/>
        <v>0.43922950355338752</v>
      </c>
      <c r="W8393">
        <f t="shared" ca="1" si="793"/>
        <v>0.41325788349098469</v>
      </c>
      <c r="X8393">
        <f t="shared" ca="1" si="794"/>
        <v>0.61987792986511003</v>
      </c>
      <c r="Z8393">
        <f t="shared" ca="1" si="795"/>
        <v>2.5971620062402834E-2</v>
      </c>
      <c r="AA8393">
        <f t="shared" ca="1" si="796"/>
        <v>-0.18064842631172251</v>
      </c>
      <c r="AB8393">
        <f t="shared" ca="1" si="797"/>
        <v>-0.20662004637412534</v>
      </c>
    </row>
    <row r="8394" spans="21:28" x14ac:dyDescent="0.2">
      <c r="U8394">
        <v>8393</v>
      </c>
      <c r="V8394">
        <f t="shared" ca="1" si="792"/>
        <v>0.4129621807228413</v>
      </c>
      <c r="W8394">
        <f t="shared" ca="1" si="793"/>
        <v>0.49390645730658855</v>
      </c>
      <c r="X8394">
        <f t="shared" ca="1" si="794"/>
        <v>0.54055722736678913</v>
      </c>
      <c r="Z8394">
        <f t="shared" ca="1" si="795"/>
        <v>-8.0944276583747254E-2</v>
      </c>
      <c r="AA8394">
        <f t="shared" ca="1" si="796"/>
        <v>-0.12759504664394783</v>
      </c>
      <c r="AB8394">
        <f t="shared" ca="1" si="797"/>
        <v>-4.6650770060200575E-2</v>
      </c>
    </row>
    <row r="8395" spans="21:28" x14ac:dyDescent="0.2">
      <c r="U8395">
        <v>8394</v>
      </c>
      <c r="V8395">
        <f t="shared" ca="1" si="792"/>
        <v>0.50765909125335273</v>
      </c>
      <c r="W8395">
        <f t="shared" ca="1" si="793"/>
        <v>0.41788693182147441</v>
      </c>
      <c r="X8395">
        <f t="shared" ca="1" si="794"/>
        <v>0.45461740268912254</v>
      </c>
      <c r="Z8395">
        <f t="shared" ca="1" si="795"/>
        <v>8.9772159431878329E-2</v>
      </c>
      <c r="AA8395">
        <f t="shared" ca="1" si="796"/>
        <v>5.3041688564230194E-2</v>
      </c>
      <c r="AB8395">
        <f t="shared" ca="1" si="797"/>
        <v>-3.6730470867648135E-2</v>
      </c>
    </row>
    <row r="8396" spans="21:28" x14ac:dyDescent="0.2">
      <c r="U8396">
        <v>8395</v>
      </c>
      <c r="V8396">
        <f t="shared" ca="1" si="792"/>
        <v>0.51666412754868196</v>
      </c>
      <c r="W8396">
        <f t="shared" ca="1" si="793"/>
        <v>0.16281093108794817</v>
      </c>
      <c r="X8396">
        <f t="shared" ca="1" si="794"/>
        <v>0.29029969058757038</v>
      </c>
      <c r="Z8396">
        <f t="shared" ca="1" si="795"/>
        <v>0.35385319646073377</v>
      </c>
      <c r="AA8396">
        <f t="shared" ca="1" si="796"/>
        <v>0.22636443696111158</v>
      </c>
      <c r="AB8396">
        <f t="shared" ca="1" si="797"/>
        <v>-0.12748875949962221</v>
      </c>
    </row>
    <row r="8397" spans="21:28" x14ac:dyDescent="0.2">
      <c r="U8397">
        <v>8396</v>
      </c>
      <c r="V8397">
        <f t="shared" ca="1" si="792"/>
        <v>0.41837921304228942</v>
      </c>
      <c r="W8397">
        <f t="shared" ca="1" si="793"/>
        <v>0.55867936347142</v>
      </c>
      <c r="X8397">
        <f t="shared" ca="1" si="794"/>
        <v>0.59645984831879928</v>
      </c>
      <c r="Z8397">
        <f t="shared" ca="1" si="795"/>
        <v>-0.14030015042913058</v>
      </c>
      <c r="AA8397">
        <f t="shared" ca="1" si="796"/>
        <v>-0.17808063527650986</v>
      </c>
      <c r="AB8397">
        <f t="shared" ca="1" si="797"/>
        <v>-3.7780484847379281E-2</v>
      </c>
    </row>
    <row r="8398" spans="21:28" x14ac:dyDescent="0.2">
      <c r="U8398">
        <v>8397</v>
      </c>
      <c r="V8398">
        <f t="shared" ca="1" si="792"/>
        <v>0.44340866234118592</v>
      </c>
      <c r="W8398">
        <f t="shared" ca="1" si="793"/>
        <v>0.43502003208590589</v>
      </c>
      <c r="X8398">
        <f t="shared" ca="1" si="794"/>
        <v>0.51986792366801216</v>
      </c>
      <c r="Z8398">
        <f t="shared" ca="1" si="795"/>
        <v>8.3886302552800274E-3</v>
      </c>
      <c r="AA8398">
        <f t="shared" ca="1" si="796"/>
        <v>-7.6459261326826233E-2</v>
      </c>
      <c r="AB8398">
        <f t="shared" ca="1" si="797"/>
        <v>-8.4847891582106261E-2</v>
      </c>
    </row>
    <row r="8399" spans="21:28" x14ac:dyDescent="0.2">
      <c r="U8399">
        <v>8398</v>
      </c>
      <c r="V8399">
        <f t="shared" ca="1" si="792"/>
        <v>0.49194141131798619</v>
      </c>
      <c r="W8399">
        <f t="shared" ca="1" si="793"/>
        <v>0.30824888425338282</v>
      </c>
      <c r="X8399">
        <f t="shared" ca="1" si="794"/>
        <v>0.20764559791258508</v>
      </c>
      <c r="Z8399">
        <f t="shared" ca="1" si="795"/>
        <v>0.18369252706460337</v>
      </c>
      <c r="AA8399">
        <f t="shared" ca="1" si="796"/>
        <v>0.28429581340540111</v>
      </c>
      <c r="AB8399">
        <f t="shared" ca="1" si="797"/>
        <v>0.10060328634079774</v>
      </c>
    </row>
    <row r="8400" spans="21:28" x14ac:dyDescent="0.2">
      <c r="U8400">
        <v>8399</v>
      </c>
      <c r="V8400">
        <f t="shared" ca="1" si="792"/>
        <v>0.42792900518158239</v>
      </c>
      <c r="W8400">
        <f t="shared" ca="1" si="793"/>
        <v>0.51429959116049817</v>
      </c>
      <c r="X8400">
        <f t="shared" ca="1" si="794"/>
        <v>0.18993293122289628</v>
      </c>
      <c r="Z8400">
        <f t="shared" ca="1" si="795"/>
        <v>-8.6370585978915781E-2</v>
      </c>
      <c r="AA8400">
        <f t="shared" ca="1" si="796"/>
        <v>0.23799607395868611</v>
      </c>
      <c r="AB8400">
        <f t="shared" ca="1" si="797"/>
        <v>0.32436665993760189</v>
      </c>
    </row>
    <row r="8401" spans="21:28" x14ac:dyDescent="0.2">
      <c r="U8401">
        <v>8400</v>
      </c>
      <c r="V8401">
        <f t="shared" ca="1" si="792"/>
        <v>0.49957144509859885</v>
      </c>
      <c r="W8401">
        <f t="shared" ca="1" si="793"/>
        <v>0.22671874628839914</v>
      </c>
      <c r="X8401">
        <f t="shared" ca="1" si="794"/>
        <v>3.8568300079948666E-2</v>
      </c>
      <c r="Z8401">
        <f t="shared" ca="1" si="795"/>
        <v>0.27285269881019969</v>
      </c>
      <c r="AA8401">
        <f t="shared" ca="1" si="796"/>
        <v>0.4610031450186502</v>
      </c>
      <c r="AB8401">
        <f t="shared" ca="1" si="797"/>
        <v>0.18815044620845048</v>
      </c>
    </row>
    <row r="8402" spans="21:28" x14ac:dyDescent="0.2">
      <c r="U8402">
        <v>8401</v>
      </c>
      <c r="V8402">
        <f t="shared" ca="1" si="792"/>
        <v>0.53194985690124663</v>
      </c>
      <c r="W8402">
        <f t="shared" ca="1" si="793"/>
        <v>0.2565457415317407</v>
      </c>
      <c r="X8402">
        <f t="shared" ca="1" si="794"/>
        <v>0.27124436892861631</v>
      </c>
      <c r="Z8402">
        <f t="shared" ca="1" si="795"/>
        <v>0.27540411536950593</v>
      </c>
      <c r="AA8402">
        <f t="shared" ca="1" si="796"/>
        <v>0.26070548797263032</v>
      </c>
      <c r="AB8402">
        <f t="shared" ca="1" si="797"/>
        <v>-1.4698627396875608E-2</v>
      </c>
    </row>
    <row r="8403" spans="21:28" x14ac:dyDescent="0.2">
      <c r="U8403">
        <v>8402</v>
      </c>
      <c r="V8403">
        <f t="shared" ca="1" si="792"/>
        <v>0.45585322012368612</v>
      </c>
      <c r="W8403">
        <f t="shared" ca="1" si="793"/>
        <v>0.15631459065721873</v>
      </c>
      <c r="X8403">
        <f t="shared" ca="1" si="794"/>
        <v>6.3230431427010278E-2</v>
      </c>
      <c r="Z8403">
        <f t="shared" ca="1" si="795"/>
        <v>0.29953862946646737</v>
      </c>
      <c r="AA8403">
        <f t="shared" ca="1" si="796"/>
        <v>0.39262278869667583</v>
      </c>
      <c r="AB8403">
        <f t="shared" ca="1" si="797"/>
        <v>9.3084159230208449E-2</v>
      </c>
    </row>
    <row r="8404" spans="21:28" x14ac:dyDescent="0.2">
      <c r="U8404">
        <v>8403</v>
      </c>
      <c r="V8404">
        <f t="shared" ca="1" si="792"/>
        <v>0.46645778623533407</v>
      </c>
      <c r="W8404">
        <f t="shared" ca="1" si="793"/>
        <v>0.32533162747586009</v>
      </c>
      <c r="X8404">
        <f t="shared" ca="1" si="794"/>
        <v>0.38143111086496168</v>
      </c>
      <c r="Z8404">
        <f t="shared" ca="1" si="795"/>
        <v>0.14112615875947399</v>
      </c>
      <c r="AA8404">
        <f t="shared" ca="1" si="796"/>
        <v>8.5026675370372395E-2</v>
      </c>
      <c r="AB8404">
        <f t="shared" ca="1" si="797"/>
        <v>-5.609948338910159E-2</v>
      </c>
    </row>
    <row r="8405" spans="21:28" x14ac:dyDescent="0.2">
      <c r="U8405">
        <v>8404</v>
      </c>
      <c r="V8405">
        <f t="shared" ca="1" si="792"/>
        <v>0.46943870712915237</v>
      </c>
      <c r="W8405">
        <f t="shared" ca="1" si="793"/>
        <v>0.18210956695803671</v>
      </c>
      <c r="X8405">
        <f t="shared" ca="1" si="794"/>
        <v>0.6779395980885321</v>
      </c>
      <c r="Z8405">
        <f t="shared" ca="1" si="795"/>
        <v>0.28732914017111566</v>
      </c>
      <c r="AA8405">
        <f t="shared" ca="1" si="796"/>
        <v>-0.20850089095937974</v>
      </c>
      <c r="AB8405">
        <f t="shared" ca="1" si="797"/>
        <v>-0.4958300311304954</v>
      </c>
    </row>
    <row r="8406" spans="21:28" x14ac:dyDescent="0.2">
      <c r="U8406">
        <v>8405</v>
      </c>
      <c r="V8406">
        <f t="shared" ca="1" si="792"/>
        <v>0.39629369072288467</v>
      </c>
      <c r="W8406">
        <f t="shared" ca="1" si="793"/>
        <v>0.20694562872602487</v>
      </c>
      <c r="X8406">
        <f t="shared" ca="1" si="794"/>
        <v>0.60023147531298626</v>
      </c>
      <c r="Z8406">
        <f t="shared" ca="1" si="795"/>
        <v>0.1893480619968598</v>
      </c>
      <c r="AA8406">
        <f t="shared" ca="1" si="796"/>
        <v>-0.20393778459010159</v>
      </c>
      <c r="AB8406">
        <f t="shared" ca="1" si="797"/>
        <v>-0.39328584658696142</v>
      </c>
    </row>
    <row r="8407" spans="21:28" x14ac:dyDescent="0.2">
      <c r="U8407">
        <v>8406</v>
      </c>
      <c r="V8407">
        <f t="shared" ca="1" si="792"/>
        <v>0.42182780499220912</v>
      </c>
      <c r="W8407">
        <f t="shared" ca="1" si="793"/>
        <v>0.47630818453843371</v>
      </c>
      <c r="X8407">
        <f t="shared" ca="1" si="794"/>
        <v>0.4523278841542443</v>
      </c>
      <c r="Z8407">
        <f t="shared" ca="1" si="795"/>
        <v>-5.4480379546224589E-2</v>
      </c>
      <c r="AA8407">
        <f t="shared" ca="1" si="796"/>
        <v>-3.0500079162035176E-2</v>
      </c>
      <c r="AB8407">
        <f t="shared" ca="1" si="797"/>
        <v>2.3980300384189412E-2</v>
      </c>
    </row>
    <row r="8408" spans="21:28" x14ac:dyDescent="0.2">
      <c r="U8408">
        <v>8407</v>
      </c>
      <c r="V8408">
        <f t="shared" ca="1" si="792"/>
        <v>0.4679677614790837</v>
      </c>
      <c r="W8408">
        <f t="shared" ca="1" si="793"/>
        <v>0.3344645357785373</v>
      </c>
      <c r="X8408">
        <f t="shared" ca="1" si="794"/>
        <v>0.70115149556443623</v>
      </c>
      <c r="Z8408">
        <f t="shared" ca="1" si="795"/>
        <v>0.1335032257005464</v>
      </c>
      <c r="AA8408">
        <f t="shared" ca="1" si="796"/>
        <v>-0.23318373408535253</v>
      </c>
      <c r="AB8408">
        <f t="shared" ca="1" si="797"/>
        <v>-0.36668695978589894</v>
      </c>
    </row>
    <row r="8409" spans="21:28" x14ac:dyDescent="0.2">
      <c r="U8409">
        <v>8408</v>
      </c>
      <c r="V8409">
        <f t="shared" ca="1" si="792"/>
        <v>0.39552325694852281</v>
      </c>
      <c r="W8409">
        <f t="shared" ca="1" si="793"/>
        <v>0.68171928036147023</v>
      </c>
      <c r="X8409">
        <f t="shared" ca="1" si="794"/>
        <v>0.4036099890826782</v>
      </c>
      <c r="Z8409">
        <f t="shared" ca="1" si="795"/>
        <v>-0.28619602341294742</v>
      </c>
      <c r="AA8409">
        <f t="shared" ca="1" si="796"/>
        <v>-8.0867321341553944E-3</v>
      </c>
      <c r="AB8409">
        <f t="shared" ca="1" si="797"/>
        <v>0.27810929127879203</v>
      </c>
    </row>
    <row r="8410" spans="21:28" x14ac:dyDescent="0.2">
      <c r="U8410">
        <v>8409</v>
      </c>
      <c r="V8410">
        <f t="shared" ca="1" si="792"/>
        <v>0.43317254621820128</v>
      </c>
      <c r="W8410">
        <f t="shared" ca="1" si="793"/>
        <v>0.15779539888902477</v>
      </c>
      <c r="X8410">
        <f t="shared" ca="1" si="794"/>
        <v>0.32327746632718823</v>
      </c>
      <c r="Z8410">
        <f t="shared" ca="1" si="795"/>
        <v>0.27537714732917651</v>
      </c>
      <c r="AA8410">
        <f t="shared" ca="1" si="796"/>
        <v>0.10989507989101305</v>
      </c>
      <c r="AB8410">
        <f t="shared" ca="1" si="797"/>
        <v>-0.16548206743816346</v>
      </c>
    </row>
    <row r="8411" spans="21:28" x14ac:dyDescent="0.2">
      <c r="U8411">
        <v>8410</v>
      </c>
      <c r="V8411">
        <f t="shared" ca="1" si="792"/>
        <v>0.39097586468316176</v>
      </c>
      <c r="W8411">
        <f t="shared" ca="1" si="793"/>
        <v>0.44540199747192633</v>
      </c>
      <c r="X8411">
        <f t="shared" ca="1" si="794"/>
        <v>0.38378302758491756</v>
      </c>
      <c r="Z8411">
        <f t="shared" ca="1" si="795"/>
        <v>-5.442613278876457E-2</v>
      </c>
      <c r="AA8411">
        <f t="shared" ca="1" si="796"/>
        <v>7.192837098244198E-3</v>
      </c>
      <c r="AB8411">
        <f t="shared" ca="1" si="797"/>
        <v>6.1618969887008768E-2</v>
      </c>
    </row>
    <row r="8412" spans="21:28" x14ac:dyDescent="0.2">
      <c r="U8412">
        <v>8411</v>
      </c>
      <c r="V8412">
        <f t="shared" ca="1" si="792"/>
        <v>0.4439626934451143</v>
      </c>
      <c r="W8412">
        <f t="shared" ca="1" si="793"/>
        <v>0.40779218962136621</v>
      </c>
      <c r="X8412">
        <f t="shared" ca="1" si="794"/>
        <v>0.60261750039743067</v>
      </c>
      <c r="Z8412">
        <f t="shared" ca="1" si="795"/>
        <v>3.617050382374809E-2</v>
      </c>
      <c r="AA8412">
        <f t="shared" ca="1" si="796"/>
        <v>-0.15865480695231637</v>
      </c>
      <c r="AB8412">
        <f t="shared" ca="1" si="797"/>
        <v>-0.19482531077606446</v>
      </c>
    </row>
    <row r="8413" spans="21:28" x14ac:dyDescent="0.2">
      <c r="U8413">
        <v>8412</v>
      </c>
      <c r="V8413">
        <f t="shared" ca="1" si="792"/>
        <v>0.39482380704321984</v>
      </c>
      <c r="W8413">
        <f t="shared" ca="1" si="793"/>
        <v>0.28767456045861489</v>
      </c>
      <c r="X8413">
        <f t="shared" ca="1" si="794"/>
        <v>0.94676921609001929</v>
      </c>
      <c r="Z8413">
        <f t="shared" ca="1" si="795"/>
        <v>0.10714924658460495</v>
      </c>
      <c r="AA8413">
        <f t="shared" ca="1" si="796"/>
        <v>-0.55194540904679945</v>
      </c>
      <c r="AB8413">
        <f t="shared" ca="1" si="797"/>
        <v>-0.65909465563140435</v>
      </c>
    </row>
    <row r="8414" spans="21:28" x14ac:dyDescent="0.2">
      <c r="U8414">
        <v>8413</v>
      </c>
      <c r="V8414">
        <f t="shared" ca="1" si="792"/>
        <v>0.48563787224727539</v>
      </c>
      <c r="W8414">
        <f t="shared" ca="1" si="793"/>
        <v>0.38452566170448288</v>
      </c>
      <c r="X8414">
        <f t="shared" ca="1" si="794"/>
        <v>0.89174674908008167</v>
      </c>
      <c r="Z8414">
        <f t="shared" ca="1" si="795"/>
        <v>0.10111221054279251</v>
      </c>
      <c r="AA8414">
        <f t="shared" ca="1" si="796"/>
        <v>-0.40610887683280628</v>
      </c>
      <c r="AB8414">
        <f t="shared" ca="1" si="797"/>
        <v>-0.50722108737559879</v>
      </c>
    </row>
    <row r="8415" spans="21:28" x14ac:dyDescent="0.2">
      <c r="U8415">
        <v>8414</v>
      </c>
      <c r="V8415">
        <f t="shared" ca="1" si="792"/>
        <v>0.51237622017978213</v>
      </c>
      <c r="W8415">
        <f t="shared" ca="1" si="793"/>
        <v>0.11479518548307682</v>
      </c>
      <c r="X8415">
        <f t="shared" ca="1" si="794"/>
        <v>0.35798422188053292</v>
      </c>
      <c r="Z8415">
        <f t="shared" ca="1" si="795"/>
        <v>0.3975810346967053</v>
      </c>
      <c r="AA8415">
        <f t="shared" ca="1" si="796"/>
        <v>0.15439199829924921</v>
      </c>
      <c r="AB8415">
        <f t="shared" ca="1" si="797"/>
        <v>-0.24318903639745609</v>
      </c>
    </row>
    <row r="8416" spans="21:28" x14ac:dyDescent="0.2">
      <c r="U8416">
        <v>8415</v>
      </c>
      <c r="V8416">
        <f t="shared" ca="1" si="792"/>
        <v>0.4264235139949108</v>
      </c>
      <c r="W8416">
        <f t="shared" ca="1" si="793"/>
        <v>0.41678526682592743</v>
      </c>
      <c r="X8416">
        <f t="shared" ca="1" si="794"/>
        <v>0.34525964255298397</v>
      </c>
      <c r="Z8416">
        <f t="shared" ca="1" si="795"/>
        <v>9.6382471689833715E-3</v>
      </c>
      <c r="AA8416">
        <f t="shared" ca="1" si="796"/>
        <v>8.1163871441926827E-2</v>
      </c>
      <c r="AB8416">
        <f t="shared" ca="1" si="797"/>
        <v>7.1525624272943455E-2</v>
      </c>
    </row>
    <row r="8417" spans="21:28" x14ac:dyDescent="0.2">
      <c r="U8417">
        <v>8416</v>
      </c>
      <c r="V8417">
        <f t="shared" ca="1" si="792"/>
        <v>0.48294336523883308</v>
      </c>
      <c r="W8417">
        <f t="shared" ca="1" si="793"/>
        <v>0.32221979783665605</v>
      </c>
      <c r="X8417">
        <f t="shared" ca="1" si="794"/>
        <v>0.40692758005183183</v>
      </c>
      <c r="Z8417">
        <f t="shared" ca="1" si="795"/>
        <v>0.16072356740217703</v>
      </c>
      <c r="AA8417">
        <f t="shared" ca="1" si="796"/>
        <v>7.601578518700125E-2</v>
      </c>
      <c r="AB8417">
        <f t="shared" ca="1" si="797"/>
        <v>-8.4707782215175775E-2</v>
      </c>
    </row>
    <row r="8418" spans="21:28" x14ac:dyDescent="0.2">
      <c r="U8418">
        <v>8417</v>
      </c>
      <c r="V8418">
        <f t="shared" ca="1" si="792"/>
        <v>0.4613107658757617</v>
      </c>
      <c r="W8418">
        <f t="shared" ca="1" si="793"/>
        <v>0.18209255511931335</v>
      </c>
      <c r="X8418">
        <f t="shared" ca="1" si="794"/>
        <v>0.43958901610128265</v>
      </c>
      <c r="Z8418">
        <f t="shared" ca="1" si="795"/>
        <v>0.27921821075644837</v>
      </c>
      <c r="AA8418">
        <f t="shared" ca="1" si="796"/>
        <v>2.1721749774479049E-2</v>
      </c>
      <c r="AB8418">
        <f t="shared" ca="1" si="797"/>
        <v>-0.25749646098196932</v>
      </c>
    </row>
    <row r="8419" spans="21:28" x14ac:dyDescent="0.2">
      <c r="U8419">
        <v>8418</v>
      </c>
      <c r="V8419">
        <f t="shared" ca="1" si="792"/>
        <v>0.482448965273096</v>
      </c>
      <c r="W8419">
        <f t="shared" ca="1" si="793"/>
        <v>0.41221902623262496</v>
      </c>
      <c r="X8419">
        <f t="shared" ca="1" si="794"/>
        <v>0.43893736307550596</v>
      </c>
      <c r="Z8419">
        <f t="shared" ca="1" si="795"/>
        <v>7.0229939040471034E-2</v>
      </c>
      <c r="AA8419">
        <f t="shared" ca="1" si="796"/>
        <v>4.3511602197590038E-2</v>
      </c>
      <c r="AB8419">
        <f t="shared" ca="1" si="797"/>
        <v>-2.6718336842880996E-2</v>
      </c>
    </row>
    <row r="8420" spans="21:28" x14ac:dyDescent="0.2">
      <c r="U8420">
        <v>8419</v>
      </c>
      <c r="V8420">
        <f t="shared" ca="1" si="792"/>
        <v>0.49856726953147246</v>
      </c>
      <c r="W8420">
        <f t="shared" ca="1" si="793"/>
        <v>0.32146927549155802</v>
      </c>
      <c r="X8420">
        <f t="shared" ca="1" si="794"/>
        <v>0.78178367666876281</v>
      </c>
      <c r="Z8420">
        <f t="shared" ca="1" si="795"/>
        <v>0.17709799403991444</v>
      </c>
      <c r="AA8420">
        <f t="shared" ca="1" si="796"/>
        <v>-0.28321640713729035</v>
      </c>
      <c r="AB8420">
        <f t="shared" ca="1" si="797"/>
        <v>-0.46031440117720479</v>
      </c>
    </row>
    <row r="8421" spans="21:28" x14ac:dyDescent="0.2">
      <c r="U8421">
        <v>8420</v>
      </c>
      <c r="V8421">
        <f t="shared" ca="1" si="792"/>
        <v>0.46628947118641495</v>
      </c>
      <c r="W8421">
        <f t="shared" ca="1" si="793"/>
        <v>0.20339040780410622</v>
      </c>
      <c r="X8421">
        <f t="shared" ca="1" si="794"/>
        <v>0.68610814497756611</v>
      </c>
      <c r="Z8421">
        <f t="shared" ca="1" si="795"/>
        <v>0.26289906338230873</v>
      </c>
      <c r="AA8421">
        <f t="shared" ca="1" si="796"/>
        <v>-0.21981867379115116</v>
      </c>
      <c r="AB8421">
        <f t="shared" ca="1" si="797"/>
        <v>-0.48271773717345989</v>
      </c>
    </row>
    <row r="8422" spans="21:28" x14ac:dyDescent="0.2">
      <c r="U8422">
        <v>8421</v>
      </c>
      <c r="V8422">
        <f t="shared" ca="1" si="792"/>
        <v>0.41151993738746517</v>
      </c>
      <c r="W8422">
        <f t="shared" ca="1" si="793"/>
        <v>0.20836971308354849</v>
      </c>
      <c r="X8422">
        <f t="shared" ca="1" si="794"/>
        <v>0.40250849151133899</v>
      </c>
      <c r="Z8422">
        <f t="shared" ca="1" si="795"/>
        <v>0.20315022430391669</v>
      </c>
      <c r="AA8422">
        <f t="shared" ca="1" si="796"/>
        <v>9.0114458761261784E-3</v>
      </c>
      <c r="AB8422">
        <f t="shared" ca="1" si="797"/>
        <v>-0.19413877842779051</v>
      </c>
    </row>
    <row r="8423" spans="21:28" x14ac:dyDescent="0.2">
      <c r="U8423">
        <v>8422</v>
      </c>
      <c r="V8423">
        <f t="shared" ca="1" si="792"/>
        <v>0.45773912027292485</v>
      </c>
      <c r="W8423">
        <f t="shared" ca="1" si="793"/>
        <v>0.20387400107614354</v>
      </c>
      <c r="X8423">
        <f t="shared" ca="1" si="794"/>
        <v>0.80070843329424124</v>
      </c>
      <c r="Z8423">
        <f t="shared" ca="1" si="795"/>
        <v>0.25386511919678134</v>
      </c>
      <c r="AA8423">
        <f t="shared" ca="1" si="796"/>
        <v>-0.34296931302131639</v>
      </c>
      <c r="AB8423">
        <f t="shared" ca="1" si="797"/>
        <v>-0.59683443221809773</v>
      </c>
    </row>
    <row r="8424" spans="21:28" x14ac:dyDescent="0.2">
      <c r="U8424">
        <v>8423</v>
      </c>
      <c r="V8424">
        <f t="shared" ca="1" si="792"/>
        <v>0.48090606306567207</v>
      </c>
      <c r="W8424">
        <f t="shared" ca="1" si="793"/>
        <v>0.61144731359436522</v>
      </c>
      <c r="X8424">
        <f t="shared" ca="1" si="794"/>
        <v>0.56964215146394237</v>
      </c>
      <c r="Z8424">
        <f t="shared" ca="1" si="795"/>
        <v>-0.13054125052869314</v>
      </c>
      <c r="AA8424">
        <f t="shared" ca="1" si="796"/>
        <v>-8.8736088398270296E-2</v>
      </c>
      <c r="AB8424">
        <f t="shared" ca="1" si="797"/>
        <v>4.1805162130422846E-2</v>
      </c>
    </row>
    <row r="8425" spans="21:28" x14ac:dyDescent="0.2">
      <c r="U8425">
        <v>8424</v>
      </c>
      <c r="V8425">
        <f t="shared" ca="1" si="792"/>
        <v>0.51810140934688131</v>
      </c>
      <c r="W8425">
        <f t="shared" ca="1" si="793"/>
        <v>0.33322945346591615</v>
      </c>
      <c r="X8425">
        <f t="shared" ca="1" si="794"/>
        <v>0.39771429318152973</v>
      </c>
      <c r="Z8425">
        <f t="shared" ca="1" si="795"/>
        <v>0.18487195588096517</v>
      </c>
      <c r="AA8425">
        <f t="shared" ca="1" si="796"/>
        <v>0.12038711616535158</v>
      </c>
      <c r="AB8425">
        <f t="shared" ca="1" si="797"/>
        <v>-6.4484839715613584E-2</v>
      </c>
    </row>
    <row r="8426" spans="21:28" x14ac:dyDescent="0.2">
      <c r="U8426">
        <v>8425</v>
      </c>
      <c r="V8426">
        <f t="shared" ca="1" si="792"/>
        <v>0.48109774939574945</v>
      </c>
      <c r="W8426">
        <f t="shared" ca="1" si="793"/>
        <v>0.10818701538568305</v>
      </c>
      <c r="X8426">
        <f t="shared" ca="1" si="794"/>
        <v>0.54716090912459414</v>
      </c>
      <c r="Z8426">
        <f t="shared" ca="1" si="795"/>
        <v>0.37291073401006641</v>
      </c>
      <c r="AA8426">
        <f t="shared" ca="1" si="796"/>
        <v>-6.6063159728844689E-2</v>
      </c>
      <c r="AB8426">
        <f t="shared" ca="1" si="797"/>
        <v>-0.4389738937389111</v>
      </c>
    </row>
    <row r="8427" spans="21:28" x14ac:dyDescent="0.2">
      <c r="U8427">
        <v>8426</v>
      </c>
      <c r="V8427">
        <f t="shared" ca="1" si="792"/>
        <v>0.4382593680715709</v>
      </c>
      <c r="W8427">
        <f t="shared" ca="1" si="793"/>
        <v>0.33509259034544836</v>
      </c>
      <c r="X8427">
        <f t="shared" ca="1" si="794"/>
        <v>0.71992985462220571</v>
      </c>
      <c r="Z8427">
        <f t="shared" ca="1" si="795"/>
        <v>0.10316677772612254</v>
      </c>
      <c r="AA8427">
        <f t="shared" ca="1" si="796"/>
        <v>-0.28167048655063481</v>
      </c>
      <c r="AB8427">
        <f t="shared" ca="1" si="797"/>
        <v>-0.38483726427675735</v>
      </c>
    </row>
    <row r="8428" spans="21:28" x14ac:dyDescent="0.2">
      <c r="U8428">
        <v>8427</v>
      </c>
      <c r="V8428">
        <f t="shared" ca="1" si="792"/>
        <v>0.38415296104088459</v>
      </c>
      <c r="W8428">
        <f t="shared" ca="1" si="793"/>
        <v>0.43508335482546689</v>
      </c>
      <c r="X8428">
        <f t="shared" ca="1" si="794"/>
        <v>0.45346536320116915</v>
      </c>
      <c r="Z8428">
        <f t="shared" ca="1" si="795"/>
        <v>-5.0930393784582306E-2</v>
      </c>
      <c r="AA8428">
        <f t="shared" ca="1" si="796"/>
        <v>-6.9312402160284559E-2</v>
      </c>
      <c r="AB8428">
        <f t="shared" ca="1" si="797"/>
        <v>-1.8382008375702252E-2</v>
      </c>
    </row>
    <row r="8429" spans="21:28" x14ac:dyDescent="0.2">
      <c r="U8429">
        <v>8428</v>
      </c>
      <c r="V8429">
        <f t="shared" ca="1" si="792"/>
        <v>0.39552698522209273</v>
      </c>
      <c r="W8429">
        <f t="shared" ca="1" si="793"/>
        <v>0.39857032818604254</v>
      </c>
      <c r="X8429">
        <f t="shared" ca="1" si="794"/>
        <v>0.64825773238467677</v>
      </c>
      <c r="Z8429">
        <f t="shared" ca="1" si="795"/>
        <v>-3.0433429639498133E-3</v>
      </c>
      <c r="AA8429">
        <f t="shared" ca="1" si="796"/>
        <v>-0.25273074716258404</v>
      </c>
      <c r="AB8429">
        <f t="shared" ca="1" si="797"/>
        <v>-0.24968740419863422</v>
      </c>
    </row>
    <row r="8430" spans="21:28" x14ac:dyDescent="0.2">
      <c r="U8430">
        <v>8429</v>
      </c>
      <c r="V8430">
        <f t="shared" ca="1" si="792"/>
        <v>0.41242815078549871</v>
      </c>
      <c r="W8430">
        <f t="shared" ca="1" si="793"/>
        <v>0.52707353701557169</v>
      </c>
      <c r="X8430">
        <f t="shared" ca="1" si="794"/>
        <v>0.25419906419255811</v>
      </c>
      <c r="Z8430">
        <f t="shared" ca="1" si="795"/>
        <v>-0.11464538623007298</v>
      </c>
      <c r="AA8430">
        <f t="shared" ca="1" si="796"/>
        <v>0.1582290865929406</v>
      </c>
      <c r="AB8430">
        <f t="shared" ca="1" si="797"/>
        <v>0.27287447282301358</v>
      </c>
    </row>
    <row r="8431" spans="21:28" x14ac:dyDescent="0.2">
      <c r="U8431">
        <v>8430</v>
      </c>
      <c r="V8431">
        <f t="shared" ca="1" si="792"/>
        <v>0.52838196362142376</v>
      </c>
      <c r="W8431">
        <f t="shared" ca="1" si="793"/>
        <v>0.46600121300803288</v>
      </c>
      <c r="X8431">
        <f t="shared" ca="1" si="794"/>
        <v>0.3480672877595154</v>
      </c>
      <c r="Z8431">
        <f t="shared" ca="1" si="795"/>
        <v>6.2380750613390878E-2</v>
      </c>
      <c r="AA8431">
        <f t="shared" ca="1" si="796"/>
        <v>0.18031467586190836</v>
      </c>
      <c r="AB8431">
        <f t="shared" ca="1" si="797"/>
        <v>0.11793392524851748</v>
      </c>
    </row>
    <row r="8432" spans="21:28" x14ac:dyDescent="0.2">
      <c r="U8432">
        <v>8431</v>
      </c>
      <c r="V8432">
        <f t="shared" ca="1" si="792"/>
        <v>0.41269526926887934</v>
      </c>
      <c r="W8432">
        <f t="shared" ca="1" si="793"/>
        <v>0.33934082299318047</v>
      </c>
      <c r="X8432">
        <f t="shared" ca="1" si="794"/>
        <v>0.25655551499838058</v>
      </c>
      <c r="Z8432">
        <f t="shared" ca="1" si="795"/>
        <v>7.335444627569887E-2</v>
      </c>
      <c r="AA8432">
        <f t="shared" ca="1" si="796"/>
        <v>0.15613975427049875</v>
      </c>
      <c r="AB8432">
        <f t="shared" ca="1" si="797"/>
        <v>8.2785307994799884E-2</v>
      </c>
    </row>
    <row r="8433" spans="21:28" x14ac:dyDescent="0.2">
      <c r="U8433">
        <v>8432</v>
      </c>
      <c r="V8433">
        <f t="shared" ca="1" si="792"/>
        <v>0.52719568706831876</v>
      </c>
      <c r="W8433">
        <f t="shared" ca="1" si="793"/>
        <v>0.49483233622773359</v>
      </c>
      <c r="X8433">
        <f t="shared" ca="1" si="794"/>
        <v>0.55291881205125248</v>
      </c>
      <c r="Z8433">
        <f t="shared" ca="1" si="795"/>
        <v>3.236335084058517E-2</v>
      </c>
      <c r="AA8433">
        <f t="shared" ca="1" si="796"/>
        <v>-2.5723124982933721E-2</v>
      </c>
      <c r="AB8433">
        <f t="shared" ca="1" si="797"/>
        <v>-5.808647582351889E-2</v>
      </c>
    </row>
    <row r="8434" spans="21:28" x14ac:dyDescent="0.2">
      <c r="U8434">
        <v>8433</v>
      </c>
      <c r="V8434">
        <f t="shared" ca="1" si="792"/>
        <v>0.45172665061725159</v>
      </c>
      <c r="W8434">
        <f t="shared" ca="1" si="793"/>
        <v>0.11028130933404129</v>
      </c>
      <c r="X8434">
        <f t="shared" ca="1" si="794"/>
        <v>0.35377641188376413</v>
      </c>
      <c r="Z8434">
        <f t="shared" ca="1" si="795"/>
        <v>0.3414453412832103</v>
      </c>
      <c r="AA8434">
        <f t="shared" ca="1" si="796"/>
        <v>9.795023873348746E-2</v>
      </c>
      <c r="AB8434">
        <f t="shared" ca="1" si="797"/>
        <v>-0.24349510254972284</v>
      </c>
    </row>
    <row r="8435" spans="21:28" x14ac:dyDescent="0.2">
      <c r="U8435">
        <v>8434</v>
      </c>
      <c r="V8435">
        <f t="shared" ca="1" si="792"/>
        <v>0.3607646667270149</v>
      </c>
      <c r="W8435">
        <f t="shared" ca="1" si="793"/>
        <v>0.15251408307005773</v>
      </c>
      <c r="X8435">
        <f t="shared" ca="1" si="794"/>
        <v>0.40403269335119846</v>
      </c>
      <c r="Z8435">
        <f t="shared" ca="1" si="795"/>
        <v>0.20825058365695717</v>
      </c>
      <c r="AA8435">
        <f t="shared" ca="1" si="796"/>
        <v>-4.3268026624183553E-2</v>
      </c>
      <c r="AB8435">
        <f t="shared" ca="1" si="797"/>
        <v>-0.25151861028114075</v>
      </c>
    </row>
    <row r="8436" spans="21:28" x14ac:dyDescent="0.2">
      <c r="U8436">
        <v>8435</v>
      </c>
      <c r="V8436">
        <f t="shared" ca="1" si="792"/>
        <v>0.40526611203826873</v>
      </c>
      <c r="W8436">
        <f t="shared" ca="1" si="793"/>
        <v>0.14803017533284663</v>
      </c>
      <c r="X8436">
        <f t="shared" ca="1" si="794"/>
        <v>0.29712341220644978</v>
      </c>
      <c r="Z8436">
        <f t="shared" ca="1" si="795"/>
        <v>0.25723593670542211</v>
      </c>
      <c r="AA8436">
        <f t="shared" ca="1" si="796"/>
        <v>0.10814269983181896</v>
      </c>
      <c r="AB8436">
        <f t="shared" ca="1" si="797"/>
        <v>-0.14909323687360315</v>
      </c>
    </row>
    <row r="8437" spans="21:28" x14ac:dyDescent="0.2">
      <c r="U8437">
        <v>8436</v>
      </c>
      <c r="V8437">
        <f t="shared" ca="1" si="792"/>
        <v>0.47475156321730705</v>
      </c>
      <c r="W8437">
        <f t="shared" ca="1" si="793"/>
        <v>0.35798740514010341</v>
      </c>
      <c r="X8437">
        <f t="shared" ca="1" si="794"/>
        <v>0.24487144003633454</v>
      </c>
      <c r="Z8437">
        <f t="shared" ca="1" si="795"/>
        <v>0.11676415807720364</v>
      </c>
      <c r="AA8437">
        <f t="shared" ca="1" si="796"/>
        <v>0.22988012318097251</v>
      </c>
      <c r="AB8437">
        <f t="shared" ca="1" si="797"/>
        <v>0.11311596510376887</v>
      </c>
    </row>
    <row r="8438" spans="21:28" x14ac:dyDescent="0.2">
      <c r="U8438">
        <v>8437</v>
      </c>
      <c r="V8438">
        <f t="shared" ca="1" si="792"/>
        <v>0.44749690170139633</v>
      </c>
      <c r="W8438">
        <f t="shared" ca="1" si="793"/>
        <v>0.41437067877417944</v>
      </c>
      <c r="X8438">
        <f t="shared" ca="1" si="794"/>
        <v>0.51180781655180985</v>
      </c>
      <c r="Z8438">
        <f t="shared" ca="1" si="795"/>
        <v>3.3126222927216897E-2</v>
      </c>
      <c r="AA8438">
        <f t="shared" ca="1" si="796"/>
        <v>-6.4310914850413514E-2</v>
      </c>
      <c r="AB8438">
        <f t="shared" ca="1" si="797"/>
        <v>-9.7437137777630412E-2</v>
      </c>
    </row>
    <row r="8439" spans="21:28" x14ac:dyDescent="0.2">
      <c r="U8439">
        <v>8438</v>
      </c>
      <c r="V8439">
        <f t="shared" ca="1" si="792"/>
        <v>0.4387205285187033</v>
      </c>
      <c r="W8439">
        <f t="shared" ca="1" si="793"/>
        <v>0.16004746605251194</v>
      </c>
      <c r="X8439">
        <f t="shared" ca="1" si="794"/>
        <v>0.14718602419638896</v>
      </c>
      <c r="Z8439">
        <f t="shared" ca="1" si="795"/>
        <v>0.27867306246619139</v>
      </c>
      <c r="AA8439">
        <f t="shared" ca="1" si="796"/>
        <v>0.29153450432231431</v>
      </c>
      <c r="AB8439">
        <f t="shared" ca="1" si="797"/>
        <v>1.2861441856122979E-2</v>
      </c>
    </row>
    <row r="8440" spans="21:28" x14ac:dyDescent="0.2">
      <c r="U8440">
        <v>8439</v>
      </c>
      <c r="V8440">
        <f t="shared" ca="1" si="792"/>
        <v>0.47959721347396933</v>
      </c>
      <c r="W8440">
        <f t="shared" ca="1" si="793"/>
        <v>0.63309402385457814</v>
      </c>
      <c r="X8440">
        <f t="shared" ca="1" si="794"/>
        <v>0.1176133605446467</v>
      </c>
      <c r="Z8440">
        <f t="shared" ca="1" si="795"/>
        <v>-0.15349681038060881</v>
      </c>
      <c r="AA8440">
        <f t="shared" ca="1" si="796"/>
        <v>0.36198385292932261</v>
      </c>
      <c r="AB8440">
        <f t="shared" ca="1" si="797"/>
        <v>0.51548066330993147</v>
      </c>
    </row>
    <row r="8441" spans="21:28" x14ac:dyDescent="0.2">
      <c r="U8441">
        <v>8440</v>
      </c>
      <c r="V8441">
        <f t="shared" ca="1" si="792"/>
        <v>0.51379925085960232</v>
      </c>
      <c r="W8441">
        <f t="shared" ca="1" si="793"/>
        <v>0.23127182396315343</v>
      </c>
      <c r="X8441">
        <f t="shared" ca="1" si="794"/>
        <v>0.73869310769066998</v>
      </c>
      <c r="Z8441">
        <f t="shared" ca="1" si="795"/>
        <v>0.28252742689644889</v>
      </c>
      <c r="AA8441">
        <f t="shared" ca="1" si="796"/>
        <v>-0.22489385683106766</v>
      </c>
      <c r="AB8441">
        <f t="shared" ca="1" si="797"/>
        <v>-0.50742128372751649</v>
      </c>
    </row>
    <row r="8442" spans="21:28" x14ac:dyDescent="0.2">
      <c r="U8442">
        <v>8441</v>
      </c>
      <c r="V8442">
        <f t="shared" ca="1" si="792"/>
        <v>0.51477932856210562</v>
      </c>
      <c r="W8442">
        <f t="shared" ca="1" si="793"/>
        <v>0.19201421467216914</v>
      </c>
      <c r="X8442">
        <f t="shared" ca="1" si="794"/>
        <v>0.21036465974762722</v>
      </c>
      <c r="Z8442">
        <f t="shared" ca="1" si="795"/>
        <v>0.32276511388993645</v>
      </c>
      <c r="AA8442">
        <f t="shared" ca="1" si="796"/>
        <v>0.30441466881447843</v>
      </c>
      <c r="AB8442">
        <f t="shared" ca="1" si="797"/>
        <v>-1.8350445075458077E-2</v>
      </c>
    </row>
    <row r="8443" spans="21:28" x14ac:dyDescent="0.2">
      <c r="U8443">
        <v>8442</v>
      </c>
      <c r="V8443">
        <f t="shared" ca="1" si="792"/>
        <v>0.39038479383914448</v>
      </c>
      <c r="W8443">
        <f t="shared" ca="1" si="793"/>
        <v>0.33078697448973904</v>
      </c>
      <c r="X8443">
        <f t="shared" ca="1" si="794"/>
        <v>0.21671736325204671</v>
      </c>
      <c r="Z8443">
        <f t="shared" ca="1" si="795"/>
        <v>5.9597819349405445E-2</v>
      </c>
      <c r="AA8443">
        <f t="shared" ca="1" si="796"/>
        <v>0.17366743058709777</v>
      </c>
      <c r="AB8443">
        <f t="shared" ca="1" si="797"/>
        <v>0.11406961123769233</v>
      </c>
    </row>
    <row r="8444" spans="21:28" x14ac:dyDescent="0.2">
      <c r="U8444">
        <v>8443</v>
      </c>
      <c r="V8444">
        <f t="shared" ca="1" si="792"/>
        <v>0.45219770988249264</v>
      </c>
      <c r="W8444">
        <f t="shared" ca="1" si="793"/>
        <v>0.2636336690425638</v>
      </c>
      <c r="X8444">
        <f t="shared" ca="1" si="794"/>
        <v>0.3588304070281087</v>
      </c>
      <c r="Z8444">
        <f t="shared" ca="1" si="795"/>
        <v>0.18856404083992884</v>
      </c>
      <c r="AA8444">
        <f t="shared" ca="1" si="796"/>
        <v>9.3367302854383938E-2</v>
      </c>
      <c r="AB8444">
        <f t="shared" ca="1" si="797"/>
        <v>-9.5196737985544899E-2</v>
      </c>
    </row>
    <row r="8445" spans="21:28" x14ac:dyDescent="0.2">
      <c r="U8445">
        <v>8444</v>
      </c>
      <c r="V8445">
        <f t="shared" ca="1" si="792"/>
        <v>0.48595984502193257</v>
      </c>
      <c r="W8445">
        <f t="shared" ca="1" si="793"/>
        <v>0.39295081443429347</v>
      </c>
      <c r="X8445">
        <f t="shared" ca="1" si="794"/>
        <v>0.61207223548602685</v>
      </c>
      <c r="Z8445">
        <f t="shared" ca="1" si="795"/>
        <v>9.3009030587639097E-2</v>
      </c>
      <c r="AA8445">
        <f t="shared" ca="1" si="796"/>
        <v>-0.12611239046409428</v>
      </c>
      <c r="AB8445">
        <f t="shared" ca="1" si="797"/>
        <v>-0.21912142105173338</v>
      </c>
    </row>
    <row r="8446" spans="21:28" x14ac:dyDescent="0.2">
      <c r="U8446">
        <v>8445</v>
      </c>
      <c r="V8446">
        <f t="shared" ca="1" si="792"/>
        <v>0.39781418841560989</v>
      </c>
      <c r="W8446">
        <f t="shared" ca="1" si="793"/>
        <v>0.32540615121169847</v>
      </c>
      <c r="X8446">
        <f t="shared" ca="1" si="794"/>
        <v>0.63580530171178018</v>
      </c>
      <c r="Z8446">
        <f t="shared" ca="1" si="795"/>
        <v>7.2408037203911424E-2</v>
      </c>
      <c r="AA8446">
        <f t="shared" ca="1" si="796"/>
        <v>-0.23799111329617029</v>
      </c>
      <c r="AB8446">
        <f t="shared" ca="1" si="797"/>
        <v>-0.31039915050008171</v>
      </c>
    </row>
    <row r="8447" spans="21:28" x14ac:dyDescent="0.2">
      <c r="U8447">
        <v>8446</v>
      </c>
      <c r="V8447">
        <f t="shared" ca="1" si="792"/>
        <v>0.42806928152930834</v>
      </c>
      <c r="W8447">
        <f t="shared" ca="1" si="793"/>
        <v>0.26804845843640929</v>
      </c>
      <c r="X8447">
        <f t="shared" ca="1" si="794"/>
        <v>0.20094851404550773</v>
      </c>
      <c r="Z8447">
        <f t="shared" ca="1" si="795"/>
        <v>0.16002082309289906</v>
      </c>
      <c r="AA8447">
        <f t="shared" ca="1" si="796"/>
        <v>0.22712076748380061</v>
      </c>
      <c r="AB8447">
        <f t="shared" ca="1" si="797"/>
        <v>6.7099944390901556E-2</v>
      </c>
    </row>
    <row r="8448" spans="21:28" x14ac:dyDescent="0.2">
      <c r="U8448">
        <v>8447</v>
      </c>
      <c r="V8448">
        <f t="shared" ca="1" si="792"/>
        <v>0.39434623559254428</v>
      </c>
      <c r="W8448">
        <f t="shared" ca="1" si="793"/>
        <v>0.48879177485784286</v>
      </c>
      <c r="X8448">
        <f t="shared" ca="1" si="794"/>
        <v>0.13910107480512476</v>
      </c>
      <c r="Z8448">
        <f t="shared" ca="1" si="795"/>
        <v>-9.4445539265298584E-2</v>
      </c>
      <c r="AA8448">
        <f t="shared" ca="1" si="796"/>
        <v>0.25524516078741954</v>
      </c>
      <c r="AB8448">
        <f t="shared" ca="1" si="797"/>
        <v>0.34969070005271807</v>
      </c>
    </row>
    <row r="8449" spans="21:28" x14ac:dyDescent="0.2">
      <c r="U8449">
        <v>8448</v>
      </c>
      <c r="V8449">
        <f t="shared" ca="1" si="792"/>
        <v>0.5392478764547628</v>
      </c>
      <c r="W8449">
        <f t="shared" ca="1" si="793"/>
        <v>0.36232712056951977</v>
      </c>
      <c r="X8449">
        <f t="shared" ca="1" si="794"/>
        <v>9.9577008217855784E-2</v>
      </c>
      <c r="Z8449">
        <f t="shared" ca="1" si="795"/>
        <v>0.17692075588524303</v>
      </c>
      <c r="AA8449">
        <f t="shared" ca="1" si="796"/>
        <v>0.43967086823690704</v>
      </c>
      <c r="AB8449">
        <f t="shared" ca="1" si="797"/>
        <v>0.26275011235166401</v>
      </c>
    </row>
    <row r="8450" spans="21:28" x14ac:dyDescent="0.2">
      <c r="U8450">
        <v>8449</v>
      </c>
      <c r="V8450">
        <f t="shared" ca="1" si="792"/>
        <v>0.39906695167690825</v>
      </c>
      <c r="W8450">
        <f t="shared" ca="1" si="793"/>
        <v>0.50233481020444293</v>
      </c>
      <c r="X8450">
        <f t="shared" ca="1" si="794"/>
        <v>0.67148079400716365</v>
      </c>
      <c r="Z8450">
        <f t="shared" ca="1" si="795"/>
        <v>-0.10326785852753467</v>
      </c>
      <c r="AA8450">
        <f t="shared" ca="1" si="796"/>
        <v>-0.2724138423302554</v>
      </c>
      <c r="AB8450">
        <f t="shared" ca="1" si="797"/>
        <v>-0.16914598380272072</v>
      </c>
    </row>
    <row r="8451" spans="21:28" x14ac:dyDescent="0.2">
      <c r="U8451">
        <v>8450</v>
      </c>
      <c r="V8451">
        <f t="shared" ref="V8451:V8514" ca="1" si="798">_xlfn.BETA.INV(RAND(), 1+$B$3,1+$C$3-$B$3)</f>
        <v>0.43223628800207464</v>
      </c>
      <c r="W8451">
        <f t="shared" ref="W8451:W8514" ca="1" si="799">_xlfn.BETA.INV(RAND(), 1+$B$4,1+$C$4-$B$4)</f>
        <v>0.54351086477781019</v>
      </c>
      <c r="X8451">
        <f t="shared" ref="X8451:X8514" ca="1" si="800">_xlfn.BETA.INV(RAND(), 1+$B$5,1+$C$5-$B$5)</f>
        <v>0.64489286035803528</v>
      </c>
      <c r="Z8451">
        <f t="shared" ref="Z8451:Z8514" ca="1" si="801">V8451-W8451</f>
        <v>-0.11127457677573555</v>
      </c>
      <c r="AA8451">
        <f t="shared" ref="AA8451:AA8514" ca="1" si="802">V8451-X8451</f>
        <v>-0.21265657235596064</v>
      </c>
      <c r="AB8451">
        <f t="shared" ref="AB8451:AB8514" ca="1" si="803">W8451-X8451</f>
        <v>-0.10138199558022509</v>
      </c>
    </row>
    <row r="8452" spans="21:28" x14ac:dyDescent="0.2">
      <c r="U8452">
        <v>8451</v>
      </c>
      <c r="V8452">
        <f t="shared" ca="1" si="798"/>
        <v>0.43922227216605025</v>
      </c>
      <c r="W8452">
        <f t="shared" ca="1" si="799"/>
        <v>0.21401726370638299</v>
      </c>
      <c r="X8452">
        <f t="shared" ca="1" si="800"/>
        <v>0.37633436533473219</v>
      </c>
      <c r="Z8452">
        <f t="shared" ca="1" si="801"/>
        <v>0.22520500845966726</v>
      </c>
      <c r="AA8452">
        <f t="shared" ca="1" si="802"/>
        <v>6.2887906831318063E-2</v>
      </c>
      <c r="AB8452">
        <f t="shared" ca="1" si="803"/>
        <v>-0.1623171016283492</v>
      </c>
    </row>
    <row r="8453" spans="21:28" x14ac:dyDescent="0.2">
      <c r="U8453">
        <v>8452</v>
      </c>
      <c r="V8453">
        <f t="shared" ca="1" si="798"/>
        <v>0.39398598811980218</v>
      </c>
      <c r="W8453">
        <f t="shared" ca="1" si="799"/>
        <v>0.24650001711827682</v>
      </c>
      <c r="X8453">
        <f t="shared" ca="1" si="800"/>
        <v>0.41648231650891587</v>
      </c>
      <c r="Z8453">
        <f t="shared" ca="1" si="801"/>
        <v>0.14748597100152536</v>
      </c>
      <c r="AA8453">
        <f t="shared" ca="1" si="802"/>
        <v>-2.2496328389113696E-2</v>
      </c>
      <c r="AB8453">
        <f t="shared" ca="1" si="803"/>
        <v>-0.16998229939063905</v>
      </c>
    </row>
    <row r="8454" spans="21:28" x14ac:dyDescent="0.2">
      <c r="U8454">
        <v>8453</v>
      </c>
      <c r="V8454">
        <f t="shared" ca="1" si="798"/>
        <v>0.45121889539613191</v>
      </c>
      <c r="W8454">
        <f t="shared" ca="1" si="799"/>
        <v>0.16604103516121407</v>
      </c>
      <c r="X8454">
        <f t="shared" ca="1" si="800"/>
        <v>0.58646418440873016</v>
      </c>
      <c r="Z8454">
        <f t="shared" ca="1" si="801"/>
        <v>0.28517786023491787</v>
      </c>
      <c r="AA8454">
        <f t="shared" ca="1" si="802"/>
        <v>-0.13524528901259825</v>
      </c>
      <c r="AB8454">
        <f t="shared" ca="1" si="803"/>
        <v>-0.42042314924751611</v>
      </c>
    </row>
    <row r="8455" spans="21:28" x14ac:dyDescent="0.2">
      <c r="U8455">
        <v>8454</v>
      </c>
      <c r="V8455">
        <f t="shared" ca="1" si="798"/>
        <v>0.4201131383789099</v>
      </c>
      <c r="W8455">
        <f t="shared" ca="1" si="799"/>
        <v>0.29565040004774534</v>
      </c>
      <c r="X8455">
        <f t="shared" ca="1" si="800"/>
        <v>0.59791363572344114</v>
      </c>
      <c r="Z8455">
        <f t="shared" ca="1" si="801"/>
        <v>0.12446273833116456</v>
      </c>
      <c r="AA8455">
        <f t="shared" ca="1" si="802"/>
        <v>-0.17780049734453124</v>
      </c>
      <c r="AB8455">
        <f t="shared" ca="1" si="803"/>
        <v>-0.3022632356756958</v>
      </c>
    </row>
    <row r="8456" spans="21:28" x14ac:dyDescent="0.2">
      <c r="U8456">
        <v>8455</v>
      </c>
      <c r="V8456">
        <f t="shared" ca="1" si="798"/>
        <v>0.47290612159906953</v>
      </c>
      <c r="W8456">
        <f t="shared" ca="1" si="799"/>
        <v>0.44592901415140151</v>
      </c>
      <c r="X8456">
        <f t="shared" ca="1" si="800"/>
        <v>0.32736888532238256</v>
      </c>
      <c r="Z8456">
        <f t="shared" ca="1" si="801"/>
        <v>2.6977107447668014E-2</v>
      </c>
      <c r="AA8456">
        <f t="shared" ca="1" si="802"/>
        <v>0.14553723627668697</v>
      </c>
      <c r="AB8456">
        <f t="shared" ca="1" si="803"/>
        <v>0.11856012882901895</v>
      </c>
    </row>
    <row r="8457" spans="21:28" x14ac:dyDescent="0.2">
      <c r="U8457">
        <v>8456</v>
      </c>
      <c r="V8457">
        <f t="shared" ca="1" si="798"/>
        <v>0.39941460609155105</v>
      </c>
      <c r="W8457">
        <f t="shared" ca="1" si="799"/>
        <v>0.23275006758611452</v>
      </c>
      <c r="X8457">
        <f t="shared" ca="1" si="800"/>
        <v>0.36242994481673907</v>
      </c>
      <c r="Z8457">
        <f t="shared" ca="1" si="801"/>
        <v>0.16666453850543653</v>
      </c>
      <c r="AA8457">
        <f t="shared" ca="1" si="802"/>
        <v>3.6984661274811981E-2</v>
      </c>
      <c r="AB8457">
        <f t="shared" ca="1" si="803"/>
        <v>-0.12967987723062455</v>
      </c>
    </row>
    <row r="8458" spans="21:28" x14ac:dyDescent="0.2">
      <c r="U8458">
        <v>8457</v>
      </c>
      <c r="V8458">
        <f t="shared" ca="1" si="798"/>
        <v>0.51404055361580403</v>
      </c>
      <c r="W8458">
        <f t="shared" ca="1" si="799"/>
        <v>0.4172090890873219</v>
      </c>
      <c r="X8458">
        <f t="shared" ca="1" si="800"/>
        <v>0.72373666250599178</v>
      </c>
      <c r="Z8458">
        <f t="shared" ca="1" si="801"/>
        <v>9.6831464528482125E-2</v>
      </c>
      <c r="AA8458">
        <f t="shared" ca="1" si="802"/>
        <v>-0.20969610889018775</v>
      </c>
      <c r="AB8458">
        <f t="shared" ca="1" si="803"/>
        <v>-0.30652757341866987</v>
      </c>
    </row>
    <row r="8459" spans="21:28" x14ac:dyDescent="0.2">
      <c r="U8459">
        <v>8458</v>
      </c>
      <c r="V8459">
        <f t="shared" ca="1" si="798"/>
        <v>0.40408134557179265</v>
      </c>
      <c r="W8459">
        <f t="shared" ca="1" si="799"/>
        <v>0.23350633254356748</v>
      </c>
      <c r="X8459">
        <f t="shared" ca="1" si="800"/>
        <v>0.36645516307865883</v>
      </c>
      <c r="Z8459">
        <f t="shared" ca="1" si="801"/>
        <v>0.17057501302822517</v>
      </c>
      <c r="AA8459">
        <f t="shared" ca="1" si="802"/>
        <v>3.762618249313382E-2</v>
      </c>
      <c r="AB8459">
        <f t="shared" ca="1" si="803"/>
        <v>-0.13294883053509135</v>
      </c>
    </row>
    <row r="8460" spans="21:28" x14ac:dyDescent="0.2">
      <c r="U8460">
        <v>8459</v>
      </c>
      <c r="V8460">
        <f t="shared" ca="1" si="798"/>
        <v>0.50878428068767534</v>
      </c>
      <c r="W8460">
        <f t="shared" ca="1" si="799"/>
        <v>0.40547805336545362</v>
      </c>
      <c r="X8460">
        <f t="shared" ca="1" si="800"/>
        <v>0.50800223637189257</v>
      </c>
      <c r="Z8460">
        <f t="shared" ca="1" si="801"/>
        <v>0.10330622732222172</v>
      </c>
      <c r="AA8460">
        <f t="shared" ca="1" si="802"/>
        <v>7.8204431578277056E-4</v>
      </c>
      <c r="AB8460">
        <f t="shared" ca="1" si="803"/>
        <v>-0.10252418300643895</v>
      </c>
    </row>
    <row r="8461" spans="21:28" x14ac:dyDescent="0.2">
      <c r="U8461">
        <v>8460</v>
      </c>
      <c r="V8461">
        <f t="shared" ca="1" si="798"/>
        <v>0.42424663709121307</v>
      </c>
      <c r="W8461">
        <f t="shared" ca="1" si="799"/>
        <v>0.23491763857555492</v>
      </c>
      <c r="X8461">
        <f t="shared" ca="1" si="800"/>
        <v>0.86208604186311533</v>
      </c>
      <c r="Z8461">
        <f t="shared" ca="1" si="801"/>
        <v>0.18932899851565815</v>
      </c>
      <c r="AA8461">
        <f t="shared" ca="1" si="802"/>
        <v>-0.43783940477190225</v>
      </c>
      <c r="AB8461">
        <f t="shared" ca="1" si="803"/>
        <v>-0.62716840328756041</v>
      </c>
    </row>
    <row r="8462" spans="21:28" x14ac:dyDescent="0.2">
      <c r="U8462">
        <v>8461</v>
      </c>
      <c r="V8462">
        <f t="shared" ca="1" si="798"/>
        <v>0.48666001137850112</v>
      </c>
      <c r="W8462">
        <f t="shared" ca="1" si="799"/>
        <v>0.29422600500722768</v>
      </c>
      <c r="X8462">
        <f t="shared" ca="1" si="800"/>
        <v>0.40124604921496648</v>
      </c>
      <c r="Z8462">
        <f t="shared" ca="1" si="801"/>
        <v>0.19243400637127345</v>
      </c>
      <c r="AA8462">
        <f t="shared" ca="1" si="802"/>
        <v>8.541396216353464E-2</v>
      </c>
      <c r="AB8462">
        <f t="shared" ca="1" si="803"/>
        <v>-0.10702004420773881</v>
      </c>
    </row>
    <row r="8463" spans="21:28" x14ac:dyDescent="0.2">
      <c r="U8463">
        <v>8462</v>
      </c>
      <c r="V8463">
        <f t="shared" ca="1" si="798"/>
        <v>0.4816473364403826</v>
      </c>
      <c r="W8463">
        <f t="shared" ca="1" si="799"/>
        <v>0.40644469174138909</v>
      </c>
      <c r="X8463">
        <f t="shared" ca="1" si="800"/>
        <v>0.55012656423328776</v>
      </c>
      <c r="Z8463">
        <f t="shared" ca="1" si="801"/>
        <v>7.5202644698993515E-2</v>
      </c>
      <c r="AA8463">
        <f t="shared" ca="1" si="802"/>
        <v>-6.8479227792905162E-2</v>
      </c>
      <c r="AB8463">
        <f t="shared" ca="1" si="803"/>
        <v>-0.14368187249189868</v>
      </c>
    </row>
    <row r="8464" spans="21:28" x14ac:dyDescent="0.2">
      <c r="U8464">
        <v>8463</v>
      </c>
      <c r="V8464">
        <f t="shared" ca="1" si="798"/>
        <v>0.52700031116477875</v>
      </c>
      <c r="W8464">
        <f t="shared" ca="1" si="799"/>
        <v>0.21587724510963666</v>
      </c>
      <c r="X8464">
        <f t="shared" ca="1" si="800"/>
        <v>0.3156322358696747</v>
      </c>
      <c r="Z8464">
        <f t="shared" ca="1" si="801"/>
        <v>0.31112306605514206</v>
      </c>
      <c r="AA8464">
        <f t="shared" ca="1" si="802"/>
        <v>0.21136807529510404</v>
      </c>
      <c r="AB8464">
        <f t="shared" ca="1" si="803"/>
        <v>-9.9754990760038048E-2</v>
      </c>
    </row>
    <row r="8465" spans="21:28" x14ac:dyDescent="0.2">
      <c r="U8465">
        <v>8464</v>
      </c>
      <c r="V8465">
        <f t="shared" ca="1" si="798"/>
        <v>0.48545718580478758</v>
      </c>
      <c r="W8465">
        <f t="shared" ca="1" si="799"/>
        <v>0.25689479613206567</v>
      </c>
      <c r="X8465">
        <f t="shared" ca="1" si="800"/>
        <v>0.52642639087539789</v>
      </c>
      <c r="Z8465">
        <f t="shared" ca="1" si="801"/>
        <v>0.22856238967272191</v>
      </c>
      <c r="AA8465">
        <f t="shared" ca="1" si="802"/>
        <v>-4.0969205070610304E-2</v>
      </c>
      <c r="AB8465">
        <f t="shared" ca="1" si="803"/>
        <v>-0.26953159474333221</v>
      </c>
    </row>
    <row r="8466" spans="21:28" x14ac:dyDescent="0.2">
      <c r="U8466">
        <v>8465</v>
      </c>
      <c r="V8466">
        <f t="shared" ca="1" si="798"/>
        <v>0.37058203655203081</v>
      </c>
      <c r="W8466">
        <f t="shared" ca="1" si="799"/>
        <v>0.27538818561641615</v>
      </c>
      <c r="X8466">
        <f t="shared" ca="1" si="800"/>
        <v>0.67260567876755828</v>
      </c>
      <c r="Z8466">
        <f t="shared" ca="1" si="801"/>
        <v>9.5193850935614666E-2</v>
      </c>
      <c r="AA8466">
        <f t="shared" ca="1" si="802"/>
        <v>-0.30202364221552747</v>
      </c>
      <c r="AB8466">
        <f t="shared" ca="1" si="803"/>
        <v>-0.39721749315114213</v>
      </c>
    </row>
    <row r="8467" spans="21:28" x14ac:dyDescent="0.2">
      <c r="U8467">
        <v>8466</v>
      </c>
      <c r="V8467">
        <f t="shared" ca="1" si="798"/>
        <v>0.39973056717478506</v>
      </c>
      <c r="W8467">
        <f t="shared" ca="1" si="799"/>
        <v>0.57319410008354521</v>
      </c>
      <c r="X8467">
        <f t="shared" ca="1" si="800"/>
        <v>0.78685005614110737</v>
      </c>
      <c r="Z8467">
        <f t="shared" ca="1" si="801"/>
        <v>-0.17346353290876015</v>
      </c>
      <c r="AA8467">
        <f t="shared" ca="1" si="802"/>
        <v>-0.38711948896632231</v>
      </c>
      <c r="AB8467">
        <f t="shared" ca="1" si="803"/>
        <v>-0.21365595605756216</v>
      </c>
    </row>
    <row r="8468" spans="21:28" x14ac:dyDescent="0.2">
      <c r="U8468">
        <v>8467</v>
      </c>
      <c r="V8468">
        <f t="shared" ca="1" si="798"/>
        <v>0.4410812620009914</v>
      </c>
      <c r="W8468">
        <f t="shared" ca="1" si="799"/>
        <v>0.29616533128473099</v>
      </c>
      <c r="X8468">
        <f t="shared" ca="1" si="800"/>
        <v>0.65912671659842514</v>
      </c>
      <c r="Z8468">
        <f t="shared" ca="1" si="801"/>
        <v>0.14491593071626041</v>
      </c>
      <c r="AA8468">
        <f t="shared" ca="1" si="802"/>
        <v>-0.21804545459743374</v>
      </c>
      <c r="AB8468">
        <f t="shared" ca="1" si="803"/>
        <v>-0.36296138531369415</v>
      </c>
    </row>
    <row r="8469" spans="21:28" x14ac:dyDescent="0.2">
      <c r="U8469">
        <v>8468</v>
      </c>
      <c r="V8469">
        <f t="shared" ca="1" si="798"/>
        <v>0.43999368118942339</v>
      </c>
      <c r="W8469">
        <f t="shared" ca="1" si="799"/>
        <v>0.46883001607120722</v>
      </c>
      <c r="X8469">
        <f t="shared" ca="1" si="800"/>
        <v>0.76719741721743606</v>
      </c>
      <c r="Z8469">
        <f t="shared" ca="1" si="801"/>
        <v>-2.8836334881783832E-2</v>
      </c>
      <c r="AA8469">
        <f t="shared" ca="1" si="802"/>
        <v>-0.32720373602801267</v>
      </c>
      <c r="AB8469">
        <f t="shared" ca="1" si="803"/>
        <v>-0.29836740114622884</v>
      </c>
    </row>
    <row r="8470" spans="21:28" x14ac:dyDescent="0.2">
      <c r="U8470">
        <v>8469</v>
      </c>
      <c r="V8470">
        <f t="shared" ca="1" si="798"/>
        <v>0.49951656531107169</v>
      </c>
      <c r="W8470">
        <f t="shared" ca="1" si="799"/>
        <v>0.47575759305633802</v>
      </c>
      <c r="X8470">
        <f t="shared" ca="1" si="800"/>
        <v>0.17035440256763099</v>
      </c>
      <c r="Z8470">
        <f t="shared" ca="1" si="801"/>
        <v>2.3758972254733668E-2</v>
      </c>
      <c r="AA8470">
        <f t="shared" ca="1" si="802"/>
        <v>0.32916216274344068</v>
      </c>
      <c r="AB8470">
        <f t="shared" ca="1" si="803"/>
        <v>0.30540319048870701</v>
      </c>
    </row>
    <row r="8471" spans="21:28" x14ac:dyDescent="0.2">
      <c r="U8471">
        <v>8470</v>
      </c>
      <c r="V8471">
        <f t="shared" ca="1" si="798"/>
        <v>0.49876816780454969</v>
      </c>
      <c r="W8471">
        <f t="shared" ca="1" si="799"/>
        <v>0.53163064230874268</v>
      </c>
      <c r="X8471">
        <f t="shared" ca="1" si="800"/>
        <v>0.75076945805639128</v>
      </c>
      <c r="Z8471">
        <f t="shared" ca="1" si="801"/>
        <v>-3.2862474504192996E-2</v>
      </c>
      <c r="AA8471">
        <f t="shared" ca="1" si="802"/>
        <v>-0.25200129025184159</v>
      </c>
      <c r="AB8471">
        <f t="shared" ca="1" si="803"/>
        <v>-0.2191388157476486</v>
      </c>
    </row>
    <row r="8472" spans="21:28" x14ac:dyDescent="0.2">
      <c r="U8472">
        <v>8471</v>
      </c>
      <c r="V8472">
        <f t="shared" ca="1" si="798"/>
        <v>0.47059857417117945</v>
      </c>
      <c r="W8472">
        <f t="shared" ca="1" si="799"/>
        <v>0.28672764996547673</v>
      </c>
      <c r="X8472">
        <f t="shared" ca="1" si="800"/>
        <v>0.32620940577517099</v>
      </c>
      <c r="Z8472">
        <f t="shared" ca="1" si="801"/>
        <v>0.18387092420570272</v>
      </c>
      <c r="AA8472">
        <f t="shared" ca="1" si="802"/>
        <v>0.14438916839600846</v>
      </c>
      <c r="AB8472">
        <f t="shared" ca="1" si="803"/>
        <v>-3.9481755809694263E-2</v>
      </c>
    </row>
    <row r="8473" spans="21:28" x14ac:dyDescent="0.2">
      <c r="U8473">
        <v>8472</v>
      </c>
      <c r="V8473">
        <f t="shared" ca="1" si="798"/>
        <v>0.50158912035207459</v>
      </c>
      <c r="W8473">
        <f t="shared" ca="1" si="799"/>
        <v>7.8299355438921539E-2</v>
      </c>
      <c r="X8473">
        <f t="shared" ca="1" si="800"/>
        <v>0.33896314678164041</v>
      </c>
      <c r="Z8473">
        <f t="shared" ca="1" si="801"/>
        <v>0.42328976491315307</v>
      </c>
      <c r="AA8473">
        <f t="shared" ca="1" si="802"/>
        <v>0.16262597357043418</v>
      </c>
      <c r="AB8473">
        <f t="shared" ca="1" si="803"/>
        <v>-0.26066379134271889</v>
      </c>
    </row>
    <row r="8474" spans="21:28" x14ac:dyDescent="0.2">
      <c r="U8474">
        <v>8473</v>
      </c>
      <c r="V8474">
        <f t="shared" ca="1" si="798"/>
        <v>0.45871108853901332</v>
      </c>
      <c r="W8474">
        <f t="shared" ca="1" si="799"/>
        <v>0.5901275309928139</v>
      </c>
      <c r="X8474">
        <f t="shared" ca="1" si="800"/>
        <v>0.40655553374310327</v>
      </c>
      <c r="Z8474">
        <f t="shared" ca="1" si="801"/>
        <v>-0.13141644245380057</v>
      </c>
      <c r="AA8474">
        <f t="shared" ca="1" si="802"/>
        <v>5.2155554795910053E-2</v>
      </c>
      <c r="AB8474">
        <f t="shared" ca="1" si="803"/>
        <v>0.18357199724971063</v>
      </c>
    </row>
    <row r="8475" spans="21:28" x14ac:dyDescent="0.2">
      <c r="U8475">
        <v>8474</v>
      </c>
      <c r="V8475">
        <f t="shared" ca="1" si="798"/>
        <v>0.366533484206084</v>
      </c>
      <c r="W8475">
        <f t="shared" ca="1" si="799"/>
        <v>0.44058163850836929</v>
      </c>
      <c r="X8475">
        <f t="shared" ca="1" si="800"/>
        <v>0.52554596531546505</v>
      </c>
      <c r="Z8475">
        <f t="shared" ca="1" si="801"/>
        <v>-7.4048154302285285E-2</v>
      </c>
      <c r="AA8475">
        <f t="shared" ca="1" si="802"/>
        <v>-0.15901248110938104</v>
      </c>
      <c r="AB8475">
        <f t="shared" ca="1" si="803"/>
        <v>-8.4964326807095758E-2</v>
      </c>
    </row>
    <row r="8476" spans="21:28" x14ac:dyDescent="0.2">
      <c r="U8476">
        <v>8475</v>
      </c>
      <c r="V8476">
        <f t="shared" ca="1" si="798"/>
        <v>0.50806016242617524</v>
      </c>
      <c r="W8476">
        <f t="shared" ca="1" si="799"/>
        <v>0.43716918688038386</v>
      </c>
      <c r="X8476">
        <f t="shared" ca="1" si="800"/>
        <v>0.44536624961878224</v>
      </c>
      <c r="Z8476">
        <f t="shared" ca="1" si="801"/>
        <v>7.0890975545791379E-2</v>
      </c>
      <c r="AA8476">
        <f t="shared" ca="1" si="802"/>
        <v>6.2693912807393004E-2</v>
      </c>
      <c r="AB8476">
        <f t="shared" ca="1" si="803"/>
        <v>-8.1970627383983752E-3</v>
      </c>
    </row>
    <row r="8477" spans="21:28" x14ac:dyDescent="0.2">
      <c r="U8477">
        <v>8476</v>
      </c>
      <c r="V8477">
        <f t="shared" ca="1" si="798"/>
        <v>0.39560507158876451</v>
      </c>
      <c r="W8477">
        <f t="shared" ca="1" si="799"/>
        <v>0.27710973422291491</v>
      </c>
      <c r="X8477">
        <f t="shared" ca="1" si="800"/>
        <v>0.32396322855845389</v>
      </c>
      <c r="Z8477">
        <f t="shared" ca="1" si="801"/>
        <v>0.11849533736584961</v>
      </c>
      <c r="AA8477">
        <f t="shared" ca="1" si="802"/>
        <v>7.1641843030310626E-2</v>
      </c>
      <c r="AB8477">
        <f t="shared" ca="1" si="803"/>
        <v>-4.6853494335538981E-2</v>
      </c>
    </row>
    <row r="8478" spans="21:28" x14ac:dyDescent="0.2">
      <c r="U8478">
        <v>8477</v>
      </c>
      <c r="V8478">
        <f t="shared" ca="1" si="798"/>
        <v>0.47216494701061118</v>
      </c>
      <c r="W8478">
        <f t="shared" ca="1" si="799"/>
        <v>0.58744691443301833</v>
      </c>
      <c r="X8478">
        <f t="shared" ca="1" si="800"/>
        <v>0.35768822728676386</v>
      </c>
      <c r="Z8478">
        <f t="shared" ca="1" si="801"/>
        <v>-0.11528196742240715</v>
      </c>
      <c r="AA8478">
        <f t="shared" ca="1" si="802"/>
        <v>0.11447671972384732</v>
      </c>
      <c r="AB8478">
        <f t="shared" ca="1" si="803"/>
        <v>0.22975868714625447</v>
      </c>
    </row>
    <row r="8479" spans="21:28" x14ac:dyDescent="0.2">
      <c r="U8479">
        <v>8478</v>
      </c>
      <c r="V8479">
        <f t="shared" ca="1" si="798"/>
        <v>0.51623009580571666</v>
      </c>
      <c r="W8479">
        <f t="shared" ca="1" si="799"/>
        <v>0.44033659914881262</v>
      </c>
      <c r="X8479">
        <f t="shared" ca="1" si="800"/>
        <v>0.86185882287388604</v>
      </c>
      <c r="Z8479">
        <f t="shared" ca="1" si="801"/>
        <v>7.5893496656904036E-2</v>
      </c>
      <c r="AA8479">
        <f t="shared" ca="1" si="802"/>
        <v>-0.34562872706816938</v>
      </c>
      <c r="AB8479">
        <f t="shared" ca="1" si="803"/>
        <v>-0.42152222372507342</v>
      </c>
    </row>
    <row r="8480" spans="21:28" x14ac:dyDescent="0.2">
      <c r="U8480">
        <v>8479</v>
      </c>
      <c r="V8480">
        <f t="shared" ca="1" si="798"/>
        <v>0.43764523120727045</v>
      </c>
      <c r="W8480">
        <f t="shared" ca="1" si="799"/>
        <v>0.45980185523495998</v>
      </c>
      <c r="X8480">
        <f t="shared" ca="1" si="800"/>
        <v>0.56506411376876375</v>
      </c>
      <c r="Z8480">
        <f t="shared" ca="1" si="801"/>
        <v>-2.2156624027689531E-2</v>
      </c>
      <c r="AA8480">
        <f t="shared" ca="1" si="802"/>
        <v>-0.12741888256149331</v>
      </c>
      <c r="AB8480">
        <f t="shared" ca="1" si="803"/>
        <v>-0.10526225853380378</v>
      </c>
    </row>
    <row r="8481" spans="21:28" x14ac:dyDescent="0.2">
      <c r="U8481">
        <v>8480</v>
      </c>
      <c r="V8481">
        <f t="shared" ca="1" si="798"/>
        <v>0.52466469566608731</v>
      </c>
      <c r="W8481">
        <f t="shared" ca="1" si="799"/>
        <v>0.20651128011702849</v>
      </c>
      <c r="X8481">
        <f t="shared" ca="1" si="800"/>
        <v>0.26188135109593075</v>
      </c>
      <c r="Z8481">
        <f t="shared" ca="1" si="801"/>
        <v>0.31815341554905885</v>
      </c>
      <c r="AA8481">
        <f t="shared" ca="1" si="802"/>
        <v>0.26278334457015656</v>
      </c>
      <c r="AB8481">
        <f t="shared" ca="1" si="803"/>
        <v>-5.5370070978902258E-2</v>
      </c>
    </row>
    <row r="8482" spans="21:28" x14ac:dyDescent="0.2">
      <c r="U8482">
        <v>8481</v>
      </c>
      <c r="V8482">
        <f t="shared" ca="1" si="798"/>
        <v>0.42469729720117061</v>
      </c>
      <c r="W8482">
        <f t="shared" ca="1" si="799"/>
        <v>0.24999719891862726</v>
      </c>
      <c r="X8482">
        <f t="shared" ca="1" si="800"/>
        <v>0.97322939765470462</v>
      </c>
      <c r="Z8482">
        <f t="shared" ca="1" si="801"/>
        <v>0.17470009828254335</v>
      </c>
      <c r="AA8482">
        <f t="shared" ca="1" si="802"/>
        <v>-0.54853210045353396</v>
      </c>
      <c r="AB8482">
        <f t="shared" ca="1" si="803"/>
        <v>-0.72323219873607736</v>
      </c>
    </row>
    <row r="8483" spans="21:28" x14ac:dyDescent="0.2">
      <c r="U8483">
        <v>8482</v>
      </c>
      <c r="V8483">
        <f t="shared" ca="1" si="798"/>
        <v>0.48388337403795467</v>
      </c>
      <c r="W8483">
        <f t="shared" ca="1" si="799"/>
        <v>0.55208004570968883</v>
      </c>
      <c r="X8483">
        <f t="shared" ca="1" si="800"/>
        <v>0.24339630012226948</v>
      </c>
      <c r="Z8483">
        <f t="shared" ca="1" si="801"/>
        <v>-6.8196671671734155E-2</v>
      </c>
      <c r="AA8483">
        <f t="shared" ca="1" si="802"/>
        <v>0.24048707391568519</v>
      </c>
      <c r="AB8483">
        <f t="shared" ca="1" si="803"/>
        <v>0.30868374558741934</v>
      </c>
    </row>
    <row r="8484" spans="21:28" x14ac:dyDescent="0.2">
      <c r="U8484">
        <v>8483</v>
      </c>
      <c r="V8484">
        <f t="shared" ca="1" si="798"/>
        <v>0.44098071784446391</v>
      </c>
      <c r="W8484">
        <f t="shared" ca="1" si="799"/>
        <v>0.32127001635521807</v>
      </c>
      <c r="X8484">
        <f t="shared" ca="1" si="800"/>
        <v>0.26563854906294254</v>
      </c>
      <c r="Z8484">
        <f t="shared" ca="1" si="801"/>
        <v>0.11971070148924584</v>
      </c>
      <c r="AA8484">
        <f t="shared" ca="1" si="802"/>
        <v>0.17534216878152137</v>
      </c>
      <c r="AB8484">
        <f t="shared" ca="1" si="803"/>
        <v>5.5631467292275527E-2</v>
      </c>
    </row>
    <row r="8485" spans="21:28" x14ac:dyDescent="0.2">
      <c r="U8485">
        <v>8484</v>
      </c>
      <c r="V8485">
        <f t="shared" ca="1" si="798"/>
        <v>0.42202361475821332</v>
      </c>
      <c r="W8485">
        <f t="shared" ca="1" si="799"/>
        <v>0.63076958451230913</v>
      </c>
      <c r="X8485">
        <f t="shared" ca="1" si="800"/>
        <v>0.17847488829162358</v>
      </c>
      <c r="Z8485">
        <f t="shared" ca="1" si="801"/>
        <v>-0.20874596975409582</v>
      </c>
      <c r="AA8485">
        <f t="shared" ca="1" si="802"/>
        <v>0.24354872646658973</v>
      </c>
      <c r="AB8485">
        <f t="shared" ca="1" si="803"/>
        <v>0.45229469622068552</v>
      </c>
    </row>
    <row r="8486" spans="21:28" x14ac:dyDescent="0.2">
      <c r="U8486">
        <v>8485</v>
      </c>
      <c r="V8486">
        <f t="shared" ca="1" si="798"/>
        <v>0.49057826606747013</v>
      </c>
      <c r="W8486">
        <f t="shared" ca="1" si="799"/>
        <v>0.28818563706259442</v>
      </c>
      <c r="X8486">
        <f t="shared" ca="1" si="800"/>
        <v>0.84127885110472511</v>
      </c>
      <c r="Z8486">
        <f t="shared" ca="1" si="801"/>
        <v>0.2023926290048757</v>
      </c>
      <c r="AA8486">
        <f t="shared" ca="1" si="802"/>
        <v>-0.35070058503725499</v>
      </c>
      <c r="AB8486">
        <f t="shared" ca="1" si="803"/>
        <v>-0.55309321404213074</v>
      </c>
    </row>
    <row r="8487" spans="21:28" x14ac:dyDescent="0.2">
      <c r="U8487">
        <v>8486</v>
      </c>
      <c r="V8487">
        <f t="shared" ca="1" si="798"/>
        <v>0.41190953093757682</v>
      </c>
      <c r="W8487">
        <f t="shared" ca="1" si="799"/>
        <v>0.23452766261474436</v>
      </c>
      <c r="X8487">
        <f t="shared" ca="1" si="800"/>
        <v>0.59341588256064215</v>
      </c>
      <c r="Z8487">
        <f t="shared" ca="1" si="801"/>
        <v>0.17738186832283245</v>
      </c>
      <c r="AA8487">
        <f t="shared" ca="1" si="802"/>
        <v>-0.18150635162306533</v>
      </c>
      <c r="AB8487">
        <f t="shared" ca="1" si="803"/>
        <v>-0.35888821994589781</v>
      </c>
    </row>
    <row r="8488" spans="21:28" x14ac:dyDescent="0.2">
      <c r="U8488">
        <v>8487</v>
      </c>
      <c r="V8488">
        <f t="shared" ca="1" si="798"/>
        <v>0.44755607260151398</v>
      </c>
      <c r="W8488">
        <f t="shared" ca="1" si="799"/>
        <v>0.20478235929925137</v>
      </c>
      <c r="X8488">
        <f t="shared" ca="1" si="800"/>
        <v>0.95296298352268816</v>
      </c>
      <c r="Z8488">
        <f t="shared" ca="1" si="801"/>
        <v>0.24277371330226261</v>
      </c>
      <c r="AA8488">
        <f t="shared" ca="1" si="802"/>
        <v>-0.50540691092117418</v>
      </c>
      <c r="AB8488">
        <f t="shared" ca="1" si="803"/>
        <v>-0.74818062422343679</v>
      </c>
    </row>
    <row r="8489" spans="21:28" x14ac:dyDescent="0.2">
      <c r="U8489">
        <v>8488</v>
      </c>
      <c r="V8489">
        <f t="shared" ca="1" si="798"/>
        <v>0.3730523249409593</v>
      </c>
      <c r="W8489">
        <f t="shared" ca="1" si="799"/>
        <v>0.20977324515201634</v>
      </c>
      <c r="X8489">
        <f t="shared" ca="1" si="800"/>
        <v>0.68211420635607989</v>
      </c>
      <c r="Z8489">
        <f t="shared" ca="1" si="801"/>
        <v>0.16327907978894296</v>
      </c>
      <c r="AA8489">
        <f t="shared" ca="1" si="802"/>
        <v>-0.30906188141512059</v>
      </c>
      <c r="AB8489">
        <f t="shared" ca="1" si="803"/>
        <v>-0.47234096120406355</v>
      </c>
    </row>
    <row r="8490" spans="21:28" x14ac:dyDescent="0.2">
      <c r="U8490">
        <v>8489</v>
      </c>
      <c r="V8490">
        <f t="shared" ca="1" si="798"/>
        <v>0.43790236646037789</v>
      </c>
      <c r="W8490">
        <f t="shared" ca="1" si="799"/>
        <v>0.25576302928075201</v>
      </c>
      <c r="X8490">
        <f t="shared" ca="1" si="800"/>
        <v>3.3206469620443047E-2</v>
      </c>
      <c r="Z8490">
        <f t="shared" ca="1" si="801"/>
        <v>0.18213933717962588</v>
      </c>
      <c r="AA8490">
        <f t="shared" ca="1" si="802"/>
        <v>0.40469589683993484</v>
      </c>
      <c r="AB8490">
        <f t="shared" ca="1" si="803"/>
        <v>0.22255655966030896</v>
      </c>
    </row>
    <row r="8491" spans="21:28" x14ac:dyDescent="0.2">
      <c r="U8491">
        <v>8490</v>
      </c>
      <c r="V8491">
        <f t="shared" ca="1" si="798"/>
        <v>0.41390398437436771</v>
      </c>
      <c r="W8491">
        <f t="shared" ca="1" si="799"/>
        <v>0.27705643252202999</v>
      </c>
      <c r="X8491">
        <f t="shared" ca="1" si="800"/>
        <v>0.4975613525221807</v>
      </c>
      <c r="Z8491">
        <f t="shared" ca="1" si="801"/>
        <v>0.13684755185233771</v>
      </c>
      <c r="AA8491">
        <f t="shared" ca="1" si="802"/>
        <v>-8.3657368147812994E-2</v>
      </c>
      <c r="AB8491">
        <f t="shared" ca="1" si="803"/>
        <v>-0.22050492000015071</v>
      </c>
    </row>
    <row r="8492" spans="21:28" x14ac:dyDescent="0.2">
      <c r="U8492">
        <v>8491</v>
      </c>
      <c r="V8492">
        <f t="shared" ca="1" si="798"/>
        <v>0.43716641470096024</v>
      </c>
      <c r="W8492">
        <f t="shared" ca="1" si="799"/>
        <v>0.25458325971596807</v>
      </c>
      <c r="X8492">
        <f t="shared" ca="1" si="800"/>
        <v>0.42102275494372121</v>
      </c>
      <c r="Z8492">
        <f t="shared" ca="1" si="801"/>
        <v>0.18258315498499217</v>
      </c>
      <c r="AA8492">
        <f t="shared" ca="1" si="802"/>
        <v>1.6143659757239026E-2</v>
      </c>
      <c r="AB8492">
        <f t="shared" ca="1" si="803"/>
        <v>-0.16643949522775314</v>
      </c>
    </row>
    <row r="8493" spans="21:28" x14ac:dyDescent="0.2">
      <c r="U8493">
        <v>8492</v>
      </c>
      <c r="V8493">
        <f t="shared" ca="1" si="798"/>
        <v>0.47423138083023608</v>
      </c>
      <c r="W8493">
        <f t="shared" ca="1" si="799"/>
        <v>0.20677876299612932</v>
      </c>
      <c r="X8493">
        <f t="shared" ca="1" si="800"/>
        <v>0.37481832683375066</v>
      </c>
      <c r="Z8493">
        <f t="shared" ca="1" si="801"/>
        <v>0.26745261783410679</v>
      </c>
      <c r="AA8493">
        <f t="shared" ca="1" si="802"/>
        <v>9.9413053996485423E-2</v>
      </c>
      <c r="AB8493">
        <f t="shared" ca="1" si="803"/>
        <v>-0.16803956383762134</v>
      </c>
    </row>
    <row r="8494" spans="21:28" x14ac:dyDescent="0.2">
      <c r="U8494">
        <v>8493</v>
      </c>
      <c r="V8494">
        <f t="shared" ca="1" si="798"/>
        <v>0.49934151084619438</v>
      </c>
      <c r="W8494">
        <f t="shared" ca="1" si="799"/>
        <v>0.38551096459550971</v>
      </c>
      <c r="X8494">
        <f t="shared" ca="1" si="800"/>
        <v>0.83175939201598437</v>
      </c>
      <c r="Z8494">
        <f t="shared" ca="1" si="801"/>
        <v>0.11383054625068467</v>
      </c>
      <c r="AA8494">
        <f t="shared" ca="1" si="802"/>
        <v>-0.33241788116978999</v>
      </c>
      <c r="AB8494">
        <f t="shared" ca="1" si="803"/>
        <v>-0.44624842742047466</v>
      </c>
    </row>
    <row r="8495" spans="21:28" x14ac:dyDescent="0.2">
      <c r="U8495">
        <v>8494</v>
      </c>
      <c r="V8495">
        <f t="shared" ca="1" si="798"/>
        <v>0.44254115743150446</v>
      </c>
      <c r="W8495">
        <f t="shared" ca="1" si="799"/>
        <v>0.19750985201477481</v>
      </c>
      <c r="X8495">
        <f t="shared" ca="1" si="800"/>
        <v>0.78776430007705256</v>
      </c>
      <c r="Z8495">
        <f t="shared" ca="1" si="801"/>
        <v>0.24503130541672966</v>
      </c>
      <c r="AA8495">
        <f t="shared" ca="1" si="802"/>
        <v>-0.3452231426455481</v>
      </c>
      <c r="AB8495">
        <f t="shared" ca="1" si="803"/>
        <v>-0.59025444806227778</v>
      </c>
    </row>
    <row r="8496" spans="21:28" x14ac:dyDescent="0.2">
      <c r="U8496">
        <v>8495</v>
      </c>
      <c r="V8496">
        <f t="shared" ca="1" si="798"/>
        <v>0.3286505096935956</v>
      </c>
      <c r="W8496">
        <f t="shared" ca="1" si="799"/>
        <v>0.26396561283344028</v>
      </c>
      <c r="X8496">
        <f t="shared" ca="1" si="800"/>
        <v>0.59249258825628348</v>
      </c>
      <c r="Z8496">
        <f t="shared" ca="1" si="801"/>
        <v>6.4684896860155328E-2</v>
      </c>
      <c r="AA8496">
        <f t="shared" ca="1" si="802"/>
        <v>-0.26384207856268788</v>
      </c>
      <c r="AB8496">
        <f t="shared" ca="1" si="803"/>
        <v>-0.3285269754228432</v>
      </c>
    </row>
    <row r="8497" spans="21:28" x14ac:dyDescent="0.2">
      <c r="U8497">
        <v>8496</v>
      </c>
      <c r="V8497">
        <f t="shared" ca="1" si="798"/>
        <v>0.43067216333067909</v>
      </c>
      <c r="W8497">
        <f t="shared" ca="1" si="799"/>
        <v>0.20035155116420705</v>
      </c>
      <c r="X8497">
        <f t="shared" ca="1" si="800"/>
        <v>0.19908068821833921</v>
      </c>
      <c r="Z8497">
        <f t="shared" ca="1" si="801"/>
        <v>0.23032061216647204</v>
      </c>
      <c r="AA8497">
        <f t="shared" ca="1" si="802"/>
        <v>0.23159147511233988</v>
      </c>
      <c r="AB8497">
        <f t="shared" ca="1" si="803"/>
        <v>1.27086294586784E-3</v>
      </c>
    </row>
    <row r="8498" spans="21:28" x14ac:dyDescent="0.2">
      <c r="U8498">
        <v>8497</v>
      </c>
      <c r="V8498">
        <f t="shared" ca="1" si="798"/>
        <v>0.54257276279676647</v>
      </c>
      <c r="W8498">
        <f t="shared" ca="1" si="799"/>
        <v>0.45323772540703555</v>
      </c>
      <c r="X8498">
        <f t="shared" ca="1" si="800"/>
        <v>0.37841967398019793</v>
      </c>
      <c r="Z8498">
        <f t="shared" ca="1" si="801"/>
        <v>8.933503738973092E-2</v>
      </c>
      <c r="AA8498">
        <f t="shared" ca="1" si="802"/>
        <v>0.16415308881656854</v>
      </c>
      <c r="AB8498">
        <f t="shared" ca="1" si="803"/>
        <v>7.4818051426837617E-2</v>
      </c>
    </row>
    <row r="8499" spans="21:28" x14ac:dyDescent="0.2">
      <c r="U8499">
        <v>8498</v>
      </c>
      <c r="V8499">
        <f t="shared" ca="1" si="798"/>
        <v>0.41312597266570356</v>
      </c>
      <c r="W8499">
        <f t="shared" ca="1" si="799"/>
        <v>0.35052025847519397</v>
      </c>
      <c r="X8499">
        <f t="shared" ca="1" si="800"/>
        <v>0.70605064583357469</v>
      </c>
      <c r="Z8499">
        <f t="shared" ca="1" si="801"/>
        <v>6.2605714190509587E-2</v>
      </c>
      <c r="AA8499">
        <f t="shared" ca="1" si="802"/>
        <v>-0.29292467316787113</v>
      </c>
      <c r="AB8499">
        <f t="shared" ca="1" si="803"/>
        <v>-0.35553038735838072</v>
      </c>
    </row>
    <row r="8500" spans="21:28" x14ac:dyDescent="0.2">
      <c r="U8500">
        <v>8499</v>
      </c>
      <c r="V8500">
        <f t="shared" ca="1" si="798"/>
        <v>0.51103791033354895</v>
      </c>
      <c r="W8500">
        <f t="shared" ca="1" si="799"/>
        <v>0.33073320714610754</v>
      </c>
      <c r="X8500">
        <f t="shared" ca="1" si="800"/>
        <v>0.34807564498077581</v>
      </c>
      <c r="Z8500">
        <f t="shared" ca="1" si="801"/>
        <v>0.18030470318744141</v>
      </c>
      <c r="AA8500">
        <f t="shared" ca="1" si="802"/>
        <v>0.16296226535277314</v>
      </c>
      <c r="AB8500">
        <f t="shared" ca="1" si="803"/>
        <v>-1.7342437834668267E-2</v>
      </c>
    </row>
    <row r="8501" spans="21:28" x14ac:dyDescent="0.2">
      <c r="U8501">
        <v>8500</v>
      </c>
      <c r="V8501">
        <f t="shared" ca="1" si="798"/>
        <v>0.47157349180794328</v>
      </c>
      <c r="W8501">
        <f t="shared" ca="1" si="799"/>
        <v>0.52359027833403204</v>
      </c>
      <c r="X8501">
        <f t="shared" ca="1" si="800"/>
        <v>0.3923793658739147</v>
      </c>
      <c r="Z8501">
        <f t="shared" ca="1" si="801"/>
        <v>-5.2016786526088765E-2</v>
      </c>
      <c r="AA8501">
        <f t="shared" ca="1" si="802"/>
        <v>7.9194125934028581E-2</v>
      </c>
      <c r="AB8501">
        <f t="shared" ca="1" si="803"/>
        <v>0.13121091246011735</v>
      </c>
    </row>
    <row r="8502" spans="21:28" x14ac:dyDescent="0.2">
      <c r="U8502">
        <v>8501</v>
      </c>
      <c r="V8502">
        <f t="shared" ca="1" si="798"/>
        <v>0.43164480816400741</v>
      </c>
      <c r="W8502">
        <f t="shared" ca="1" si="799"/>
        <v>0.52794830329337439</v>
      </c>
      <c r="X8502">
        <f t="shared" ca="1" si="800"/>
        <v>0.78824525942664481</v>
      </c>
      <c r="Z8502">
        <f t="shared" ca="1" si="801"/>
        <v>-9.6303495129366978E-2</v>
      </c>
      <c r="AA8502">
        <f t="shared" ca="1" si="802"/>
        <v>-0.3566004512626374</v>
      </c>
      <c r="AB8502">
        <f t="shared" ca="1" si="803"/>
        <v>-0.26029695613327042</v>
      </c>
    </row>
    <row r="8503" spans="21:28" x14ac:dyDescent="0.2">
      <c r="U8503">
        <v>8502</v>
      </c>
      <c r="V8503">
        <f t="shared" ca="1" si="798"/>
        <v>0.48569293134892388</v>
      </c>
      <c r="W8503">
        <f t="shared" ca="1" si="799"/>
        <v>0.40739693255223142</v>
      </c>
      <c r="X8503">
        <f t="shared" ca="1" si="800"/>
        <v>0.74207105931022654</v>
      </c>
      <c r="Z8503">
        <f t="shared" ca="1" si="801"/>
        <v>7.8295998796692468E-2</v>
      </c>
      <c r="AA8503">
        <f t="shared" ca="1" si="802"/>
        <v>-0.25637812796130266</v>
      </c>
      <c r="AB8503">
        <f t="shared" ca="1" si="803"/>
        <v>-0.33467412675799513</v>
      </c>
    </row>
    <row r="8504" spans="21:28" x14ac:dyDescent="0.2">
      <c r="U8504">
        <v>8503</v>
      </c>
      <c r="V8504">
        <f t="shared" ca="1" si="798"/>
        <v>0.48513152440740559</v>
      </c>
      <c r="W8504">
        <f t="shared" ca="1" si="799"/>
        <v>0.29124834052537463</v>
      </c>
      <c r="X8504">
        <f t="shared" ca="1" si="800"/>
        <v>0.4141317708738439</v>
      </c>
      <c r="Z8504">
        <f t="shared" ca="1" si="801"/>
        <v>0.19388318388203096</v>
      </c>
      <c r="AA8504">
        <f t="shared" ca="1" si="802"/>
        <v>7.0999753533561694E-2</v>
      </c>
      <c r="AB8504">
        <f t="shared" ca="1" si="803"/>
        <v>-0.12288343034846927</v>
      </c>
    </row>
    <row r="8505" spans="21:28" x14ac:dyDescent="0.2">
      <c r="U8505">
        <v>8504</v>
      </c>
      <c r="V8505">
        <f t="shared" ca="1" si="798"/>
        <v>0.49682869439548871</v>
      </c>
      <c r="W8505">
        <f t="shared" ca="1" si="799"/>
        <v>0.26826962709003233</v>
      </c>
      <c r="X8505">
        <f t="shared" ca="1" si="800"/>
        <v>0.42766968741214556</v>
      </c>
      <c r="Z8505">
        <f t="shared" ca="1" si="801"/>
        <v>0.22855906730545639</v>
      </c>
      <c r="AA8505">
        <f t="shared" ca="1" si="802"/>
        <v>6.9159006983343152E-2</v>
      </c>
      <c r="AB8505">
        <f t="shared" ca="1" si="803"/>
        <v>-0.15940006032211324</v>
      </c>
    </row>
    <row r="8506" spans="21:28" x14ac:dyDescent="0.2">
      <c r="U8506">
        <v>8505</v>
      </c>
      <c r="V8506">
        <f t="shared" ca="1" si="798"/>
        <v>0.51845105067086483</v>
      </c>
      <c r="W8506">
        <f t="shared" ca="1" si="799"/>
        <v>0.21441800268350042</v>
      </c>
      <c r="X8506">
        <f t="shared" ca="1" si="800"/>
        <v>0.24281090577148989</v>
      </c>
      <c r="Z8506">
        <f t="shared" ca="1" si="801"/>
        <v>0.30403304798736441</v>
      </c>
      <c r="AA8506">
        <f t="shared" ca="1" si="802"/>
        <v>0.27564014489937494</v>
      </c>
      <c r="AB8506">
        <f t="shared" ca="1" si="803"/>
        <v>-2.8392903087989474E-2</v>
      </c>
    </row>
    <row r="8507" spans="21:28" x14ac:dyDescent="0.2">
      <c r="U8507">
        <v>8506</v>
      </c>
      <c r="V8507">
        <f t="shared" ca="1" si="798"/>
        <v>0.49221641917116599</v>
      </c>
      <c r="W8507">
        <f t="shared" ca="1" si="799"/>
        <v>0.45748525067108681</v>
      </c>
      <c r="X8507">
        <f t="shared" ca="1" si="800"/>
        <v>0.94845966958241323</v>
      </c>
      <c r="Z8507">
        <f t="shared" ca="1" si="801"/>
        <v>3.4731168500079179E-2</v>
      </c>
      <c r="AA8507">
        <f t="shared" ca="1" si="802"/>
        <v>-0.45624325041124725</v>
      </c>
      <c r="AB8507">
        <f t="shared" ca="1" si="803"/>
        <v>-0.49097441891132643</v>
      </c>
    </row>
    <row r="8508" spans="21:28" x14ac:dyDescent="0.2">
      <c r="U8508">
        <v>8507</v>
      </c>
      <c r="V8508">
        <f t="shared" ca="1" si="798"/>
        <v>0.51152396427716229</v>
      </c>
      <c r="W8508">
        <f t="shared" ca="1" si="799"/>
        <v>0.31512374763866469</v>
      </c>
      <c r="X8508">
        <f t="shared" ca="1" si="800"/>
        <v>0.29395458044447048</v>
      </c>
      <c r="Z8508">
        <f t="shared" ca="1" si="801"/>
        <v>0.1964002166384976</v>
      </c>
      <c r="AA8508">
        <f t="shared" ca="1" si="802"/>
        <v>0.21756938383269181</v>
      </c>
      <c r="AB8508">
        <f t="shared" ca="1" si="803"/>
        <v>2.1169167194194205E-2</v>
      </c>
    </row>
    <row r="8509" spans="21:28" x14ac:dyDescent="0.2">
      <c r="U8509">
        <v>8508</v>
      </c>
      <c r="V8509">
        <f t="shared" ca="1" si="798"/>
        <v>0.37349769921418258</v>
      </c>
      <c r="W8509">
        <f t="shared" ca="1" si="799"/>
        <v>0.5360122808389518</v>
      </c>
      <c r="X8509">
        <f t="shared" ca="1" si="800"/>
        <v>0.56758556382165881</v>
      </c>
      <c r="Z8509">
        <f t="shared" ca="1" si="801"/>
        <v>-0.16251458162476923</v>
      </c>
      <c r="AA8509">
        <f t="shared" ca="1" si="802"/>
        <v>-0.19408786460747623</v>
      </c>
      <c r="AB8509">
        <f t="shared" ca="1" si="803"/>
        <v>-3.1573282982707007E-2</v>
      </c>
    </row>
    <row r="8510" spans="21:28" x14ac:dyDescent="0.2">
      <c r="U8510">
        <v>8509</v>
      </c>
      <c r="V8510">
        <f t="shared" ca="1" si="798"/>
        <v>0.38385898154781878</v>
      </c>
      <c r="W8510">
        <f t="shared" ca="1" si="799"/>
        <v>0.37209752799203666</v>
      </c>
      <c r="X8510">
        <f t="shared" ca="1" si="800"/>
        <v>0.87508784764818048</v>
      </c>
      <c r="Z8510">
        <f t="shared" ca="1" si="801"/>
        <v>1.176145355578212E-2</v>
      </c>
      <c r="AA8510">
        <f t="shared" ca="1" si="802"/>
        <v>-0.49122886610036171</v>
      </c>
      <c r="AB8510">
        <f t="shared" ca="1" si="803"/>
        <v>-0.50299031965614383</v>
      </c>
    </row>
    <row r="8511" spans="21:28" x14ac:dyDescent="0.2">
      <c r="U8511">
        <v>8510</v>
      </c>
      <c r="V8511">
        <f t="shared" ca="1" si="798"/>
        <v>0.49455361585540836</v>
      </c>
      <c r="W8511">
        <f t="shared" ca="1" si="799"/>
        <v>0.24529265038600009</v>
      </c>
      <c r="X8511">
        <f t="shared" ca="1" si="800"/>
        <v>0.61236412404661045</v>
      </c>
      <c r="Z8511">
        <f t="shared" ca="1" si="801"/>
        <v>0.24926096546940826</v>
      </c>
      <c r="AA8511">
        <f t="shared" ca="1" si="802"/>
        <v>-0.11781050819120209</v>
      </c>
      <c r="AB8511">
        <f t="shared" ca="1" si="803"/>
        <v>-0.36707147366061033</v>
      </c>
    </row>
    <row r="8512" spans="21:28" x14ac:dyDescent="0.2">
      <c r="U8512">
        <v>8511</v>
      </c>
      <c r="V8512">
        <f t="shared" ca="1" si="798"/>
        <v>0.51107206578502073</v>
      </c>
      <c r="W8512">
        <f t="shared" ca="1" si="799"/>
        <v>0.59013397146434965</v>
      </c>
      <c r="X8512">
        <f t="shared" ca="1" si="800"/>
        <v>0.30409794263073747</v>
      </c>
      <c r="Z8512">
        <f t="shared" ca="1" si="801"/>
        <v>-7.9061905679328914E-2</v>
      </c>
      <c r="AA8512">
        <f t="shared" ca="1" si="802"/>
        <v>0.20697412315428326</v>
      </c>
      <c r="AB8512">
        <f t="shared" ca="1" si="803"/>
        <v>0.28603602883361218</v>
      </c>
    </row>
    <row r="8513" spans="21:28" x14ac:dyDescent="0.2">
      <c r="U8513">
        <v>8512</v>
      </c>
      <c r="V8513">
        <f t="shared" ca="1" si="798"/>
        <v>0.46770653852935173</v>
      </c>
      <c r="W8513">
        <f t="shared" ca="1" si="799"/>
        <v>0.26318297554287501</v>
      </c>
      <c r="X8513">
        <f t="shared" ca="1" si="800"/>
        <v>0.41702342424287264</v>
      </c>
      <c r="Z8513">
        <f t="shared" ca="1" si="801"/>
        <v>0.20452356298647673</v>
      </c>
      <c r="AA8513">
        <f t="shared" ca="1" si="802"/>
        <v>5.0683114286479092E-2</v>
      </c>
      <c r="AB8513">
        <f t="shared" ca="1" si="803"/>
        <v>-0.15384044869999763</v>
      </c>
    </row>
    <row r="8514" spans="21:28" x14ac:dyDescent="0.2">
      <c r="U8514">
        <v>8513</v>
      </c>
      <c r="V8514">
        <f t="shared" ca="1" si="798"/>
        <v>0.40726458422889994</v>
      </c>
      <c r="W8514">
        <f t="shared" ca="1" si="799"/>
        <v>0.27637386979911399</v>
      </c>
      <c r="X8514">
        <f t="shared" ca="1" si="800"/>
        <v>0.55339057221560928</v>
      </c>
      <c r="Z8514">
        <f t="shared" ca="1" si="801"/>
        <v>0.13089071442978595</v>
      </c>
      <c r="AA8514">
        <f t="shared" ca="1" si="802"/>
        <v>-0.14612598798670934</v>
      </c>
      <c r="AB8514">
        <f t="shared" ca="1" si="803"/>
        <v>-0.27701670241649529</v>
      </c>
    </row>
    <row r="8515" spans="21:28" x14ac:dyDescent="0.2">
      <c r="U8515">
        <v>8514</v>
      </c>
      <c r="V8515">
        <f t="shared" ref="V8515:V8578" ca="1" si="804">_xlfn.BETA.INV(RAND(), 1+$B$3,1+$C$3-$B$3)</f>
        <v>0.38718700545366064</v>
      </c>
      <c r="W8515">
        <f t="shared" ref="W8515:W8578" ca="1" si="805">_xlfn.BETA.INV(RAND(), 1+$B$4,1+$C$4-$B$4)</f>
        <v>0.1870741726018032</v>
      </c>
      <c r="X8515">
        <f t="shared" ref="X8515:X8578" ca="1" si="806">_xlfn.BETA.INV(RAND(), 1+$B$5,1+$C$5-$B$5)</f>
        <v>0.42392246854558074</v>
      </c>
      <c r="Z8515">
        <f t="shared" ref="Z8515:Z8578" ca="1" si="807">V8515-W8515</f>
        <v>0.20011283285185744</v>
      </c>
      <c r="AA8515">
        <f t="shared" ref="AA8515:AA8578" ca="1" si="808">V8515-X8515</f>
        <v>-3.6735463091920106E-2</v>
      </c>
      <c r="AB8515">
        <f t="shared" ref="AB8515:AB8578" ca="1" si="809">W8515-X8515</f>
        <v>-0.23684829594377754</v>
      </c>
    </row>
    <row r="8516" spans="21:28" x14ac:dyDescent="0.2">
      <c r="U8516">
        <v>8515</v>
      </c>
      <c r="V8516">
        <f t="shared" ca="1" si="804"/>
        <v>0.51743355230606602</v>
      </c>
      <c r="W8516">
        <f t="shared" ca="1" si="805"/>
        <v>0.18852259012583228</v>
      </c>
      <c r="X8516">
        <f t="shared" ca="1" si="806"/>
        <v>0.43662931257999876</v>
      </c>
      <c r="Z8516">
        <f t="shared" ca="1" si="807"/>
        <v>0.32891096218023375</v>
      </c>
      <c r="AA8516">
        <f t="shared" ca="1" si="808"/>
        <v>8.0804239726067262E-2</v>
      </c>
      <c r="AB8516">
        <f t="shared" ca="1" si="809"/>
        <v>-0.24810672245416648</v>
      </c>
    </row>
    <row r="8517" spans="21:28" x14ac:dyDescent="0.2">
      <c r="U8517">
        <v>8516</v>
      </c>
      <c r="V8517">
        <f t="shared" ca="1" si="804"/>
        <v>0.4833058376998105</v>
      </c>
      <c r="W8517">
        <f t="shared" ca="1" si="805"/>
        <v>0.19882174160736765</v>
      </c>
      <c r="X8517">
        <f t="shared" ca="1" si="806"/>
        <v>0.73719766159946287</v>
      </c>
      <c r="Z8517">
        <f t="shared" ca="1" si="807"/>
        <v>0.28448409609244285</v>
      </c>
      <c r="AA8517">
        <f t="shared" ca="1" si="808"/>
        <v>-0.25389182389965237</v>
      </c>
      <c r="AB8517">
        <f t="shared" ca="1" si="809"/>
        <v>-0.53837591999209522</v>
      </c>
    </row>
    <row r="8518" spans="21:28" x14ac:dyDescent="0.2">
      <c r="U8518">
        <v>8517</v>
      </c>
      <c r="V8518">
        <f t="shared" ca="1" si="804"/>
        <v>0.35564907257243444</v>
      </c>
      <c r="W8518">
        <f t="shared" ca="1" si="805"/>
        <v>0.63800096818117091</v>
      </c>
      <c r="X8518">
        <f t="shared" ca="1" si="806"/>
        <v>0.27733396024574064</v>
      </c>
      <c r="Z8518">
        <f t="shared" ca="1" si="807"/>
        <v>-0.28235189560873647</v>
      </c>
      <c r="AA8518">
        <f t="shared" ca="1" si="808"/>
        <v>7.8315112326693803E-2</v>
      </c>
      <c r="AB8518">
        <f t="shared" ca="1" si="809"/>
        <v>0.36066700793543027</v>
      </c>
    </row>
    <row r="8519" spans="21:28" x14ac:dyDescent="0.2">
      <c r="U8519">
        <v>8518</v>
      </c>
      <c r="V8519">
        <f t="shared" ca="1" si="804"/>
        <v>0.41439806463368617</v>
      </c>
      <c r="W8519">
        <f t="shared" ca="1" si="805"/>
        <v>0.50489871160036037</v>
      </c>
      <c r="X8519">
        <f t="shared" ca="1" si="806"/>
        <v>0.49213119746855599</v>
      </c>
      <c r="Z8519">
        <f t="shared" ca="1" si="807"/>
        <v>-9.0500646966674203E-2</v>
      </c>
      <c r="AA8519">
        <f t="shared" ca="1" si="808"/>
        <v>-7.7733132834869823E-2</v>
      </c>
      <c r="AB8519">
        <f t="shared" ca="1" si="809"/>
        <v>1.2767514131804381E-2</v>
      </c>
    </row>
    <row r="8520" spans="21:28" x14ac:dyDescent="0.2">
      <c r="U8520">
        <v>8519</v>
      </c>
      <c r="V8520">
        <f t="shared" ca="1" si="804"/>
        <v>0.38426731030707645</v>
      </c>
      <c r="W8520">
        <f t="shared" ca="1" si="805"/>
        <v>0.5577063201298893</v>
      </c>
      <c r="X8520">
        <f t="shared" ca="1" si="806"/>
        <v>0.7293574041908325</v>
      </c>
      <c r="Z8520">
        <f t="shared" ca="1" si="807"/>
        <v>-0.17343900982281285</v>
      </c>
      <c r="AA8520">
        <f t="shared" ca="1" si="808"/>
        <v>-0.34509009388375605</v>
      </c>
      <c r="AB8520">
        <f t="shared" ca="1" si="809"/>
        <v>-0.1716510840609432</v>
      </c>
    </row>
    <row r="8521" spans="21:28" x14ac:dyDescent="0.2">
      <c r="U8521">
        <v>8520</v>
      </c>
      <c r="V8521">
        <f t="shared" ca="1" si="804"/>
        <v>0.40441687441048413</v>
      </c>
      <c r="W8521">
        <f t="shared" ca="1" si="805"/>
        <v>0.42539984229281635</v>
      </c>
      <c r="X8521">
        <f t="shared" ca="1" si="806"/>
        <v>0.27684822151059718</v>
      </c>
      <c r="Z8521">
        <f t="shared" ca="1" si="807"/>
        <v>-2.0982967882332226E-2</v>
      </c>
      <c r="AA8521">
        <f t="shared" ca="1" si="808"/>
        <v>0.12756865289988695</v>
      </c>
      <c r="AB8521">
        <f t="shared" ca="1" si="809"/>
        <v>0.14855162078221917</v>
      </c>
    </row>
    <row r="8522" spans="21:28" x14ac:dyDescent="0.2">
      <c r="U8522">
        <v>8521</v>
      </c>
      <c r="V8522">
        <f t="shared" ca="1" si="804"/>
        <v>0.46611174784163656</v>
      </c>
      <c r="W8522">
        <f t="shared" ca="1" si="805"/>
        <v>0.4435637250793828</v>
      </c>
      <c r="X8522">
        <f t="shared" ca="1" si="806"/>
        <v>0.81260018049667238</v>
      </c>
      <c r="Z8522">
        <f t="shared" ca="1" si="807"/>
        <v>2.2548022762253761E-2</v>
      </c>
      <c r="AA8522">
        <f t="shared" ca="1" si="808"/>
        <v>-0.34648843265503582</v>
      </c>
      <c r="AB8522">
        <f t="shared" ca="1" si="809"/>
        <v>-0.36903645541728958</v>
      </c>
    </row>
    <row r="8523" spans="21:28" x14ac:dyDescent="0.2">
      <c r="U8523">
        <v>8522</v>
      </c>
      <c r="V8523">
        <f t="shared" ca="1" si="804"/>
        <v>0.47947033979270259</v>
      </c>
      <c r="W8523">
        <f t="shared" ca="1" si="805"/>
        <v>0.32641109938347401</v>
      </c>
      <c r="X8523">
        <f t="shared" ca="1" si="806"/>
        <v>0.61602081948802545</v>
      </c>
      <c r="Z8523">
        <f t="shared" ca="1" si="807"/>
        <v>0.15305924040922858</v>
      </c>
      <c r="AA8523">
        <f t="shared" ca="1" si="808"/>
        <v>-0.13655047969532286</v>
      </c>
      <c r="AB8523">
        <f t="shared" ca="1" si="809"/>
        <v>-0.28960972010455144</v>
      </c>
    </row>
    <row r="8524" spans="21:28" x14ac:dyDescent="0.2">
      <c r="U8524">
        <v>8523</v>
      </c>
      <c r="V8524">
        <f t="shared" ca="1" si="804"/>
        <v>0.4806483932288238</v>
      </c>
      <c r="W8524">
        <f t="shared" ca="1" si="805"/>
        <v>0.23251848871876837</v>
      </c>
      <c r="X8524">
        <f t="shared" ca="1" si="806"/>
        <v>0.4919208461406453</v>
      </c>
      <c r="Z8524">
        <f t="shared" ca="1" si="807"/>
        <v>0.24812990451005543</v>
      </c>
      <c r="AA8524">
        <f t="shared" ca="1" si="808"/>
        <v>-1.1272452911821496E-2</v>
      </c>
      <c r="AB8524">
        <f t="shared" ca="1" si="809"/>
        <v>-0.25940235742187689</v>
      </c>
    </row>
    <row r="8525" spans="21:28" x14ac:dyDescent="0.2">
      <c r="U8525">
        <v>8524</v>
      </c>
      <c r="V8525">
        <f t="shared" ca="1" si="804"/>
        <v>0.44597113700189828</v>
      </c>
      <c r="W8525">
        <f t="shared" ca="1" si="805"/>
        <v>0.11321355236900699</v>
      </c>
      <c r="X8525">
        <f t="shared" ca="1" si="806"/>
        <v>0.24186596626558868</v>
      </c>
      <c r="Z8525">
        <f t="shared" ca="1" si="807"/>
        <v>0.33275758463289129</v>
      </c>
      <c r="AA8525">
        <f t="shared" ca="1" si="808"/>
        <v>0.2041051707363096</v>
      </c>
      <c r="AB8525">
        <f t="shared" ca="1" si="809"/>
        <v>-0.12865241389658169</v>
      </c>
    </row>
    <row r="8526" spans="21:28" x14ac:dyDescent="0.2">
      <c r="U8526">
        <v>8525</v>
      </c>
      <c r="V8526">
        <f t="shared" ca="1" si="804"/>
        <v>0.4353678231263079</v>
      </c>
      <c r="W8526">
        <f t="shared" ca="1" si="805"/>
        <v>0.1090030807229614</v>
      </c>
      <c r="X8526">
        <f t="shared" ca="1" si="806"/>
        <v>0.4647638641837134</v>
      </c>
      <c r="Z8526">
        <f t="shared" ca="1" si="807"/>
        <v>0.32636474240334651</v>
      </c>
      <c r="AA8526">
        <f t="shared" ca="1" si="808"/>
        <v>-2.9396041057405509E-2</v>
      </c>
      <c r="AB8526">
        <f t="shared" ca="1" si="809"/>
        <v>-0.35576078346075202</v>
      </c>
    </row>
    <row r="8527" spans="21:28" x14ac:dyDescent="0.2">
      <c r="U8527">
        <v>8526</v>
      </c>
      <c r="V8527">
        <f t="shared" ca="1" si="804"/>
        <v>0.49292822264338321</v>
      </c>
      <c r="W8527">
        <f t="shared" ca="1" si="805"/>
        <v>0.15859318907477726</v>
      </c>
      <c r="X8527">
        <f t="shared" ca="1" si="806"/>
        <v>0.53263388795414146</v>
      </c>
      <c r="Z8527">
        <f t="shared" ca="1" si="807"/>
        <v>0.33433503356860594</v>
      </c>
      <c r="AA8527">
        <f t="shared" ca="1" si="808"/>
        <v>-3.9705665310758254E-2</v>
      </c>
      <c r="AB8527">
        <f t="shared" ca="1" si="809"/>
        <v>-0.3740406988793642</v>
      </c>
    </row>
    <row r="8528" spans="21:28" x14ac:dyDescent="0.2">
      <c r="U8528">
        <v>8527</v>
      </c>
      <c r="V8528">
        <f t="shared" ca="1" si="804"/>
        <v>0.54387401963787552</v>
      </c>
      <c r="W8528">
        <f t="shared" ca="1" si="805"/>
        <v>0.60295023618242238</v>
      </c>
      <c r="X8528">
        <f t="shared" ca="1" si="806"/>
        <v>0.32257566931960302</v>
      </c>
      <c r="Z8528">
        <f t="shared" ca="1" si="807"/>
        <v>-5.9076216544546867E-2</v>
      </c>
      <c r="AA8528">
        <f t="shared" ca="1" si="808"/>
        <v>0.2212983503182725</v>
      </c>
      <c r="AB8528">
        <f t="shared" ca="1" si="809"/>
        <v>0.28037456686281936</v>
      </c>
    </row>
    <row r="8529" spans="21:28" x14ac:dyDescent="0.2">
      <c r="U8529">
        <v>8528</v>
      </c>
      <c r="V8529">
        <f t="shared" ca="1" si="804"/>
        <v>0.3479860486323762</v>
      </c>
      <c r="W8529">
        <f t="shared" ca="1" si="805"/>
        <v>0.59785533691152959</v>
      </c>
      <c r="X8529">
        <f t="shared" ca="1" si="806"/>
        <v>0.46906300531986028</v>
      </c>
      <c r="Z8529">
        <f t="shared" ca="1" si="807"/>
        <v>-0.24986928827915339</v>
      </c>
      <c r="AA8529">
        <f t="shared" ca="1" si="808"/>
        <v>-0.12107695668748408</v>
      </c>
      <c r="AB8529">
        <f t="shared" ca="1" si="809"/>
        <v>0.12879233159166931</v>
      </c>
    </row>
    <row r="8530" spans="21:28" x14ac:dyDescent="0.2">
      <c r="U8530">
        <v>8529</v>
      </c>
      <c r="V8530">
        <f t="shared" ca="1" si="804"/>
        <v>0.39783016785087144</v>
      </c>
      <c r="W8530">
        <f t="shared" ca="1" si="805"/>
        <v>0.38699821310024096</v>
      </c>
      <c r="X8530">
        <f t="shared" ca="1" si="806"/>
        <v>0.37785231387917656</v>
      </c>
      <c r="Z8530">
        <f t="shared" ca="1" si="807"/>
        <v>1.0831954750630479E-2</v>
      </c>
      <c r="AA8530">
        <f t="shared" ca="1" si="808"/>
        <v>1.9977853971694881E-2</v>
      </c>
      <c r="AB8530">
        <f t="shared" ca="1" si="809"/>
        <v>9.1458992210644019E-3</v>
      </c>
    </row>
    <row r="8531" spans="21:28" x14ac:dyDescent="0.2">
      <c r="U8531">
        <v>8530</v>
      </c>
      <c r="V8531">
        <f t="shared" ca="1" si="804"/>
        <v>0.42623997748141446</v>
      </c>
      <c r="W8531">
        <f t="shared" ca="1" si="805"/>
        <v>0.10689143028989215</v>
      </c>
      <c r="X8531">
        <f t="shared" ca="1" si="806"/>
        <v>7.4292578498429671E-2</v>
      </c>
      <c r="Z8531">
        <f t="shared" ca="1" si="807"/>
        <v>0.31934854719152228</v>
      </c>
      <c r="AA8531">
        <f t="shared" ca="1" si="808"/>
        <v>0.35194739898298477</v>
      </c>
      <c r="AB8531">
        <f t="shared" ca="1" si="809"/>
        <v>3.2598851791462477E-2</v>
      </c>
    </row>
    <row r="8532" spans="21:28" x14ac:dyDescent="0.2">
      <c r="U8532">
        <v>8531</v>
      </c>
      <c r="V8532">
        <f t="shared" ca="1" si="804"/>
        <v>0.39239537229838473</v>
      </c>
      <c r="W8532">
        <f t="shared" ca="1" si="805"/>
        <v>0.41623357001052186</v>
      </c>
      <c r="X8532">
        <f t="shared" ca="1" si="806"/>
        <v>0.33378872410737787</v>
      </c>
      <c r="Z8532">
        <f t="shared" ca="1" si="807"/>
        <v>-2.3838197712137132E-2</v>
      </c>
      <c r="AA8532">
        <f t="shared" ca="1" si="808"/>
        <v>5.860664819100686E-2</v>
      </c>
      <c r="AB8532">
        <f t="shared" ca="1" si="809"/>
        <v>8.2444845903143993E-2</v>
      </c>
    </row>
    <row r="8533" spans="21:28" x14ac:dyDescent="0.2">
      <c r="U8533">
        <v>8532</v>
      </c>
      <c r="V8533">
        <f t="shared" ca="1" si="804"/>
        <v>0.43475718421804616</v>
      </c>
      <c r="W8533">
        <f t="shared" ca="1" si="805"/>
        <v>0.34166724939580762</v>
      </c>
      <c r="X8533">
        <f t="shared" ca="1" si="806"/>
        <v>0.66800211741117654</v>
      </c>
      <c r="Z8533">
        <f t="shared" ca="1" si="807"/>
        <v>9.308993482223854E-2</v>
      </c>
      <c r="AA8533">
        <f t="shared" ca="1" si="808"/>
        <v>-0.23324493319313039</v>
      </c>
      <c r="AB8533">
        <f t="shared" ca="1" si="809"/>
        <v>-0.32633486801536893</v>
      </c>
    </row>
    <row r="8534" spans="21:28" x14ac:dyDescent="0.2">
      <c r="U8534">
        <v>8533</v>
      </c>
      <c r="V8534">
        <f t="shared" ca="1" si="804"/>
        <v>0.52902235615513948</v>
      </c>
      <c r="W8534">
        <f t="shared" ca="1" si="805"/>
        <v>0.39194911788251929</v>
      </c>
      <c r="X8534">
        <f t="shared" ca="1" si="806"/>
        <v>0.6884155874881519</v>
      </c>
      <c r="Z8534">
        <f t="shared" ca="1" si="807"/>
        <v>0.13707323827262019</v>
      </c>
      <c r="AA8534">
        <f t="shared" ca="1" si="808"/>
        <v>-0.15939323133301242</v>
      </c>
      <c r="AB8534">
        <f t="shared" ca="1" si="809"/>
        <v>-0.29646646960563261</v>
      </c>
    </row>
    <row r="8535" spans="21:28" x14ac:dyDescent="0.2">
      <c r="U8535">
        <v>8534</v>
      </c>
      <c r="V8535">
        <f t="shared" ca="1" si="804"/>
        <v>0.40596048294832615</v>
      </c>
      <c r="W8535">
        <f t="shared" ca="1" si="805"/>
        <v>0.28971803782352279</v>
      </c>
      <c r="X8535">
        <f t="shared" ca="1" si="806"/>
        <v>0.73115844615310843</v>
      </c>
      <c r="Z8535">
        <f t="shared" ca="1" si="807"/>
        <v>0.11624244512480336</v>
      </c>
      <c r="AA8535">
        <f t="shared" ca="1" si="808"/>
        <v>-0.32519796320478228</v>
      </c>
      <c r="AB8535">
        <f t="shared" ca="1" si="809"/>
        <v>-0.44144040832958564</v>
      </c>
    </row>
    <row r="8536" spans="21:28" x14ac:dyDescent="0.2">
      <c r="U8536">
        <v>8535</v>
      </c>
      <c r="V8536">
        <f t="shared" ca="1" si="804"/>
        <v>0.44925022620284005</v>
      </c>
      <c r="W8536">
        <f t="shared" ca="1" si="805"/>
        <v>0.16107394258625599</v>
      </c>
      <c r="X8536">
        <f t="shared" ca="1" si="806"/>
        <v>0.71041734958028568</v>
      </c>
      <c r="Z8536">
        <f t="shared" ca="1" si="807"/>
        <v>0.28817628361658409</v>
      </c>
      <c r="AA8536">
        <f t="shared" ca="1" si="808"/>
        <v>-0.26116712337744563</v>
      </c>
      <c r="AB8536">
        <f t="shared" ca="1" si="809"/>
        <v>-0.54934340699402973</v>
      </c>
    </row>
    <row r="8537" spans="21:28" x14ac:dyDescent="0.2">
      <c r="U8537">
        <v>8536</v>
      </c>
      <c r="V8537">
        <f t="shared" ca="1" si="804"/>
        <v>0.49215977875113315</v>
      </c>
      <c r="W8537">
        <f t="shared" ca="1" si="805"/>
        <v>0.32976757823454328</v>
      </c>
      <c r="X8537">
        <f t="shared" ca="1" si="806"/>
        <v>0.67656817348587972</v>
      </c>
      <c r="Z8537">
        <f t="shared" ca="1" si="807"/>
        <v>0.16239220051658987</v>
      </c>
      <c r="AA8537">
        <f t="shared" ca="1" si="808"/>
        <v>-0.18440839473474657</v>
      </c>
      <c r="AB8537">
        <f t="shared" ca="1" si="809"/>
        <v>-0.34680059525133644</v>
      </c>
    </row>
    <row r="8538" spans="21:28" x14ac:dyDescent="0.2">
      <c r="U8538">
        <v>8537</v>
      </c>
      <c r="V8538">
        <f t="shared" ca="1" si="804"/>
        <v>0.49992614360616194</v>
      </c>
      <c r="W8538">
        <f t="shared" ca="1" si="805"/>
        <v>0.30348010236093004</v>
      </c>
      <c r="X8538">
        <f t="shared" ca="1" si="806"/>
        <v>0.77019564374322236</v>
      </c>
      <c r="Z8538">
        <f t="shared" ca="1" si="807"/>
        <v>0.19644604124523191</v>
      </c>
      <c r="AA8538">
        <f t="shared" ca="1" si="808"/>
        <v>-0.27026950013706041</v>
      </c>
      <c r="AB8538">
        <f t="shared" ca="1" si="809"/>
        <v>-0.46671554138229232</v>
      </c>
    </row>
    <row r="8539" spans="21:28" x14ac:dyDescent="0.2">
      <c r="U8539">
        <v>8538</v>
      </c>
      <c r="V8539">
        <f t="shared" ca="1" si="804"/>
        <v>0.33429285560664684</v>
      </c>
      <c r="W8539">
        <f t="shared" ca="1" si="805"/>
        <v>8.8938693369944699E-2</v>
      </c>
      <c r="X8539">
        <f t="shared" ca="1" si="806"/>
        <v>0.32044652308235771</v>
      </c>
      <c r="Z8539">
        <f t="shared" ca="1" si="807"/>
        <v>0.24535416223670214</v>
      </c>
      <c r="AA8539">
        <f t="shared" ca="1" si="808"/>
        <v>1.3846332524289129E-2</v>
      </c>
      <c r="AB8539">
        <f t="shared" ca="1" si="809"/>
        <v>-0.23150782971241302</v>
      </c>
    </row>
    <row r="8540" spans="21:28" x14ac:dyDescent="0.2">
      <c r="U8540">
        <v>8539</v>
      </c>
      <c r="V8540">
        <f t="shared" ca="1" si="804"/>
        <v>0.45355180284448149</v>
      </c>
      <c r="W8540">
        <f t="shared" ca="1" si="805"/>
        <v>0.53554342034580915</v>
      </c>
      <c r="X8540">
        <f t="shared" ca="1" si="806"/>
        <v>0.52983981190938567</v>
      </c>
      <c r="Z8540">
        <f t="shared" ca="1" si="807"/>
        <v>-8.1991617501327663E-2</v>
      </c>
      <c r="AA8540">
        <f t="shared" ca="1" si="808"/>
        <v>-7.6288009064904183E-2</v>
      </c>
      <c r="AB8540">
        <f t="shared" ca="1" si="809"/>
        <v>5.7036084364234796E-3</v>
      </c>
    </row>
    <row r="8541" spans="21:28" x14ac:dyDescent="0.2">
      <c r="U8541">
        <v>8540</v>
      </c>
      <c r="V8541">
        <f t="shared" ca="1" si="804"/>
        <v>0.41900239933814354</v>
      </c>
      <c r="W8541">
        <f t="shared" ca="1" si="805"/>
        <v>0.43330682971391432</v>
      </c>
      <c r="X8541">
        <f t="shared" ca="1" si="806"/>
        <v>0.43617982779161263</v>
      </c>
      <c r="Z8541">
        <f t="shared" ca="1" si="807"/>
        <v>-1.4304430375770782E-2</v>
      </c>
      <c r="AA8541">
        <f t="shared" ca="1" si="808"/>
        <v>-1.717742845346909E-2</v>
      </c>
      <c r="AB8541">
        <f t="shared" ca="1" si="809"/>
        <v>-2.8729980776983077E-3</v>
      </c>
    </row>
    <row r="8542" spans="21:28" x14ac:dyDescent="0.2">
      <c r="U8542">
        <v>8541</v>
      </c>
      <c r="V8542">
        <f t="shared" ca="1" si="804"/>
        <v>0.38592517729420678</v>
      </c>
      <c r="W8542">
        <f t="shared" ca="1" si="805"/>
        <v>0.26877850657553259</v>
      </c>
      <c r="X8542">
        <f t="shared" ca="1" si="806"/>
        <v>0.75222220952042762</v>
      </c>
      <c r="Z8542">
        <f t="shared" ca="1" si="807"/>
        <v>0.11714667071867418</v>
      </c>
      <c r="AA8542">
        <f t="shared" ca="1" si="808"/>
        <v>-0.36629703222622084</v>
      </c>
      <c r="AB8542">
        <f t="shared" ca="1" si="809"/>
        <v>-0.48344370294489503</v>
      </c>
    </row>
    <row r="8543" spans="21:28" x14ac:dyDescent="0.2">
      <c r="U8543">
        <v>8542</v>
      </c>
      <c r="V8543">
        <f t="shared" ca="1" si="804"/>
        <v>0.48504936816930477</v>
      </c>
      <c r="W8543">
        <f t="shared" ca="1" si="805"/>
        <v>0.33597279086094123</v>
      </c>
      <c r="X8543">
        <f t="shared" ca="1" si="806"/>
        <v>0.53253511339743276</v>
      </c>
      <c r="Z8543">
        <f t="shared" ca="1" si="807"/>
        <v>0.14907657730836354</v>
      </c>
      <c r="AA8543">
        <f t="shared" ca="1" si="808"/>
        <v>-4.7485745228127985E-2</v>
      </c>
      <c r="AB8543">
        <f t="shared" ca="1" si="809"/>
        <v>-0.19656232253649153</v>
      </c>
    </row>
    <row r="8544" spans="21:28" x14ac:dyDescent="0.2">
      <c r="U8544">
        <v>8543</v>
      </c>
      <c r="V8544">
        <f t="shared" ca="1" si="804"/>
        <v>0.46974774979207123</v>
      </c>
      <c r="W8544">
        <f t="shared" ca="1" si="805"/>
        <v>0.17552782409891271</v>
      </c>
      <c r="X8544">
        <f t="shared" ca="1" si="806"/>
        <v>0.49429422491914954</v>
      </c>
      <c r="Z8544">
        <f t="shared" ca="1" si="807"/>
        <v>0.29421992569315852</v>
      </c>
      <c r="AA8544">
        <f t="shared" ca="1" si="808"/>
        <v>-2.4546475127078304E-2</v>
      </c>
      <c r="AB8544">
        <f t="shared" ca="1" si="809"/>
        <v>-0.31876640082023683</v>
      </c>
    </row>
    <row r="8545" spans="21:28" x14ac:dyDescent="0.2">
      <c r="U8545">
        <v>8544</v>
      </c>
      <c r="V8545">
        <f t="shared" ca="1" si="804"/>
        <v>0.46957758645209335</v>
      </c>
      <c r="W8545">
        <f t="shared" ca="1" si="805"/>
        <v>0.45643845514749792</v>
      </c>
      <c r="X8545">
        <f t="shared" ca="1" si="806"/>
        <v>0.2272159539465185</v>
      </c>
      <c r="Z8545">
        <f t="shared" ca="1" si="807"/>
        <v>1.3139131304595431E-2</v>
      </c>
      <c r="AA8545">
        <f t="shared" ca="1" si="808"/>
        <v>0.24236163250557485</v>
      </c>
      <c r="AB8545">
        <f t="shared" ca="1" si="809"/>
        <v>0.22922250120097942</v>
      </c>
    </row>
    <row r="8546" spans="21:28" x14ac:dyDescent="0.2">
      <c r="U8546">
        <v>8545</v>
      </c>
      <c r="V8546">
        <f t="shared" ca="1" si="804"/>
        <v>0.44924678803009344</v>
      </c>
      <c r="W8546">
        <f t="shared" ca="1" si="805"/>
        <v>0.33840645814668635</v>
      </c>
      <c r="X8546">
        <f t="shared" ca="1" si="806"/>
        <v>0.5120984277707572</v>
      </c>
      <c r="Z8546">
        <f t="shared" ca="1" si="807"/>
        <v>0.11084032988340708</v>
      </c>
      <c r="AA8546">
        <f t="shared" ca="1" si="808"/>
        <v>-6.2851639740663767E-2</v>
      </c>
      <c r="AB8546">
        <f t="shared" ca="1" si="809"/>
        <v>-0.17369196962407085</v>
      </c>
    </row>
    <row r="8547" spans="21:28" x14ac:dyDescent="0.2">
      <c r="U8547">
        <v>8546</v>
      </c>
      <c r="V8547">
        <f t="shared" ca="1" si="804"/>
        <v>0.38335850474376532</v>
      </c>
      <c r="W8547">
        <f t="shared" ca="1" si="805"/>
        <v>0.27776819101533773</v>
      </c>
      <c r="X8547">
        <f t="shared" ca="1" si="806"/>
        <v>0.61544591957371608</v>
      </c>
      <c r="Z8547">
        <f t="shared" ca="1" si="807"/>
        <v>0.10559031372842759</v>
      </c>
      <c r="AA8547">
        <f t="shared" ca="1" si="808"/>
        <v>-0.23208741482995077</v>
      </c>
      <c r="AB8547">
        <f t="shared" ca="1" si="809"/>
        <v>-0.33767772855837835</v>
      </c>
    </row>
    <row r="8548" spans="21:28" x14ac:dyDescent="0.2">
      <c r="U8548">
        <v>8547</v>
      </c>
      <c r="V8548">
        <f t="shared" ca="1" si="804"/>
        <v>0.31575122465501887</v>
      </c>
      <c r="W8548">
        <f t="shared" ca="1" si="805"/>
        <v>0.31775554121636362</v>
      </c>
      <c r="X8548">
        <f t="shared" ca="1" si="806"/>
        <v>0.66119325273707119</v>
      </c>
      <c r="Z8548">
        <f t="shared" ca="1" si="807"/>
        <v>-2.0043165613447544E-3</v>
      </c>
      <c r="AA8548">
        <f t="shared" ca="1" si="808"/>
        <v>-0.34544202808205232</v>
      </c>
      <c r="AB8548">
        <f t="shared" ca="1" si="809"/>
        <v>-0.34343771152070757</v>
      </c>
    </row>
    <row r="8549" spans="21:28" x14ac:dyDescent="0.2">
      <c r="U8549">
        <v>8548</v>
      </c>
      <c r="V8549">
        <f t="shared" ca="1" si="804"/>
        <v>0.46763806232628824</v>
      </c>
      <c r="W8549">
        <f t="shared" ca="1" si="805"/>
        <v>0.32312562700419351</v>
      </c>
      <c r="X8549">
        <f t="shared" ca="1" si="806"/>
        <v>0.4477080289076123</v>
      </c>
      <c r="Z8549">
        <f t="shared" ca="1" si="807"/>
        <v>0.14451243532209473</v>
      </c>
      <c r="AA8549">
        <f t="shared" ca="1" si="808"/>
        <v>1.9930033418675941E-2</v>
      </c>
      <c r="AB8549">
        <f t="shared" ca="1" si="809"/>
        <v>-0.12458240190341879</v>
      </c>
    </row>
    <row r="8550" spans="21:28" x14ac:dyDescent="0.2">
      <c r="U8550">
        <v>8549</v>
      </c>
      <c r="V8550">
        <f t="shared" ca="1" si="804"/>
        <v>0.48372013894046051</v>
      </c>
      <c r="W8550">
        <f t="shared" ca="1" si="805"/>
        <v>0.30451326859485595</v>
      </c>
      <c r="X8550">
        <f t="shared" ca="1" si="806"/>
        <v>0.56446005015098288</v>
      </c>
      <c r="Z8550">
        <f t="shared" ca="1" si="807"/>
        <v>0.17920687034560456</v>
      </c>
      <c r="AA8550">
        <f t="shared" ca="1" si="808"/>
        <v>-8.0739911210522375E-2</v>
      </c>
      <c r="AB8550">
        <f t="shared" ca="1" si="809"/>
        <v>-0.25994678155612694</v>
      </c>
    </row>
    <row r="8551" spans="21:28" x14ac:dyDescent="0.2">
      <c r="U8551">
        <v>8550</v>
      </c>
      <c r="V8551">
        <f t="shared" ca="1" si="804"/>
        <v>0.41149351620308167</v>
      </c>
      <c r="W8551">
        <f t="shared" ca="1" si="805"/>
        <v>0.23035306153299653</v>
      </c>
      <c r="X8551">
        <f t="shared" ca="1" si="806"/>
        <v>0.27551985039227705</v>
      </c>
      <c r="Z8551">
        <f t="shared" ca="1" si="807"/>
        <v>0.18114045467008513</v>
      </c>
      <c r="AA8551">
        <f t="shared" ca="1" si="808"/>
        <v>0.13597366581080461</v>
      </c>
      <c r="AB8551">
        <f t="shared" ca="1" si="809"/>
        <v>-4.5166788859280521E-2</v>
      </c>
    </row>
    <row r="8552" spans="21:28" x14ac:dyDescent="0.2">
      <c r="U8552">
        <v>8551</v>
      </c>
      <c r="V8552">
        <f t="shared" ca="1" si="804"/>
        <v>0.43499038503746623</v>
      </c>
      <c r="W8552">
        <f t="shared" ca="1" si="805"/>
        <v>0.17453881176440655</v>
      </c>
      <c r="X8552">
        <f t="shared" ca="1" si="806"/>
        <v>0.65394919457360334</v>
      </c>
      <c r="Z8552">
        <f t="shared" ca="1" si="807"/>
        <v>0.26045157327305968</v>
      </c>
      <c r="AA8552">
        <f t="shared" ca="1" si="808"/>
        <v>-0.21895880953613711</v>
      </c>
      <c r="AB8552">
        <f t="shared" ca="1" si="809"/>
        <v>-0.47941038280919679</v>
      </c>
    </row>
    <row r="8553" spans="21:28" x14ac:dyDescent="0.2">
      <c r="U8553">
        <v>8552</v>
      </c>
      <c r="V8553">
        <f t="shared" ca="1" si="804"/>
        <v>0.44652592537454394</v>
      </c>
      <c r="W8553">
        <f t="shared" ca="1" si="805"/>
        <v>0.47046451832724867</v>
      </c>
      <c r="X8553">
        <f t="shared" ca="1" si="806"/>
        <v>0.53401471860648053</v>
      </c>
      <c r="Z8553">
        <f t="shared" ca="1" si="807"/>
        <v>-2.3938592952704729E-2</v>
      </c>
      <c r="AA8553">
        <f t="shared" ca="1" si="808"/>
        <v>-8.748879323193659E-2</v>
      </c>
      <c r="AB8553">
        <f t="shared" ca="1" si="809"/>
        <v>-6.3550200279231861E-2</v>
      </c>
    </row>
    <row r="8554" spans="21:28" x14ac:dyDescent="0.2">
      <c r="U8554">
        <v>8553</v>
      </c>
      <c r="V8554">
        <f t="shared" ca="1" si="804"/>
        <v>0.39737097800555515</v>
      </c>
      <c r="W8554">
        <f t="shared" ca="1" si="805"/>
        <v>0.36832612028958789</v>
      </c>
      <c r="X8554">
        <f t="shared" ca="1" si="806"/>
        <v>0.64024847795412199</v>
      </c>
      <c r="Z8554">
        <f t="shared" ca="1" si="807"/>
        <v>2.9044857715967265E-2</v>
      </c>
      <c r="AA8554">
        <f t="shared" ca="1" si="808"/>
        <v>-0.24287749994856683</v>
      </c>
      <c r="AB8554">
        <f t="shared" ca="1" si="809"/>
        <v>-0.2719223576645341</v>
      </c>
    </row>
    <row r="8555" spans="21:28" x14ac:dyDescent="0.2">
      <c r="U8555">
        <v>8554</v>
      </c>
      <c r="V8555">
        <f t="shared" ca="1" si="804"/>
        <v>0.47160295574383027</v>
      </c>
      <c r="W8555">
        <f t="shared" ca="1" si="805"/>
        <v>0.40464690125356806</v>
      </c>
      <c r="X8555">
        <f t="shared" ca="1" si="806"/>
        <v>0.55703894434810231</v>
      </c>
      <c r="Z8555">
        <f t="shared" ca="1" si="807"/>
        <v>6.6956054490262207E-2</v>
      </c>
      <c r="AA8555">
        <f t="shared" ca="1" si="808"/>
        <v>-8.543598860427204E-2</v>
      </c>
      <c r="AB8555">
        <f t="shared" ca="1" si="809"/>
        <v>-0.15239204309453425</v>
      </c>
    </row>
    <row r="8556" spans="21:28" x14ac:dyDescent="0.2">
      <c r="U8556">
        <v>8555</v>
      </c>
      <c r="V8556">
        <f t="shared" ca="1" si="804"/>
        <v>0.34338232966947146</v>
      </c>
      <c r="W8556">
        <f t="shared" ca="1" si="805"/>
        <v>5.369216217973681E-2</v>
      </c>
      <c r="X8556">
        <f t="shared" ca="1" si="806"/>
        <v>0.19472124365090238</v>
      </c>
      <c r="Z8556">
        <f t="shared" ca="1" si="807"/>
        <v>0.28969016748973464</v>
      </c>
      <c r="AA8556">
        <f t="shared" ca="1" si="808"/>
        <v>0.14866108601856909</v>
      </c>
      <c r="AB8556">
        <f t="shared" ca="1" si="809"/>
        <v>-0.14102908147116555</v>
      </c>
    </row>
    <row r="8557" spans="21:28" x14ac:dyDescent="0.2">
      <c r="U8557">
        <v>8556</v>
      </c>
      <c r="V8557">
        <f t="shared" ca="1" si="804"/>
        <v>0.39920420638673793</v>
      </c>
      <c r="W8557">
        <f t="shared" ca="1" si="805"/>
        <v>0.6360027990300019</v>
      </c>
      <c r="X8557">
        <f t="shared" ca="1" si="806"/>
        <v>0.79436247750135847</v>
      </c>
      <c r="Z8557">
        <f t="shared" ca="1" si="807"/>
        <v>-0.23679859264326397</v>
      </c>
      <c r="AA8557">
        <f t="shared" ca="1" si="808"/>
        <v>-0.39515827111462054</v>
      </c>
      <c r="AB8557">
        <f t="shared" ca="1" si="809"/>
        <v>-0.15835967847135657</v>
      </c>
    </row>
    <row r="8558" spans="21:28" x14ac:dyDescent="0.2">
      <c r="U8558">
        <v>8557</v>
      </c>
      <c r="V8558">
        <f t="shared" ca="1" si="804"/>
        <v>0.46331939253365861</v>
      </c>
      <c r="W8558">
        <f t="shared" ca="1" si="805"/>
        <v>0.44063949357282384</v>
      </c>
      <c r="X8558">
        <f t="shared" ca="1" si="806"/>
        <v>0.56788658388820157</v>
      </c>
      <c r="Z8558">
        <f t="shared" ca="1" si="807"/>
        <v>2.2679898960834777E-2</v>
      </c>
      <c r="AA8558">
        <f t="shared" ca="1" si="808"/>
        <v>-0.10456719135454295</v>
      </c>
      <c r="AB8558">
        <f t="shared" ca="1" si="809"/>
        <v>-0.12724709031537773</v>
      </c>
    </row>
    <row r="8559" spans="21:28" x14ac:dyDescent="0.2">
      <c r="U8559">
        <v>8558</v>
      </c>
      <c r="V8559">
        <f t="shared" ca="1" si="804"/>
        <v>0.4061438437435041</v>
      </c>
      <c r="W8559">
        <f t="shared" ca="1" si="805"/>
        <v>0.22278089665276582</v>
      </c>
      <c r="X8559">
        <f t="shared" ca="1" si="806"/>
        <v>0.36760282071967976</v>
      </c>
      <c r="Z8559">
        <f t="shared" ca="1" si="807"/>
        <v>0.18336294709073828</v>
      </c>
      <c r="AA8559">
        <f t="shared" ca="1" si="808"/>
        <v>3.8541023023824339E-2</v>
      </c>
      <c r="AB8559">
        <f t="shared" ca="1" si="809"/>
        <v>-0.14482192406691394</v>
      </c>
    </row>
    <row r="8560" spans="21:28" x14ac:dyDescent="0.2">
      <c r="U8560">
        <v>8559</v>
      </c>
      <c r="V8560">
        <f t="shared" ca="1" si="804"/>
        <v>0.48906635760868522</v>
      </c>
      <c r="W8560">
        <f t="shared" ca="1" si="805"/>
        <v>0.15736358000858761</v>
      </c>
      <c r="X8560">
        <f t="shared" ca="1" si="806"/>
        <v>0.92663459065987497</v>
      </c>
      <c r="Z8560">
        <f t="shared" ca="1" si="807"/>
        <v>0.33170277760009759</v>
      </c>
      <c r="AA8560">
        <f t="shared" ca="1" si="808"/>
        <v>-0.43756823305118975</v>
      </c>
      <c r="AB8560">
        <f t="shared" ca="1" si="809"/>
        <v>-0.76927101065128733</v>
      </c>
    </row>
    <row r="8561" spans="21:28" x14ac:dyDescent="0.2">
      <c r="U8561">
        <v>8560</v>
      </c>
      <c r="V8561">
        <f t="shared" ca="1" si="804"/>
        <v>0.40883449193825994</v>
      </c>
      <c r="W8561">
        <f t="shared" ca="1" si="805"/>
        <v>0.36412781531372684</v>
      </c>
      <c r="X8561">
        <f t="shared" ca="1" si="806"/>
        <v>0.91279679578719641</v>
      </c>
      <c r="Z8561">
        <f t="shared" ca="1" si="807"/>
        <v>4.4706676624533093E-2</v>
      </c>
      <c r="AA8561">
        <f t="shared" ca="1" si="808"/>
        <v>-0.50396230384893648</v>
      </c>
      <c r="AB8561">
        <f t="shared" ca="1" si="809"/>
        <v>-0.54866898047346957</v>
      </c>
    </row>
    <row r="8562" spans="21:28" x14ac:dyDescent="0.2">
      <c r="U8562">
        <v>8561</v>
      </c>
      <c r="V8562">
        <f t="shared" ca="1" si="804"/>
        <v>0.43852273954872201</v>
      </c>
      <c r="W8562">
        <f t="shared" ca="1" si="805"/>
        <v>0.23370845446333066</v>
      </c>
      <c r="X8562">
        <f t="shared" ca="1" si="806"/>
        <v>0.2319896882234618</v>
      </c>
      <c r="Z8562">
        <f t="shared" ca="1" si="807"/>
        <v>0.20481428508539135</v>
      </c>
      <c r="AA8562">
        <f t="shared" ca="1" si="808"/>
        <v>0.2065330513252602</v>
      </c>
      <c r="AB8562">
        <f t="shared" ca="1" si="809"/>
        <v>1.7187662398688575E-3</v>
      </c>
    </row>
    <row r="8563" spans="21:28" x14ac:dyDescent="0.2">
      <c r="U8563">
        <v>8562</v>
      </c>
      <c r="V8563">
        <f t="shared" ca="1" si="804"/>
        <v>0.46966533953070244</v>
      </c>
      <c r="W8563">
        <f t="shared" ca="1" si="805"/>
        <v>0.20739813311235841</v>
      </c>
      <c r="X8563">
        <f t="shared" ca="1" si="806"/>
        <v>0.83338853464059515</v>
      </c>
      <c r="Z8563">
        <f t="shared" ca="1" si="807"/>
        <v>0.262267206418344</v>
      </c>
      <c r="AA8563">
        <f t="shared" ca="1" si="808"/>
        <v>-0.36372319510989271</v>
      </c>
      <c r="AB8563">
        <f t="shared" ca="1" si="809"/>
        <v>-0.62599040152823671</v>
      </c>
    </row>
    <row r="8564" spans="21:28" x14ac:dyDescent="0.2">
      <c r="U8564">
        <v>8563</v>
      </c>
      <c r="V8564">
        <f t="shared" ca="1" si="804"/>
        <v>0.45072608600208486</v>
      </c>
      <c r="W8564">
        <f t="shared" ca="1" si="805"/>
        <v>0.20004362741677978</v>
      </c>
      <c r="X8564">
        <f t="shared" ca="1" si="806"/>
        <v>0.46163264504819396</v>
      </c>
      <c r="Z8564">
        <f t="shared" ca="1" si="807"/>
        <v>0.25068245858530508</v>
      </c>
      <c r="AA8564">
        <f t="shared" ca="1" si="808"/>
        <v>-1.0906559046109099E-2</v>
      </c>
      <c r="AB8564">
        <f t="shared" ca="1" si="809"/>
        <v>-0.26158901763141418</v>
      </c>
    </row>
    <row r="8565" spans="21:28" x14ac:dyDescent="0.2">
      <c r="U8565">
        <v>8564</v>
      </c>
      <c r="V8565">
        <f t="shared" ca="1" si="804"/>
        <v>0.50018531494211138</v>
      </c>
      <c r="W8565">
        <f t="shared" ca="1" si="805"/>
        <v>0.80429902345332194</v>
      </c>
      <c r="X8565">
        <f t="shared" ca="1" si="806"/>
        <v>0.86655887941724552</v>
      </c>
      <c r="Z8565">
        <f t="shared" ca="1" si="807"/>
        <v>-0.30411370851121056</v>
      </c>
      <c r="AA8565">
        <f t="shared" ca="1" si="808"/>
        <v>-0.36637356447513414</v>
      </c>
      <c r="AB8565">
        <f t="shared" ca="1" si="809"/>
        <v>-6.2259855963923583E-2</v>
      </c>
    </row>
    <row r="8566" spans="21:28" x14ac:dyDescent="0.2">
      <c r="U8566">
        <v>8565</v>
      </c>
      <c r="V8566">
        <f t="shared" ca="1" si="804"/>
        <v>0.46474325177547426</v>
      </c>
      <c r="W8566">
        <f t="shared" ca="1" si="805"/>
        <v>0.36690427139942217</v>
      </c>
      <c r="X8566">
        <f t="shared" ca="1" si="806"/>
        <v>0.12002670860892202</v>
      </c>
      <c r="Z8566">
        <f t="shared" ca="1" si="807"/>
        <v>9.7838980376052098E-2</v>
      </c>
      <c r="AA8566">
        <f t="shared" ca="1" si="808"/>
        <v>0.34471654316655226</v>
      </c>
      <c r="AB8566">
        <f t="shared" ca="1" si="809"/>
        <v>0.24687756279050016</v>
      </c>
    </row>
    <row r="8567" spans="21:28" x14ac:dyDescent="0.2">
      <c r="U8567">
        <v>8566</v>
      </c>
      <c r="V8567">
        <f t="shared" ca="1" si="804"/>
        <v>0.36598515517104979</v>
      </c>
      <c r="W8567">
        <f t="shared" ca="1" si="805"/>
        <v>0.16164761774914671</v>
      </c>
      <c r="X8567">
        <f t="shared" ca="1" si="806"/>
        <v>0.18652061078742427</v>
      </c>
      <c r="Z8567">
        <f t="shared" ca="1" si="807"/>
        <v>0.20433753742190308</v>
      </c>
      <c r="AA8567">
        <f t="shared" ca="1" si="808"/>
        <v>0.17946454438362552</v>
      </c>
      <c r="AB8567">
        <f t="shared" ca="1" si="809"/>
        <v>-2.4872993038277558E-2</v>
      </c>
    </row>
    <row r="8568" spans="21:28" x14ac:dyDescent="0.2">
      <c r="U8568">
        <v>8567</v>
      </c>
      <c r="V8568">
        <f t="shared" ca="1" si="804"/>
        <v>0.36555085273981314</v>
      </c>
      <c r="W8568">
        <f t="shared" ca="1" si="805"/>
        <v>0.3179761912265674</v>
      </c>
      <c r="X8568">
        <f t="shared" ca="1" si="806"/>
        <v>0.80636429478168248</v>
      </c>
      <c r="Z8568">
        <f t="shared" ca="1" si="807"/>
        <v>4.7574661513245742E-2</v>
      </c>
      <c r="AA8568">
        <f t="shared" ca="1" si="808"/>
        <v>-0.44081344204186934</v>
      </c>
      <c r="AB8568">
        <f t="shared" ca="1" si="809"/>
        <v>-0.48838810355511508</v>
      </c>
    </row>
    <row r="8569" spans="21:28" x14ac:dyDescent="0.2">
      <c r="U8569">
        <v>8568</v>
      </c>
      <c r="V8569">
        <f t="shared" ca="1" si="804"/>
        <v>0.49736803242447769</v>
      </c>
      <c r="W8569">
        <f t="shared" ca="1" si="805"/>
        <v>0.38854689431988132</v>
      </c>
      <c r="X8569">
        <f t="shared" ca="1" si="806"/>
        <v>0.40555143250723591</v>
      </c>
      <c r="Z8569">
        <f t="shared" ca="1" si="807"/>
        <v>0.10882113810459637</v>
      </c>
      <c r="AA8569">
        <f t="shared" ca="1" si="808"/>
        <v>9.1816599917241781E-2</v>
      </c>
      <c r="AB8569">
        <f t="shared" ca="1" si="809"/>
        <v>-1.700453818735459E-2</v>
      </c>
    </row>
    <row r="8570" spans="21:28" x14ac:dyDescent="0.2">
      <c r="U8570">
        <v>8569</v>
      </c>
      <c r="V8570">
        <f t="shared" ca="1" si="804"/>
        <v>0.49984480691160871</v>
      </c>
      <c r="W8570">
        <f t="shared" ca="1" si="805"/>
        <v>0.15359991637969961</v>
      </c>
      <c r="X8570">
        <f t="shared" ca="1" si="806"/>
        <v>0.52272895356377846</v>
      </c>
      <c r="Z8570">
        <f t="shared" ca="1" si="807"/>
        <v>0.3462448905319091</v>
      </c>
      <c r="AA8570">
        <f t="shared" ca="1" si="808"/>
        <v>-2.2884146652169757E-2</v>
      </c>
      <c r="AB8570">
        <f t="shared" ca="1" si="809"/>
        <v>-0.36912903718407886</v>
      </c>
    </row>
    <row r="8571" spans="21:28" x14ac:dyDescent="0.2">
      <c r="U8571">
        <v>8570</v>
      </c>
      <c r="V8571">
        <f t="shared" ca="1" si="804"/>
        <v>0.51360758868784206</v>
      </c>
      <c r="W8571">
        <f t="shared" ca="1" si="805"/>
        <v>0.26229047348168588</v>
      </c>
      <c r="X8571">
        <f t="shared" ca="1" si="806"/>
        <v>0.25669259482554768</v>
      </c>
      <c r="Z8571">
        <f t="shared" ca="1" si="807"/>
        <v>0.25131711520615618</v>
      </c>
      <c r="AA8571">
        <f t="shared" ca="1" si="808"/>
        <v>0.25691499386229438</v>
      </c>
      <c r="AB8571">
        <f t="shared" ca="1" si="809"/>
        <v>5.5978786561381999E-3</v>
      </c>
    </row>
    <row r="8572" spans="21:28" x14ac:dyDescent="0.2">
      <c r="U8572">
        <v>8571</v>
      </c>
      <c r="V8572">
        <f t="shared" ca="1" si="804"/>
        <v>0.38651972585862704</v>
      </c>
      <c r="W8572">
        <f t="shared" ca="1" si="805"/>
        <v>0.13730404497368875</v>
      </c>
      <c r="X8572">
        <f t="shared" ca="1" si="806"/>
        <v>0.26949142482942334</v>
      </c>
      <c r="Z8572">
        <f t="shared" ca="1" si="807"/>
        <v>0.24921568088493828</v>
      </c>
      <c r="AA8572">
        <f t="shared" ca="1" si="808"/>
        <v>0.1170283010292037</v>
      </c>
      <c r="AB8572">
        <f t="shared" ca="1" si="809"/>
        <v>-0.13218737985573459</v>
      </c>
    </row>
    <row r="8573" spans="21:28" x14ac:dyDescent="0.2">
      <c r="U8573">
        <v>8572</v>
      </c>
      <c r="V8573">
        <f t="shared" ca="1" si="804"/>
        <v>0.4374231024243263</v>
      </c>
      <c r="W8573">
        <f t="shared" ca="1" si="805"/>
        <v>0.38718060464041915</v>
      </c>
      <c r="X8573">
        <f t="shared" ca="1" si="806"/>
        <v>0.69921244875836019</v>
      </c>
      <c r="Z8573">
        <f t="shared" ca="1" si="807"/>
        <v>5.0242497783907158E-2</v>
      </c>
      <c r="AA8573">
        <f t="shared" ca="1" si="808"/>
        <v>-0.26178934633403389</v>
      </c>
      <c r="AB8573">
        <f t="shared" ca="1" si="809"/>
        <v>-0.31203184411794105</v>
      </c>
    </row>
    <row r="8574" spans="21:28" x14ac:dyDescent="0.2">
      <c r="U8574">
        <v>8573</v>
      </c>
      <c r="V8574">
        <f t="shared" ca="1" si="804"/>
        <v>0.49217538984795417</v>
      </c>
      <c r="W8574">
        <f t="shared" ca="1" si="805"/>
        <v>0.33606728342414816</v>
      </c>
      <c r="X8574">
        <f t="shared" ca="1" si="806"/>
        <v>0.41972545702897379</v>
      </c>
      <c r="Z8574">
        <f t="shared" ca="1" si="807"/>
        <v>0.15610810642380601</v>
      </c>
      <c r="AA8574">
        <f t="shared" ca="1" si="808"/>
        <v>7.2449932818980378E-2</v>
      </c>
      <c r="AB8574">
        <f t="shared" ca="1" si="809"/>
        <v>-8.3658173604825636E-2</v>
      </c>
    </row>
    <row r="8575" spans="21:28" x14ac:dyDescent="0.2">
      <c r="U8575">
        <v>8574</v>
      </c>
      <c r="V8575">
        <f t="shared" ca="1" si="804"/>
        <v>0.45888159815402019</v>
      </c>
      <c r="W8575">
        <f t="shared" ca="1" si="805"/>
        <v>0.44864082980696995</v>
      </c>
      <c r="X8575">
        <f t="shared" ca="1" si="806"/>
        <v>0.39470899639333723</v>
      </c>
      <c r="Z8575">
        <f t="shared" ca="1" si="807"/>
        <v>1.0240768347050233E-2</v>
      </c>
      <c r="AA8575">
        <f t="shared" ca="1" si="808"/>
        <v>6.4172601760682957E-2</v>
      </c>
      <c r="AB8575">
        <f t="shared" ca="1" si="809"/>
        <v>5.3931833413632724E-2</v>
      </c>
    </row>
    <row r="8576" spans="21:28" x14ac:dyDescent="0.2">
      <c r="U8576">
        <v>8575</v>
      </c>
      <c r="V8576">
        <f t="shared" ca="1" si="804"/>
        <v>0.42092812007912755</v>
      </c>
      <c r="W8576">
        <f t="shared" ca="1" si="805"/>
        <v>0.15720593709757907</v>
      </c>
      <c r="X8576">
        <f t="shared" ca="1" si="806"/>
        <v>0.69365951387702673</v>
      </c>
      <c r="Z8576">
        <f t="shared" ca="1" si="807"/>
        <v>0.26372218298154848</v>
      </c>
      <c r="AA8576">
        <f t="shared" ca="1" si="808"/>
        <v>-0.27273139379789918</v>
      </c>
      <c r="AB8576">
        <f t="shared" ca="1" si="809"/>
        <v>-0.53645357677944761</v>
      </c>
    </row>
    <row r="8577" spans="21:28" x14ac:dyDescent="0.2">
      <c r="U8577">
        <v>8576</v>
      </c>
      <c r="V8577">
        <f t="shared" ca="1" si="804"/>
        <v>0.45622686179221605</v>
      </c>
      <c r="W8577">
        <f t="shared" ca="1" si="805"/>
        <v>0.45802948568232871</v>
      </c>
      <c r="X8577">
        <f t="shared" ca="1" si="806"/>
        <v>0.65393027908882151</v>
      </c>
      <c r="Z8577">
        <f t="shared" ca="1" si="807"/>
        <v>-1.8026238901126534E-3</v>
      </c>
      <c r="AA8577">
        <f t="shared" ca="1" si="808"/>
        <v>-0.19770341729660545</v>
      </c>
      <c r="AB8577">
        <f t="shared" ca="1" si="809"/>
        <v>-0.1959007934064928</v>
      </c>
    </row>
    <row r="8578" spans="21:28" x14ac:dyDescent="0.2">
      <c r="U8578">
        <v>8577</v>
      </c>
      <c r="V8578">
        <f t="shared" ca="1" si="804"/>
        <v>0.43461805911964391</v>
      </c>
      <c r="W8578">
        <f t="shared" ca="1" si="805"/>
        <v>0.30681317368290995</v>
      </c>
      <c r="X8578">
        <f t="shared" ca="1" si="806"/>
        <v>0.72321426549087375</v>
      </c>
      <c r="Z8578">
        <f t="shared" ca="1" si="807"/>
        <v>0.12780488543673396</v>
      </c>
      <c r="AA8578">
        <f t="shared" ca="1" si="808"/>
        <v>-0.28859620637122985</v>
      </c>
      <c r="AB8578">
        <f t="shared" ca="1" si="809"/>
        <v>-0.41640109180796381</v>
      </c>
    </row>
    <row r="8579" spans="21:28" x14ac:dyDescent="0.2">
      <c r="U8579">
        <v>8578</v>
      </c>
      <c r="V8579">
        <f t="shared" ref="V8579:V8642" ca="1" si="810">_xlfn.BETA.INV(RAND(), 1+$B$3,1+$C$3-$B$3)</f>
        <v>0.44653443615551391</v>
      </c>
      <c r="W8579">
        <f t="shared" ref="W8579:W8642" ca="1" si="811">_xlfn.BETA.INV(RAND(), 1+$B$4,1+$C$4-$B$4)</f>
        <v>0.49636056551697216</v>
      </c>
      <c r="X8579">
        <f t="shared" ref="X8579:X8642" ca="1" si="812">_xlfn.BETA.INV(RAND(), 1+$B$5,1+$C$5-$B$5)</f>
        <v>0.42249797070205719</v>
      </c>
      <c r="Z8579">
        <f t="shared" ref="Z8579:Z8642" ca="1" si="813">V8579-W8579</f>
        <v>-4.9826129361458249E-2</v>
      </c>
      <c r="AA8579">
        <f t="shared" ref="AA8579:AA8642" ca="1" si="814">V8579-X8579</f>
        <v>2.4036465453456723E-2</v>
      </c>
      <c r="AB8579">
        <f t="shared" ref="AB8579:AB8642" ca="1" si="815">W8579-X8579</f>
        <v>7.3862594814914972E-2</v>
      </c>
    </row>
    <row r="8580" spans="21:28" x14ac:dyDescent="0.2">
      <c r="U8580">
        <v>8579</v>
      </c>
      <c r="V8580">
        <f t="shared" ca="1" si="810"/>
        <v>0.3586357423460006</v>
      </c>
      <c r="W8580">
        <f t="shared" ca="1" si="811"/>
        <v>0.34964485710029936</v>
      </c>
      <c r="X8580">
        <f t="shared" ca="1" si="812"/>
        <v>0.45070159175779967</v>
      </c>
      <c r="Z8580">
        <f t="shared" ca="1" si="813"/>
        <v>8.9908852457012411E-3</v>
      </c>
      <c r="AA8580">
        <f t="shared" ca="1" si="814"/>
        <v>-9.2065849411799072E-2</v>
      </c>
      <c r="AB8580">
        <f t="shared" ca="1" si="815"/>
        <v>-0.10105673465750031</v>
      </c>
    </row>
    <row r="8581" spans="21:28" x14ac:dyDescent="0.2">
      <c r="U8581">
        <v>8580</v>
      </c>
      <c r="V8581">
        <f t="shared" ca="1" si="810"/>
        <v>0.43624555387637115</v>
      </c>
      <c r="W8581">
        <f t="shared" ca="1" si="811"/>
        <v>0.3820854545647</v>
      </c>
      <c r="X8581">
        <f t="shared" ca="1" si="812"/>
        <v>0.4049342806747302</v>
      </c>
      <c r="Z8581">
        <f t="shared" ca="1" si="813"/>
        <v>5.416009931167115E-2</v>
      </c>
      <c r="AA8581">
        <f t="shared" ca="1" si="814"/>
        <v>3.1311273201640955E-2</v>
      </c>
      <c r="AB8581">
        <f t="shared" ca="1" si="815"/>
        <v>-2.2848826110030196E-2</v>
      </c>
    </row>
    <row r="8582" spans="21:28" x14ac:dyDescent="0.2">
      <c r="U8582">
        <v>8581</v>
      </c>
      <c r="V8582">
        <f t="shared" ca="1" si="810"/>
        <v>0.47030039178147087</v>
      </c>
      <c r="W8582">
        <f t="shared" ca="1" si="811"/>
        <v>0.45794730970432496</v>
      </c>
      <c r="X8582">
        <f t="shared" ca="1" si="812"/>
        <v>0.22965989849494511</v>
      </c>
      <c r="Z8582">
        <f t="shared" ca="1" si="813"/>
        <v>1.2353082077145916E-2</v>
      </c>
      <c r="AA8582">
        <f t="shared" ca="1" si="814"/>
        <v>0.24064049328652576</v>
      </c>
      <c r="AB8582">
        <f t="shared" ca="1" si="815"/>
        <v>0.22828741120937984</v>
      </c>
    </row>
    <row r="8583" spans="21:28" x14ac:dyDescent="0.2">
      <c r="U8583">
        <v>8582</v>
      </c>
      <c r="V8583">
        <f t="shared" ca="1" si="810"/>
        <v>0.4439869086094429</v>
      </c>
      <c r="W8583">
        <f t="shared" ca="1" si="811"/>
        <v>0.24128247282357176</v>
      </c>
      <c r="X8583">
        <f t="shared" ca="1" si="812"/>
        <v>0.8856583619436732</v>
      </c>
      <c r="Z8583">
        <f t="shared" ca="1" si="813"/>
        <v>0.20270443578587113</v>
      </c>
      <c r="AA8583">
        <f t="shared" ca="1" si="814"/>
        <v>-0.4416714533342303</v>
      </c>
      <c r="AB8583">
        <f t="shared" ca="1" si="815"/>
        <v>-0.64437588912010146</v>
      </c>
    </row>
    <row r="8584" spans="21:28" x14ac:dyDescent="0.2">
      <c r="U8584">
        <v>8583</v>
      </c>
      <c r="V8584">
        <f t="shared" ca="1" si="810"/>
        <v>0.39300663660960633</v>
      </c>
      <c r="W8584">
        <f t="shared" ca="1" si="811"/>
        <v>0.32243079277382369</v>
      </c>
      <c r="X8584">
        <f t="shared" ca="1" si="812"/>
        <v>0.88345375692987171</v>
      </c>
      <c r="Z8584">
        <f t="shared" ca="1" si="813"/>
        <v>7.0575843835782637E-2</v>
      </c>
      <c r="AA8584">
        <f t="shared" ca="1" si="814"/>
        <v>-0.49044712032026538</v>
      </c>
      <c r="AB8584">
        <f t="shared" ca="1" si="815"/>
        <v>-0.56102296415604802</v>
      </c>
    </row>
    <row r="8585" spans="21:28" x14ac:dyDescent="0.2">
      <c r="U8585">
        <v>8584</v>
      </c>
      <c r="V8585">
        <f t="shared" ca="1" si="810"/>
        <v>0.42680933888711009</v>
      </c>
      <c r="W8585">
        <f t="shared" ca="1" si="811"/>
        <v>0.31894393255274611</v>
      </c>
      <c r="X8585">
        <f t="shared" ca="1" si="812"/>
        <v>0.73154907399698332</v>
      </c>
      <c r="Z8585">
        <f t="shared" ca="1" si="813"/>
        <v>0.10786540633436398</v>
      </c>
      <c r="AA8585">
        <f t="shared" ca="1" si="814"/>
        <v>-0.30473973510987323</v>
      </c>
      <c r="AB8585">
        <f t="shared" ca="1" si="815"/>
        <v>-0.41260514144423721</v>
      </c>
    </row>
    <row r="8586" spans="21:28" x14ac:dyDescent="0.2">
      <c r="U8586">
        <v>8585</v>
      </c>
      <c r="V8586">
        <f t="shared" ca="1" si="810"/>
        <v>0.44416867159210105</v>
      </c>
      <c r="W8586">
        <f t="shared" ca="1" si="811"/>
        <v>0.25800235364572571</v>
      </c>
      <c r="X8586">
        <f t="shared" ca="1" si="812"/>
        <v>0.44188706169267356</v>
      </c>
      <c r="Z8586">
        <f t="shared" ca="1" si="813"/>
        <v>0.18616631794637534</v>
      </c>
      <c r="AA8586">
        <f t="shared" ca="1" si="814"/>
        <v>2.2816098994274947E-3</v>
      </c>
      <c r="AB8586">
        <f t="shared" ca="1" si="815"/>
        <v>-0.18388470804694784</v>
      </c>
    </row>
    <row r="8587" spans="21:28" x14ac:dyDescent="0.2">
      <c r="U8587">
        <v>8586</v>
      </c>
      <c r="V8587">
        <f t="shared" ca="1" si="810"/>
        <v>0.42852001290645519</v>
      </c>
      <c r="W8587">
        <f t="shared" ca="1" si="811"/>
        <v>0.2461237131881672</v>
      </c>
      <c r="X8587">
        <f t="shared" ca="1" si="812"/>
        <v>0.12557099900802307</v>
      </c>
      <c r="Z8587">
        <f t="shared" ca="1" si="813"/>
        <v>0.182396299718288</v>
      </c>
      <c r="AA8587">
        <f t="shared" ca="1" si="814"/>
        <v>0.3029490138984321</v>
      </c>
      <c r="AB8587">
        <f t="shared" ca="1" si="815"/>
        <v>0.12055271418014413</v>
      </c>
    </row>
    <row r="8588" spans="21:28" x14ac:dyDescent="0.2">
      <c r="U8588">
        <v>8587</v>
      </c>
      <c r="V8588">
        <f t="shared" ca="1" si="810"/>
        <v>0.41711075155657512</v>
      </c>
      <c r="W8588">
        <f t="shared" ca="1" si="811"/>
        <v>0.1950200851043653</v>
      </c>
      <c r="X8588">
        <f t="shared" ca="1" si="812"/>
        <v>0.80456662601346207</v>
      </c>
      <c r="Z8588">
        <f t="shared" ca="1" si="813"/>
        <v>0.22209066645220982</v>
      </c>
      <c r="AA8588">
        <f t="shared" ca="1" si="814"/>
        <v>-0.38745587445688695</v>
      </c>
      <c r="AB8588">
        <f t="shared" ca="1" si="815"/>
        <v>-0.60954654090909677</v>
      </c>
    </row>
    <row r="8589" spans="21:28" x14ac:dyDescent="0.2">
      <c r="U8589">
        <v>8588</v>
      </c>
      <c r="V8589">
        <f t="shared" ca="1" si="810"/>
        <v>0.34170630858592355</v>
      </c>
      <c r="W8589">
        <f t="shared" ca="1" si="811"/>
        <v>0.49105208542522061</v>
      </c>
      <c r="X8589">
        <f t="shared" ca="1" si="812"/>
        <v>0.20371959019665023</v>
      </c>
      <c r="Z8589">
        <f t="shared" ca="1" si="813"/>
        <v>-0.14934577683929706</v>
      </c>
      <c r="AA8589">
        <f t="shared" ca="1" si="814"/>
        <v>0.13798671838927332</v>
      </c>
      <c r="AB8589">
        <f t="shared" ca="1" si="815"/>
        <v>0.28733249522857041</v>
      </c>
    </row>
    <row r="8590" spans="21:28" x14ac:dyDescent="0.2">
      <c r="U8590">
        <v>8589</v>
      </c>
      <c r="V8590">
        <f t="shared" ca="1" si="810"/>
        <v>0.38897038468513562</v>
      </c>
      <c r="W8590">
        <f t="shared" ca="1" si="811"/>
        <v>0.49036871848720387</v>
      </c>
      <c r="X8590">
        <f t="shared" ca="1" si="812"/>
        <v>0.42952728948608626</v>
      </c>
      <c r="Z8590">
        <f t="shared" ca="1" si="813"/>
        <v>-0.10139833380206825</v>
      </c>
      <c r="AA8590">
        <f t="shared" ca="1" si="814"/>
        <v>-4.0556904800950644E-2</v>
      </c>
      <c r="AB8590">
        <f t="shared" ca="1" si="815"/>
        <v>6.0841429001117608E-2</v>
      </c>
    </row>
    <row r="8591" spans="21:28" x14ac:dyDescent="0.2">
      <c r="U8591">
        <v>8590</v>
      </c>
      <c r="V8591">
        <f t="shared" ca="1" si="810"/>
        <v>0.41375597854792767</v>
      </c>
      <c r="W8591">
        <f t="shared" ca="1" si="811"/>
        <v>0.23596864379853205</v>
      </c>
      <c r="X8591">
        <f t="shared" ca="1" si="812"/>
        <v>5.5978604731087872E-2</v>
      </c>
      <c r="Z8591">
        <f t="shared" ca="1" si="813"/>
        <v>0.17778733474939562</v>
      </c>
      <c r="AA8591">
        <f t="shared" ca="1" si="814"/>
        <v>0.35777737381683983</v>
      </c>
      <c r="AB8591">
        <f t="shared" ca="1" si="815"/>
        <v>0.17999003906744418</v>
      </c>
    </row>
    <row r="8592" spans="21:28" x14ac:dyDescent="0.2">
      <c r="U8592">
        <v>8591</v>
      </c>
      <c r="V8592">
        <f t="shared" ca="1" si="810"/>
        <v>0.41996970978640763</v>
      </c>
      <c r="W8592">
        <f t="shared" ca="1" si="811"/>
        <v>0.41997875025016707</v>
      </c>
      <c r="X8592">
        <f t="shared" ca="1" si="812"/>
        <v>6.4320502038193892E-3</v>
      </c>
      <c r="Z8592">
        <f t="shared" ca="1" si="813"/>
        <v>-9.0404637594354575E-6</v>
      </c>
      <c r="AA8592">
        <f t="shared" ca="1" si="814"/>
        <v>0.41353765958258826</v>
      </c>
      <c r="AB8592">
        <f t="shared" ca="1" si="815"/>
        <v>0.41354670004634769</v>
      </c>
    </row>
    <row r="8593" spans="21:28" x14ac:dyDescent="0.2">
      <c r="U8593">
        <v>8592</v>
      </c>
      <c r="V8593">
        <f t="shared" ca="1" si="810"/>
        <v>0.44388337497722341</v>
      </c>
      <c r="W8593">
        <f t="shared" ca="1" si="811"/>
        <v>0.31575987552206347</v>
      </c>
      <c r="X8593">
        <f t="shared" ca="1" si="812"/>
        <v>0.73971335952519202</v>
      </c>
      <c r="Z8593">
        <f t="shared" ca="1" si="813"/>
        <v>0.12812349945515994</v>
      </c>
      <c r="AA8593">
        <f t="shared" ca="1" si="814"/>
        <v>-0.29582998454796861</v>
      </c>
      <c r="AB8593">
        <f t="shared" ca="1" si="815"/>
        <v>-0.42395348400312854</v>
      </c>
    </row>
    <row r="8594" spans="21:28" x14ac:dyDescent="0.2">
      <c r="U8594">
        <v>8593</v>
      </c>
      <c r="V8594">
        <f t="shared" ca="1" si="810"/>
        <v>0.35656885190680904</v>
      </c>
      <c r="W8594">
        <f t="shared" ca="1" si="811"/>
        <v>0.63426011035018548</v>
      </c>
      <c r="X8594">
        <f t="shared" ca="1" si="812"/>
        <v>0.26808540018603028</v>
      </c>
      <c r="Z8594">
        <f t="shared" ca="1" si="813"/>
        <v>-0.27769125844337644</v>
      </c>
      <c r="AA8594">
        <f t="shared" ca="1" si="814"/>
        <v>8.8483451720778761E-2</v>
      </c>
      <c r="AB8594">
        <f t="shared" ca="1" si="815"/>
        <v>0.3661747101641552</v>
      </c>
    </row>
    <row r="8595" spans="21:28" x14ac:dyDescent="0.2">
      <c r="U8595">
        <v>8594</v>
      </c>
      <c r="V8595">
        <f t="shared" ca="1" si="810"/>
        <v>0.46801561960457405</v>
      </c>
      <c r="W8595">
        <f t="shared" ca="1" si="811"/>
        <v>0.53162659130724044</v>
      </c>
      <c r="X8595">
        <f t="shared" ca="1" si="812"/>
        <v>0.83140535204088128</v>
      </c>
      <c r="Z8595">
        <f t="shared" ca="1" si="813"/>
        <v>-6.3610971702666386E-2</v>
      </c>
      <c r="AA8595">
        <f t="shared" ca="1" si="814"/>
        <v>-0.36338973243630723</v>
      </c>
      <c r="AB8595">
        <f t="shared" ca="1" si="815"/>
        <v>-0.29977876073364085</v>
      </c>
    </row>
    <row r="8596" spans="21:28" x14ac:dyDescent="0.2">
      <c r="U8596">
        <v>8595</v>
      </c>
      <c r="V8596">
        <f t="shared" ca="1" si="810"/>
        <v>0.47942455227719727</v>
      </c>
      <c r="W8596">
        <f t="shared" ca="1" si="811"/>
        <v>0.42657130213541983</v>
      </c>
      <c r="X8596">
        <f t="shared" ca="1" si="812"/>
        <v>0.64303356605904294</v>
      </c>
      <c r="Z8596">
        <f t="shared" ca="1" si="813"/>
        <v>5.2853250141777441E-2</v>
      </c>
      <c r="AA8596">
        <f t="shared" ca="1" si="814"/>
        <v>-0.16360901378184567</v>
      </c>
      <c r="AB8596">
        <f t="shared" ca="1" si="815"/>
        <v>-0.21646226392362311</v>
      </c>
    </row>
    <row r="8597" spans="21:28" x14ac:dyDescent="0.2">
      <c r="U8597">
        <v>8596</v>
      </c>
      <c r="V8597">
        <f t="shared" ca="1" si="810"/>
        <v>0.48595727813657852</v>
      </c>
      <c r="W8597">
        <f t="shared" ca="1" si="811"/>
        <v>0.25010417937030927</v>
      </c>
      <c r="X8597">
        <f t="shared" ca="1" si="812"/>
        <v>0.48971578493577456</v>
      </c>
      <c r="Z8597">
        <f t="shared" ca="1" si="813"/>
        <v>0.23585309876626925</v>
      </c>
      <c r="AA8597">
        <f t="shared" ca="1" si="814"/>
        <v>-3.7585067991960375E-3</v>
      </c>
      <c r="AB8597">
        <f t="shared" ca="1" si="815"/>
        <v>-0.23961160556546529</v>
      </c>
    </row>
    <row r="8598" spans="21:28" x14ac:dyDescent="0.2">
      <c r="U8598">
        <v>8597</v>
      </c>
      <c r="V8598">
        <f t="shared" ca="1" si="810"/>
        <v>0.46936115119459876</v>
      </c>
      <c r="W8598">
        <f t="shared" ca="1" si="811"/>
        <v>0.30948070372144898</v>
      </c>
      <c r="X8598">
        <f t="shared" ca="1" si="812"/>
        <v>0.30770587951645662</v>
      </c>
      <c r="Z8598">
        <f t="shared" ca="1" si="813"/>
        <v>0.15988044747314978</v>
      </c>
      <c r="AA8598">
        <f t="shared" ca="1" si="814"/>
        <v>0.16165527167814214</v>
      </c>
      <c r="AB8598">
        <f t="shared" ca="1" si="815"/>
        <v>1.7748242049923646E-3</v>
      </c>
    </row>
    <row r="8599" spans="21:28" x14ac:dyDescent="0.2">
      <c r="U8599">
        <v>8598</v>
      </c>
      <c r="V8599">
        <f t="shared" ca="1" si="810"/>
        <v>0.38854592257010645</v>
      </c>
      <c r="W8599">
        <f t="shared" ca="1" si="811"/>
        <v>0.44944386868969088</v>
      </c>
      <c r="X8599">
        <f t="shared" ca="1" si="812"/>
        <v>0.44784720593794158</v>
      </c>
      <c r="Z8599">
        <f t="shared" ca="1" si="813"/>
        <v>-6.0897946119584434E-2</v>
      </c>
      <c r="AA8599">
        <f t="shared" ca="1" si="814"/>
        <v>-5.9301283367835134E-2</v>
      </c>
      <c r="AB8599">
        <f t="shared" ca="1" si="815"/>
        <v>1.5966627517493004E-3</v>
      </c>
    </row>
    <row r="8600" spans="21:28" x14ac:dyDescent="0.2">
      <c r="U8600">
        <v>8599</v>
      </c>
      <c r="V8600">
        <f t="shared" ca="1" si="810"/>
        <v>0.43481019521934317</v>
      </c>
      <c r="W8600">
        <f t="shared" ca="1" si="811"/>
        <v>0.17758706557291939</v>
      </c>
      <c r="X8600">
        <f t="shared" ca="1" si="812"/>
        <v>0.52343270258170616</v>
      </c>
      <c r="Z8600">
        <f t="shared" ca="1" si="813"/>
        <v>0.2572231296464238</v>
      </c>
      <c r="AA8600">
        <f t="shared" ca="1" si="814"/>
        <v>-8.862250736236299E-2</v>
      </c>
      <c r="AB8600">
        <f t="shared" ca="1" si="815"/>
        <v>-0.34584563700878679</v>
      </c>
    </row>
    <row r="8601" spans="21:28" x14ac:dyDescent="0.2">
      <c r="U8601">
        <v>8600</v>
      </c>
      <c r="V8601">
        <f t="shared" ca="1" si="810"/>
        <v>0.48072073159322304</v>
      </c>
      <c r="W8601">
        <f t="shared" ca="1" si="811"/>
        <v>0.13261491341923992</v>
      </c>
      <c r="X8601">
        <f t="shared" ca="1" si="812"/>
        <v>0.61956676743310268</v>
      </c>
      <c r="Z8601">
        <f t="shared" ca="1" si="813"/>
        <v>0.34810581817398312</v>
      </c>
      <c r="AA8601">
        <f t="shared" ca="1" si="814"/>
        <v>-0.13884603583987964</v>
      </c>
      <c r="AB8601">
        <f t="shared" ca="1" si="815"/>
        <v>-0.48695185401386276</v>
      </c>
    </row>
    <row r="8602" spans="21:28" x14ac:dyDescent="0.2">
      <c r="U8602">
        <v>8601</v>
      </c>
      <c r="V8602">
        <f t="shared" ca="1" si="810"/>
        <v>0.41575624190464333</v>
      </c>
      <c r="W8602">
        <f t="shared" ca="1" si="811"/>
        <v>0.4637887302278334</v>
      </c>
      <c r="X8602">
        <f t="shared" ca="1" si="812"/>
        <v>0.17311289392672602</v>
      </c>
      <c r="Z8602">
        <f t="shared" ca="1" si="813"/>
        <v>-4.803248832319007E-2</v>
      </c>
      <c r="AA8602">
        <f t="shared" ca="1" si="814"/>
        <v>0.24264334797791731</v>
      </c>
      <c r="AB8602">
        <f t="shared" ca="1" si="815"/>
        <v>0.29067583630110738</v>
      </c>
    </row>
    <row r="8603" spans="21:28" x14ac:dyDescent="0.2">
      <c r="U8603">
        <v>8602</v>
      </c>
      <c r="V8603">
        <f t="shared" ca="1" si="810"/>
        <v>0.49322980090463309</v>
      </c>
      <c r="W8603">
        <f t="shared" ca="1" si="811"/>
        <v>0.24375636588533334</v>
      </c>
      <c r="X8603">
        <f t="shared" ca="1" si="812"/>
        <v>0.51895572026982684</v>
      </c>
      <c r="Z8603">
        <f t="shared" ca="1" si="813"/>
        <v>0.24947343501929975</v>
      </c>
      <c r="AA8603">
        <f t="shared" ca="1" si="814"/>
        <v>-2.572591936519375E-2</v>
      </c>
      <c r="AB8603">
        <f t="shared" ca="1" si="815"/>
        <v>-0.2751993543844935</v>
      </c>
    </row>
    <row r="8604" spans="21:28" x14ac:dyDescent="0.2">
      <c r="U8604">
        <v>8603</v>
      </c>
      <c r="V8604">
        <f t="shared" ca="1" si="810"/>
        <v>0.43337044744192454</v>
      </c>
      <c r="W8604">
        <f t="shared" ca="1" si="811"/>
        <v>0.16178070852678963</v>
      </c>
      <c r="X8604">
        <f t="shared" ca="1" si="812"/>
        <v>0.84015030140090907</v>
      </c>
      <c r="Z8604">
        <f t="shared" ca="1" si="813"/>
        <v>0.27158973891513494</v>
      </c>
      <c r="AA8604">
        <f t="shared" ca="1" si="814"/>
        <v>-0.40677985395898453</v>
      </c>
      <c r="AB8604">
        <f t="shared" ca="1" si="815"/>
        <v>-0.67836959287411946</v>
      </c>
    </row>
    <row r="8605" spans="21:28" x14ac:dyDescent="0.2">
      <c r="U8605">
        <v>8604</v>
      </c>
      <c r="V8605">
        <f t="shared" ca="1" si="810"/>
        <v>0.44555785985594443</v>
      </c>
      <c r="W8605">
        <f t="shared" ca="1" si="811"/>
        <v>0.33167880976505248</v>
      </c>
      <c r="X8605">
        <f t="shared" ca="1" si="812"/>
        <v>0.64261245274050605</v>
      </c>
      <c r="Z8605">
        <f t="shared" ca="1" si="813"/>
        <v>0.11387905009089194</v>
      </c>
      <c r="AA8605">
        <f t="shared" ca="1" si="814"/>
        <v>-0.19705459288456162</v>
      </c>
      <c r="AB8605">
        <f t="shared" ca="1" si="815"/>
        <v>-0.31093364297545356</v>
      </c>
    </row>
    <row r="8606" spans="21:28" x14ac:dyDescent="0.2">
      <c r="U8606">
        <v>8605</v>
      </c>
      <c r="V8606">
        <f t="shared" ca="1" si="810"/>
        <v>0.44520669300903326</v>
      </c>
      <c r="W8606">
        <f t="shared" ca="1" si="811"/>
        <v>8.4831662502896199E-2</v>
      </c>
      <c r="X8606">
        <f t="shared" ca="1" si="812"/>
        <v>0.68190052405160839</v>
      </c>
      <c r="Z8606">
        <f t="shared" ca="1" si="813"/>
        <v>0.36037503050613706</v>
      </c>
      <c r="AA8606">
        <f t="shared" ca="1" si="814"/>
        <v>-0.23669383104257513</v>
      </c>
      <c r="AB8606">
        <f t="shared" ca="1" si="815"/>
        <v>-0.59706886154871219</v>
      </c>
    </row>
    <row r="8607" spans="21:28" x14ac:dyDescent="0.2">
      <c r="U8607">
        <v>8606</v>
      </c>
      <c r="V8607">
        <f t="shared" ca="1" si="810"/>
        <v>0.47769806081818378</v>
      </c>
      <c r="W8607">
        <f t="shared" ca="1" si="811"/>
        <v>0.13787134242853755</v>
      </c>
      <c r="X8607">
        <f t="shared" ca="1" si="812"/>
        <v>0.4540550101533159</v>
      </c>
      <c r="Z8607">
        <f t="shared" ca="1" si="813"/>
        <v>0.33982671838964623</v>
      </c>
      <c r="AA8607">
        <f t="shared" ca="1" si="814"/>
        <v>2.3643050664867882E-2</v>
      </c>
      <c r="AB8607">
        <f t="shared" ca="1" si="815"/>
        <v>-0.31618366772477835</v>
      </c>
    </row>
    <row r="8608" spans="21:28" x14ac:dyDescent="0.2">
      <c r="U8608">
        <v>8607</v>
      </c>
      <c r="V8608">
        <f t="shared" ca="1" si="810"/>
        <v>0.55271568134111604</v>
      </c>
      <c r="W8608">
        <f t="shared" ca="1" si="811"/>
        <v>0.43953927519320435</v>
      </c>
      <c r="X8608">
        <f t="shared" ca="1" si="812"/>
        <v>6.7180768150659917E-2</v>
      </c>
      <c r="Z8608">
        <f t="shared" ca="1" si="813"/>
        <v>0.11317640614791169</v>
      </c>
      <c r="AA8608">
        <f t="shared" ca="1" si="814"/>
        <v>0.48553491319045611</v>
      </c>
      <c r="AB8608">
        <f t="shared" ca="1" si="815"/>
        <v>0.37235850704254442</v>
      </c>
    </row>
    <row r="8609" spans="21:28" x14ac:dyDescent="0.2">
      <c r="U8609">
        <v>8608</v>
      </c>
      <c r="V8609">
        <f t="shared" ca="1" si="810"/>
        <v>0.43861214655130876</v>
      </c>
      <c r="W8609">
        <f t="shared" ca="1" si="811"/>
        <v>0.27331458688896826</v>
      </c>
      <c r="X8609">
        <f t="shared" ca="1" si="812"/>
        <v>0.93331129614053143</v>
      </c>
      <c r="Z8609">
        <f t="shared" ca="1" si="813"/>
        <v>0.1652975596623405</v>
      </c>
      <c r="AA8609">
        <f t="shared" ca="1" si="814"/>
        <v>-0.49469914958922268</v>
      </c>
      <c r="AB8609">
        <f t="shared" ca="1" si="815"/>
        <v>-0.65999670925156317</v>
      </c>
    </row>
    <row r="8610" spans="21:28" x14ac:dyDescent="0.2">
      <c r="U8610">
        <v>8609</v>
      </c>
      <c r="V8610">
        <f t="shared" ca="1" si="810"/>
        <v>0.45353308912291446</v>
      </c>
      <c r="W8610">
        <f t="shared" ca="1" si="811"/>
        <v>0.74071341497421828</v>
      </c>
      <c r="X8610">
        <f t="shared" ca="1" si="812"/>
        <v>0.60129843507253211</v>
      </c>
      <c r="Z8610">
        <f t="shared" ca="1" si="813"/>
        <v>-0.28718032585130382</v>
      </c>
      <c r="AA8610">
        <f t="shared" ca="1" si="814"/>
        <v>-0.14776534594961765</v>
      </c>
      <c r="AB8610">
        <f t="shared" ca="1" si="815"/>
        <v>0.13941497990168616</v>
      </c>
    </row>
    <row r="8611" spans="21:28" x14ac:dyDescent="0.2">
      <c r="U8611">
        <v>8610</v>
      </c>
      <c r="V8611">
        <f t="shared" ca="1" si="810"/>
        <v>0.36811693128505496</v>
      </c>
      <c r="W8611">
        <f t="shared" ca="1" si="811"/>
        <v>0.21482121052608658</v>
      </c>
      <c r="X8611">
        <f t="shared" ca="1" si="812"/>
        <v>0.72842723037281965</v>
      </c>
      <c r="Z8611">
        <f t="shared" ca="1" si="813"/>
        <v>0.15329572075896838</v>
      </c>
      <c r="AA8611">
        <f t="shared" ca="1" si="814"/>
        <v>-0.36031029908776468</v>
      </c>
      <c r="AB8611">
        <f t="shared" ca="1" si="815"/>
        <v>-0.51360601984673304</v>
      </c>
    </row>
    <row r="8612" spans="21:28" x14ac:dyDescent="0.2">
      <c r="U8612">
        <v>8611</v>
      </c>
      <c r="V8612">
        <f t="shared" ca="1" si="810"/>
        <v>0.4171485178242646</v>
      </c>
      <c r="W8612">
        <f t="shared" ca="1" si="811"/>
        <v>0.36256950816034872</v>
      </c>
      <c r="X8612">
        <f t="shared" ca="1" si="812"/>
        <v>0.42942901976407238</v>
      </c>
      <c r="Z8612">
        <f t="shared" ca="1" si="813"/>
        <v>5.4579009663915878E-2</v>
      </c>
      <c r="AA8612">
        <f t="shared" ca="1" si="814"/>
        <v>-1.2280501939807786E-2</v>
      </c>
      <c r="AB8612">
        <f t="shared" ca="1" si="815"/>
        <v>-6.6859511603723665E-2</v>
      </c>
    </row>
    <row r="8613" spans="21:28" x14ac:dyDescent="0.2">
      <c r="U8613">
        <v>8612</v>
      </c>
      <c r="V8613">
        <f t="shared" ca="1" si="810"/>
        <v>0.37663289646482606</v>
      </c>
      <c r="W8613">
        <f t="shared" ca="1" si="811"/>
        <v>0.468232560342421</v>
      </c>
      <c r="X8613">
        <f t="shared" ca="1" si="812"/>
        <v>0.47006418767708286</v>
      </c>
      <c r="Z8613">
        <f t="shared" ca="1" si="813"/>
        <v>-9.1599663877594939E-2</v>
      </c>
      <c r="AA8613">
        <f t="shared" ca="1" si="814"/>
        <v>-9.3431291212256795E-2</v>
      </c>
      <c r="AB8613">
        <f t="shared" ca="1" si="815"/>
        <v>-1.8316273346618561E-3</v>
      </c>
    </row>
    <row r="8614" spans="21:28" x14ac:dyDescent="0.2">
      <c r="U8614">
        <v>8613</v>
      </c>
      <c r="V8614">
        <f t="shared" ca="1" si="810"/>
        <v>0.4874358974693993</v>
      </c>
      <c r="W8614">
        <f t="shared" ca="1" si="811"/>
        <v>0.65473714459459154</v>
      </c>
      <c r="X8614">
        <f t="shared" ca="1" si="812"/>
        <v>0.92316594364372917</v>
      </c>
      <c r="Z8614">
        <f t="shared" ca="1" si="813"/>
        <v>-0.16730124712519223</v>
      </c>
      <c r="AA8614">
        <f t="shared" ca="1" si="814"/>
        <v>-0.43573004617432987</v>
      </c>
      <c r="AB8614">
        <f t="shared" ca="1" si="815"/>
        <v>-0.26842879904913763</v>
      </c>
    </row>
    <row r="8615" spans="21:28" x14ac:dyDescent="0.2">
      <c r="U8615">
        <v>8614</v>
      </c>
      <c r="V8615">
        <f t="shared" ca="1" si="810"/>
        <v>0.45608808232309783</v>
      </c>
      <c r="W8615">
        <f t="shared" ca="1" si="811"/>
        <v>0.54910761187903034</v>
      </c>
      <c r="X8615">
        <f t="shared" ca="1" si="812"/>
        <v>0.40451000103261053</v>
      </c>
      <c r="Z8615">
        <f t="shared" ca="1" si="813"/>
        <v>-9.3019529555932512E-2</v>
      </c>
      <c r="AA8615">
        <f t="shared" ca="1" si="814"/>
        <v>5.1578081290487299E-2</v>
      </c>
      <c r="AB8615">
        <f t="shared" ca="1" si="815"/>
        <v>0.14459761084641981</v>
      </c>
    </row>
    <row r="8616" spans="21:28" x14ac:dyDescent="0.2">
      <c r="U8616">
        <v>8615</v>
      </c>
      <c r="V8616">
        <f t="shared" ca="1" si="810"/>
        <v>0.47482626980544673</v>
      </c>
      <c r="W8616">
        <f t="shared" ca="1" si="811"/>
        <v>0.43743818120911915</v>
      </c>
      <c r="X8616">
        <f t="shared" ca="1" si="812"/>
        <v>0.14147655376372431</v>
      </c>
      <c r="Z8616">
        <f t="shared" ca="1" si="813"/>
        <v>3.7388088596327584E-2</v>
      </c>
      <c r="AA8616">
        <f t="shared" ca="1" si="814"/>
        <v>0.33334971604172242</v>
      </c>
      <c r="AB8616">
        <f t="shared" ca="1" si="815"/>
        <v>0.29596162744539484</v>
      </c>
    </row>
    <row r="8617" spans="21:28" x14ac:dyDescent="0.2">
      <c r="U8617">
        <v>8616</v>
      </c>
      <c r="V8617">
        <f t="shared" ca="1" si="810"/>
        <v>0.48118794076454674</v>
      </c>
      <c r="W8617">
        <f t="shared" ca="1" si="811"/>
        <v>0.40353758998780753</v>
      </c>
      <c r="X8617">
        <f t="shared" ca="1" si="812"/>
        <v>0.34996335944768764</v>
      </c>
      <c r="Z8617">
        <f t="shared" ca="1" si="813"/>
        <v>7.7650350776739208E-2</v>
      </c>
      <c r="AA8617">
        <f t="shared" ca="1" si="814"/>
        <v>0.1312245813168591</v>
      </c>
      <c r="AB8617">
        <f t="shared" ca="1" si="815"/>
        <v>5.3574230540119894E-2</v>
      </c>
    </row>
    <row r="8618" spans="21:28" x14ac:dyDescent="0.2">
      <c r="U8618">
        <v>8617</v>
      </c>
      <c r="V8618">
        <f t="shared" ca="1" si="810"/>
        <v>0.35489812370482343</v>
      </c>
      <c r="W8618">
        <f t="shared" ca="1" si="811"/>
        <v>0.46617401103873135</v>
      </c>
      <c r="X8618">
        <f t="shared" ca="1" si="812"/>
        <v>0.65196922560276915</v>
      </c>
      <c r="Z8618">
        <f t="shared" ca="1" si="813"/>
        <v>-0.11127588733390792</v>
      </c>
      <c r="AA8618">
        <f t="shared" ca="1" si="814"/>
        <v>-0.29707110189794572</v>
      </c>
      <c r="AB8618">
        <f t="shared" ca="1" si="815"/>
        <v>-0.1857952145640378</v>
      </c>
    </row>
    <row r="8619" spans="21:28" x14ac:dyDescent="0.2">
      <c r="U8619">
        <v>8618</v>
      </c>
      <c r="V8619">
        <f t="shared" ca="1" si="810"/>
        <v>0.49938768790934096</v>
      </c>
      <c r="W8619">
        <f t="shared" ca="1" si="811"/>
        <v>0.20505597237470108</v>
      </c>
      <c r="X8619">
        <f t="shared" ca="1" si="812"/>
        <v>0.5611988621307491</v>
      </c>
      <c r="Z8619">
        <f t="shared" ca="1" si="813"/>
        <v>0.29433171553463988</v>
      </c>
      <c r="AA8619">
        <f t="shared" ca="1" si="814"/>
        <v>-6.1811174221408138E-2</v>
      </c>
      <c r="AB8619">
        <f t="shared" ca="1" si="815"/>
        <v>-0.35614288975604802</v>
      </c>
    </row>
    <row r="8620" spans="21:28" x14ac:dyDescent="0.2">
      <c r="U8620">
        <v>8619</v>
      </c>
      <c r="V8620">
        <f t="shared" ca="1" si="810"/>
        <v>0.54318429448108974</v>
      </c>
      <c r="W8620">
        <f t="shared" ca="1" si="811"/>
        <v>0.42599807029966186</v>
      </c>
      <c r="X8620">
        <f t="shared" ca="1" si="812"/>
        <v>0.85600941944371001</v>
      </c>
      <c r="Z8620">
        <f t="shared" ca="1" si="813"/>
        <v>0.11718622418142788</v>
      </c>
      <c r="AA8620">
        <f t="shared" ca="1" si="814"/>
        <v>-0.31282512496262027</v>
      </c>
      <c r="AB8620">
        <f t="shared" ca="1" si="815"/>
        <v>-0.43001134914404815</v>
      </c>
    </row>
    <row r="8621" spans="21:28" x14ac:dyDescent="0.2">
      <c r="U8621">
        <v>8620</v>
      </c>
      <c r="V8621">
        <f t="shared" ca="1" si="810"/>
        <v>0.41252968358354514</v>
      </c>
      <c r="W8621">
        <f t="shared" ca="1" si="811"/>
        <v>0.18221151512855543</v>
      </c>
      <c r="X8621">
        <f t="shared" ca="1" si="812"/>
        <v>8.6040067565355927E-2</v>
      </c>
      <c r="Z8621">
        <f t="shared" ca="1" si="813"/>
        <v>0.2303181684549897</v>
      </c>
      <c r="AA8621">
        <f t="shared" ca="1" si="814"/>
        <v>0.32648961601818921</v>
      </c>
      <c r="AB8621">
        <f t="shared" ca="1" si="815"/>
        <v>9.6171447563199508E-2</v>
      </c>
    </row>
    <row r="8622" spans="21:28" x14ac:dyDescent="0.2">
      <c r="U8622">
        <v>8621</v>
      </c>
      <c r="V8622">
        <f t="shared" ca="1" si="810"/>
        <v>0.42679353461493236</v>
      </c>
      <c r="W8622">
        <f t="shared" ca="1" si="811"/>
        <v>0.2896420242844211</v>
      </c>
      <c r="X8622">
        <f t="shared" ca="1" si="812"/>
        <v>0.2729273002244611</v>
      </c>
      <c r="Z8622">
        <f t="shared" ca="1" si="813"/>
        <v>0.13715151033051126</v>
      </c>
      <c r="AA8622">
        <f t="shared" ca="1" si="814"/>
        <v>0.15386623439047126</v>
      </c>
      <c r="AB8622">
        <f t="shared" ca="1" si="815"/>
        <v>1.6714724059959996E-2</v>
      </c>
    </row>
    <row r="8623" spans="21:28" x14ac:dyDescent="0.2">
      <c r="U8623">
        <v>8622</v>
      </c>
      <c r="V8623">
        <f t="shared" ca="1" si="810"/>
        <v>0.41834000199140403</v>
      </c>
      <c r="W8623">
        <f t="shared" ca="1" si="811"/>
        <v>0.54349321206504952</v>
      </c>
      <c r="X8623">
        <f t="shared" ca="1" si="812"/>
        <v>0.36904169403744841</v>
      </c>
      <c r="Z8623">
        <f t="shared" ca="1" si="813"/>
        <v>-0.12515321007364549</v>
      </c>
      <c r="AA8623">
        <f t="shared" ca="1" si="814"/>
        <v>4.9298307953955622E-2</v>
      </c>
      <c r="AB8623">
        <f t="shared" ca="1" si="815"/>
        <v>0.17445151802760112</v>
      </c>
    </row>
    <row r="8624" spans="21:28" x14ac:dyDescent="0.2">
      <c r="U8624">
        <v>8623</v>
      </c>
      <c r="V8624">
        <f t="shared" ca="1" si="810"/>
        <v>0.41766341373066251</v>
      </c>
      <c r="W8624">
        <f t="shared" ca="1" si="811"/>
        <v>0.50203669334066281</v>
      </c>
      <c r="X8624">
        <f t="shared" ca="1" si="812"/>
        <v>0.20755032719506283</v>
      </c>
      <c r="Z8624">
        <f t="shared" ca="1" si="813"/>
        <v>-8.4373279610000296E-2</v>
      </c>
      <c r="AA8624">
        <f t="shared" ca="1" si="814"/>
        <v>0.21011308653559968</v>
      </c>
      <c r="AB8624">
        <f t="shared" ca="1" si="815"/>
        <v>0.29448636614559998</v>
      </c>
    </row>
    <row r="8625" spans="21:28" x14ac:dyDescent="0.2">
      <c r="U8625">
        <v>8624</v>
      </c>
      <c r="V8625">
        <f t="shared" ca="1" si="810"/>
        <v>0.38060817294431692</v>
      </c>
      <c r="W8625">
        <f t="shared" ca="1" si="811"/>
        <v>0.16916958687594719</v>
      </c>
      <c r="X8625">
        <f t="shared" ca="1" si="812"/>
        <v>0.64815063170807852</v>
      </c>
      <c r="Z8625">
        <f t="shared" ca="1" si="813"/>
        <v>0.21143858606836974</v>
      </c>
      <c r="AA8625">
        <f t="shared" ca="1" si="814"/>
        <v>-0.26754245876376159</v>
      </c>
      <c r="AB8625">
        <f t="shared" ca="1" si="815"/>
        <v>-0.47898104483213133</v>
      </c>
    </row>
    <row r="8626" spans="21:28" x14ac:dyDescent="0.2">
      <c r="U8626">
        <v>8625</v>
      </c>
      <c r="V8626">
        <f t="shared" ca="1" si="810"/>
        <v>0.50859055851694368</v>
      </c>
      <c r="W8626">
        <f t="shared" ca="1" si="811"/>
        <v>0.44959704955114765</v>
      </c>
      <c r="X8626">
        <f t="shared" ca="1" si="812"/>
        <v>0.6064159985891926</v>
      </c>
      <c r="Z8626">
        <f t="shared" ca="1" si="813"/>
        <v>5.8993508965796027E-2</v>
      </c>
      <c r="AA8626">
        <f t="shared" ca="1" si="814"/>
        <v>-9.7825440072248915E-2</v>
      </c>
      <c r="AB8626">
        <f t="shared" ca="1" si="815"/>
        <v>-0.15681894903804494</v>
      </c>
    </row>
    <row r="8627" spans="21:28" x14ac:dyDescent="0.2">
      <c r="U8627">
        <v>8626</v>
      </c>
      <c r="V8627">
        <f t="shared" ca="1" si="810"/>
        <v>0.47608052569613579</v>
      </c>
      <c r="W8627">
        <f t="shared" ca="1" si="811"/>
        <v>0.25960264351163337</v>
      </c>
      <c r="X8627">
        <f t="shared" ca="1" si="812"/>
        <v>0.27197758000691552</v>
      </c>
      <c r="Z8627">
        <f t="shared" ca="1" si="813"/>
        <v>0.21647788218450242</v>
      </c>
      <c r="AA8627">
        <f t="shared" ca="1" si="814"/>
        <v>0.20410294568922027</v>
      </c>
      <c r="AB8627">
        <f t="shared" ca="1" si="815"/>
        <v>-1.2374936495282152E-2</v>
      </c>
    </row>
    <row r="8628" spans="21:28" x14ac:dyDescent="0.2">
      <c r="U8628">
        <v>8627</v>
      </c>
      <c r="V8628">
        <f t="shared" ca="1" si="810"/>
        <v>0.43600526052109323</v>
      </c>
      <c r="W8628">
        <f t="shared" ca="1" si="811"/>
        <v>0.32891292218868406</v>
      </c>
      <c r="X8628">
        <f t="shared" ca="1" si="812"/>
        <v>0.38818742549139268</v>
      </c>
      <c r="Z8628">
        <f t="shared" ca="1" si="813"/>
        <v>0.10709233833240916</v>
      </c>
      <c r="AA8628">
        <f t="shared" ca="1" si="814"/>
        <v>4.7817835029700551E-2</v>
      </c>
      <c r="AB8628">
        <f t="shared" ca="1" si="815"/>
        <v>-5.9274503302708614E-2</v>
      </c>
    </row>
    <row r="8629" spans="21:28" x14ac:dyDescent="0.2">
      <c r="U8629">
        <v>8628</v>
      </c>
      <c r="V8629">
        <f t="shared" ca="1" si="810"/>
        <v>0.4398812332771192</v>
      </c>
      <c r="W8629">
        <f t="shared" ca="1" si="811"/>
        <v>0.325771498789727</v>
      </c>
      <c r="X8629">
        <f t="shared" ca="1" si="812"/>
        <v>0.57405025418895383</v>
      </c>
      <c r="Z8629">
        <f t="shared" ca="1" si="813"/>
        <v>0.1141097344873922</v>
      </c>
      <c r="AA8629">
        <f t="shared" ca="1" si="814"/>
        <v>-0.13416902091183464</v>
      </c>
      <c r="AB8629">
        <f t="shared" ca="1" si="815"/>
        <v>-0.24827875539922684</v>
      </c>
    </row>
    <row r="8630" spans="21:28" x14ac:dyDescent="0.2">
      <c r="U8630">
        <v>8629</v>
      </c>
      <c r="V8630">
        <f t="shared" ca="1" si="810"/>
        <v>0.4624508285679817</v>
      </c>
      <c r="W8630">
        <f t="shared" ca="1" si="811"/>
        <v>9.6168662504906105E-2</v>
      </c>
      <c r="X8630">
        <f t="shared" ca="1" si="812"/>
        <v>0.3095271966055867</v>
      </c>
      <c r="Z8630">
        <f t="shared" ca="1" si="813"/>
        <v>0.36628216606307562</v>
      </c>
      <c r="AA8630">
        <f t="shared" ca="1" si="814"/>
        <v>0.152923631962395</v>
      </c>
      <c r="AB8630">
        <f t="shared" ca="1" si="815"/>
        <v>-0.21335853410068059</v>
      </c>
    </row>
    <row r="8631" spans="21:28" x14ac:dyDescent="0.2">
      <c r="U8631">
        <v>8630</v>
      </c>
      <c r="V8631">
        <f t="shared" ca="1" si="810"/>
        <v>0.45449879595796927</v>
      </c>
      <c r="W8631">
        <f t="shared" ca="1" si="811"/>
        <v>0.17628340252017902</v>
      </c>
      <c r="X8631">
        <f t="shared" ca="1" si="812"/>
        <v>0.63065099260741919</v>
      </c>
      <c r="Z8631">
        <f t="shared" ca="1" si="813"/>
        <v>0.27821539343779023</v>
      </c>
      <c r="AA8631">
        <f t="shared" ca="1" si="814"/>
        <v>-0.17615219664944992</v>
      </c>
      <c r="AB8631">
        <f t="shared" ca="1" si="815"/>
        <v>-0.45436759008724015</v>
      </c>
    </row>
    <row r="8632" spans="21:28" x14ac:dyDescent="0.2">
      <c r="U8632">
        <v>8631</v>
      </c>
      <c r="V8632">
        <f t="shared" ca="1" si="810"/>
        <v>0.48484181089660672</v>
      </c>
      <c r="W8632">
        <f t="shared" ca="1" si="811"/>
        <v>0.47740401149939848</v>
      </c>
      <c r="X8632">
        <f t="shared" ca="1" si="812"/>
        <v>0.85092494199566748</v>
      </c>
      <c r="Z8632">
        <f t="shared" ca="1" si="813"/>
        <v>7.4377993972082335E-3</v>
      </c>
      <c r="AA8632">
        <f t="shared" ca="1" si="814"/>
        <v>-0.36608313109906077</v>
      </c>
      <c r="AB8632">
        <f t="shared" ca="1" si="815"/>
        <v>-0.373520930496269</v>
      </c>
    </row>
    <row r="8633" spans="21:28" x14ac:dyDescent="0.2">
      <c r="U8633">
        <v>8632</v>
      </c>
      <c r="V8633">
        <f t="shared" ca="1" si="810"/>
        <v>0.38347577129154342</v>
      </c>
      <c r="W8633">
        <f t="shared" ca="1" si="811"/>
        <v>0.56878581985426269</v>
      </c>
      <c r="X8633">
        <f t="shared" ca="1" si="812"/>
        <v>0.63190140704909281</v>
      </c>
      <c r="Z8633">
        <f t="shared" ca="1" si="813"/>
        <v>-0.18531004856271927</v>
      </c>
      <c r="AA8633">
        <f t="shared" ca="1" si="814"/>
        <v>-0.24842563575754939</v>
      </c>
      <c r="AB8633">
        <f t="shared" ca="1" si="815"/>
        <v>-6.3115587194830125E-2</v>
      </c>
    </row>
    <row r="8634" spans="21:28" x14ac:dyDescent="0.2">
      <c r="U8634">
        <v>8633</v>
      </c>
      <c r="V8634">
        <f t="shared" ca="1" si="810"/>
        <v>0.35641786657589281</v>
      </c>
      <c r="W8634">
        <f t="shared" ca="1" si="811"/>
        <v>0.22757287170047927</v>
      </c>
      <c r="X8634">
        <f t="shared" ca="1" si="812"/>
        <v>6.4506107612540428E-2</v>
      </c>
      <c r="Z8634">
        <f t="shared" ca="1" si="813"/>
        <v>0.12884499487541354</v>
      </c>
      <c r="AA8634">
        <f t="shared" ca="1" si="814"/>
        <v>0.29191175896335236</v>
      </c>
      <c r="AB8634">
        <f t="shared" ca="1" si="815"/>
        <v>0.16306676408793885</v>
      </c>
    </row>
    <row r="8635" spans="21:28" x14ac:dyDescent="0.2">
      <c r="U8635">
        <v>8634</v>
      </c>
      <c r="V8635">
        <f t="shared" ca="1" si="810"/>
        <v>0.45315783908515817</v>
      </c>
      <c r="W8635">
        <f t="shared" ca="1" si="811"/>
        <v>0.57849829259236663</v>
      </c>
      <c r="X8635">
        <f t="shared" ca="1" si="812"/>
        <v>0.57403201314918539</v>
      </c>
      <c r="Z8635">
        <f t="shared" ca="1" si="813"/>
        <v>-0.12534045350720846</v>
      </c>
      <c r="AA8635">
        <f t="shared" ca="1" si="814"/>
        <v>-0.12087417406402723</v>
      </c>
      <c r="AB8635">
        <f t="shared" ca="1" si="815"/>
        <v>4.4662794431812314E-3</v>
      </c>
    </row>
    <row r="8636" spans="21:28" x14ac:dyDescent="0.2">
      <c r="U8636">
        <v>8635</v>
      </c>
      <c r="V8636">
        <f t="shared" ca="1" si="810"/>
        <v>0.40204982650102189</v>
      </c>
      <c r="W8636">
        <f t="shared" ca="1" si="811"/>
        <v>0.58138000826891512</v>
      </c>
      <c r="X8636">
        <f t="shared" ca="1" si="812"/>
        <v>0.1032959098782284</v>
      </c>
      <c r="Z8636">
        <f t="shared" ca="1" si="813"/>
        <v>-0.17933018176789323</v>
      </c>
      <c r="AA8636">
        <f t="shared" ca="1" si="814"/>
        <v>0.29875391662279349</v>
      </c>
      <c r="AB8636">
        <f t="shared" ca="1" si="815"/>
        <v>0.47808409839068672</v>
      </c>
    </row>
    <row r="8637" spans="21:28" x14ac:dyDescent="0.2">
      <c r="U8637">
        <v>8636</v>
      </c>
      <c r="V8637">
        <f t="shared" ca="1" si="810"/>
        <v>0.44947086093970068</v>
      </c>
      <c r="W8637">
        <f t="shared" ca="1" si="811"/>
        <v>0.49636144747963407</v>
      </c>
      <c r="X8637">
        <f t="shared" ca="1" si="812"/>
        <v>0.34852698626087203</v>
      </c>
      <c r="Z8637">
        <f t="shared" ca="1" si="813"/>
        <v>-4.6890586539933388E-2</v>
      </c>
      <c r="AA8637">
        <f t="shared" ca="1" si="814"/>
        <v>0.10094387467882865</v>
      </c>
      <c r="AB8637">
        <f t="shared" ca="1" si="815"/>
        <v>0.14783446121876204</v>
      </c>
    </row>
    <row r="8638" spans="21:28" x14ac:dyDescent="0.2">
      <c r="U8638">
        <v>8637</v>
      </c>
      <c r="V8638">
        <f t="shared" ca="1" si="810"/>
        <v>0.49307293765145421</v>
      </c>
      <c r="W8638">
        <f t="shared" ca="1" si="811"/>
        <v>0.44914903243259685</v>
      </c>
      <c r="X8638">
        <f t="shared" ca="1" si="812"/>
        <v>0.75470282002397904</v>
      </c>
      <c r="Z8638">
        <f t="shared" ca="1" si="813"/>
        <v>4.3923905218857362E-2</v>
      </c>
      <c r="AA8638">
        <f t="shared" ca="1" si="814"/>
        <v>-0.26162988237252482</v>
      </c>
      <c r="AB8638">
        <f t="shared" ca="1" si="815"/>
        <v>-0.30555378759138219</v>
      </c>
    </row>
    <row r="8639" spans="21:28" x14ac:dyDescent="0.2">
      <c r="U8639">
        <v>8638</v>
      </c>
      <c r="V8639">
        <f t="shared" ca="1" si="810"/>
        <v>0.50891220037510265</v>
      </c>
      <c r="W8639">
        <f t="shared" ca="1" si="811"/>
        <v>0.48492079702228763</v>
      </c>
      <c r="X8639">
        <f t="shared" ca="1" si="812"/>
        <v>0.6695001396035557</v>
      </c>
      <c r="Z8639">
        <f t="shared" ca="1" si="813"/>
        <v>2.3991403352815022E-2</v>
      </c>
      <c r="AA8639">
        <f t="shared" ca="1" si="814"/>
        <v>-0.16058793922845305</v>
      </c>
      <c r="AB8639">
        <f t="shared" ca="1" si="815"/>
        <v>-0.18457934258126807</v>
      </c>
    </row>
    <row r="8640" spans="21:28" x14ac:dyDescent="0.2">
      <c r="U8640">
        <v>8639</v>
      </c>
      <c r="V8640">
        <f t="shared" ca="1" si="810"/>
        <v>0.50640606161360324</v>
      </c>
      <c r="W8640">
        <f t="shared" ca="1" si="811"/>
        <v>0.35456400122370335</v>
      </c>
      <c r="X8640">
        <f t="shared" ca="1" si="812"/>
        <v>0.42066471004877687</v>
      </c>
      <c r="Z8640">
        <f t="shared" ca="1" si="813"/>
        <v>0.15184206038989989</v>
      </c>
      <c r="AA8640">
        <f t="shared" ca="1" si="814"/>
        <v>8.5741351564826374E-2</v>
      </c>
      <c r="AB8640">
        <f t="shared" ca="1" si="815"/>
        <v>-6.6100708825073518E-2</v>
      </c>
    </row>
    <row r="8641" spans="21:28" x14ac:dyDescent="0.2">
      <c r="U8641">
        <v>8640</v>
      </c>
      <c r="V8641">
        <f t="shared" ca="1" si="810"/>
        <v>0.37708755540069283</v>
      </c>
      <c r="W8641">
        <f t="shared" ca="1" si="811"/>
        <v>0.37876227274461594</v>
      </c>
      <c r="X8641">
        <f t="shared" ca="1" si="812"/>
        <v>0.39330364556968928</v>
      </c>
      <c r="Z8641">
        <f t="shared" ca="1" si="813"/>
        <v>-1.6747173439231045E-3</v>
      </c>
      <c r="AA8641">
        <f t="shared" ca="1" si="814"/>
        <v>-1.6216090168996444E-2</v>
      </c>
      <c r="AB8641">
        <f t="shared" ca="1" si="815"/>
        <v>-1.454137282507334E-2</v>
      </c>
    </row>
    <row r="8642" spans="21:28" x14ac:dyDescent="0.2">
      <c r="U8642">
        <v>8641</v>
      </c>
      <c r="V8642">
        <f t="shared" ca="1" si="810"/>
        <v>0.4853633088593946</v>
      </c>
      <c r="W8642">
        <f t="shared" ca="1" si="811"/>
        <v>0.22910354512575443</v>
      </c>
      <c r="X8642">
        <f t="shared" ca="1" si="812"/>
        <v>0.26830140938242103</v>
      </c>
      <c r="Z8642">
        <f t="shared" ca="1" si="813"/>
        <v>0.25625976373364018</v>
      </c>
      <c r="AA8642">
        <f t="shared" ca="1" si="814"/>
        <v>0.21706189947697357</v>
      </c>
      <c r="AB8642">
        <f t="shared" ca="1" si="815"/>
        <v>-3.9197864256666604E-2</v>
      </c>
    </row>
    <row r="8643" spans="21:28" x14ac:dyDescent="0.2">
      <c r="U8643">
        <v>8642</v>
      </c>
      <c r="V8643">
        <f t="shared" ref="V8643:V8706" ca="1" si="816">_xlfn.BETA.INV(RAND(), 1+$B$3,1+$C$3-$B$3)</f>
        <v>0.46509590144859003</v>
      </c>
      <c r="W8643">
        <f t="shared" ref="W8643:W8706" ca="1" si="817">_xlfn.BETA.INV(RAND(), 1+$B$4,1+$C$4-$B$4)</f>
        <v>0.27565765369275202</v>
      </c>
      <c r="X8643">
        <f t="shared" ref="X8643:X8706" ca="1" si="818">_xlfn.BETA.INV(RAND(), 1+$B$5,1+$C$5-$B$5)</f>
        <v>0.27402579072137651</v>
      </c>
      <c r="Z8643">
        <f t="shared" ref="Z8643:Z8706" ca="1" si="819">V8643-W8643</f>
        <v>0.18943824775583801</v>
      </c>
      <c r="AA8643">
        <f t="shared" ref="AA8643:AA8706" ca="1" si="820">V8643-X8643</f>
        <v>0.19107011072721353</v>
      </c>
      <c r="AB8643">
        <f t="shared" ref="AB8643:AB8706" ca="1" si="821">W8643-X8643</f>
        <v>1.6318629713755195E-3</v>
      </c>
    </row>
    <row r="8644" spans="21:28" x14ac:dyDescent="0.2">
      <c r="U8644">
        <v>8643</v>
      </c>
      <c r="V8644">
        <f t="shared" ca="1" si="816"/>
        <v>0.48206209391472266</v>
      </c>
      <c r="W8644">
        <f t="shared" ca="1" si="817"/>
        <v>0.1307519571511227</v>
      </c>
      <c r="X8644">
        <f t="shared" ca="1" si="818"/>
        <v>0.77753214967185547</v>
      </c>
      <c r="Z8644">
        <f t="shared" ca="1" si="819"/>
        <v>0.35131013676359996</v>
      </c>
      <c r="AA8644">
        <f t="shared" ca="1" si="820"/>
        <v>-0.29547005575713281</v>
      </c>
      <c r="AB8644">
        <f t="shared" ca="1" si="821"/>
        <v>-0.64678019252073282</v>
      </c>
    </row>
    <row r="8645" spans="21:28" x14ac:dyDescent="0.2">
      <c r="U8645">
        <v>8644</v>
      </c>
      <c r="V8645">
        <f t="shared" ca="1" si="816"/>
        <v>0.39094547649336525</v>
      </c>
      <c r="W8645">
        <f t="shared" ca="1" si="817"/>
        <v>0.33123317320469448</v>
      </c>
      <c r="X8645">
        <f t="shared" ca="1" si="818"/>
        <v>0.42691826121347576</v>
      </c>
      <c r="Z8645">
        <f t="shared" ca="1" si="819"/>
        <v>5.9712303288670776E-2</v>
      </c>
      <c r="AA8645">
        <f t="shared" ca="1" si="820"/>
        <v>-3.5972784720110507E-2</v>
      </c>
      <c r="AB8645">
        <f t="shared" ca="1" si="821"/>
        <v>-9.5685088008781283E-2</v>
      </c>
    </row>
    <row r="8646" spans="21:28" x14ac:dyDescent="0.2">
      <c r="U8646">
        <v>8645</v>
      </c>
      <c r="V8646">
        <f t="shared" ca="1" si="816"/>
        <v>0.41201331376183259</v>
      </c>
      <c r="W8646">
        <f t="shared" ca="1" si="817"/>
        <v>5.8260420759082457E-2</v>
      </c>
      <c r="X8646">
        <f t="shared" ca="1" si="818"/>
        <v>0.24226383549138383</v>
      </c>
      <c r="Z8646">
        <f t="shared" ca="1" si="819"/>
        <v>0.35375289300275015</v>
      </c>
      <c r="AA8646">
        <f t="shared" ca="1" si="820"/>
        <v>0.16974947827044876</v>
      </c>
      <c r="AB8646">
        <f t="shared" ca="1" si="821"/>
        <v>-0.18400341473230136</v>
      </c>
    </row>
    <row r="8647" spans="21:28" x14ac:dyDescent="0.2">
      <c r="U8647">
        <v>8646</v>
      </c>
      <c r="V8647">
        <f t="shared" ca="1" si="816"/>
        <v>0.46052189556614676</v>
      </c>
      <c r="W8647">
        <f t="shared" ca="1" si="817"/>
        <v>0.54362380456165704</v>
      </c>
      <c r="X8647">
        <f t="shared" ca="1" si="818"/>
        <v>0.2581875239960435</v>
      </c>
      <c r="Z8647">
        <f t="shared" ca="1" si="819"/>
        <v>-8.3101908995510287E-2</v>
      </c>
      <c r="AA8647">
        <f t="shared" ca="1" si="820"/>
        <v>0.20233437157010326</v>
      </c>
      <c r="AB8647">
        <f t="shared" ca="1" si="821"/>
        <v>0.28543628056561354</v>
      </c>
    </row>
    <row r="8648" spans="21:28" x14ac:dyDescent="0.2">
      <c r="U8648">
        <v>8647</v>
      </c>
      <c r="V8648">
        <f t="shared" ca="1" si="816"/>
        <v>0.47445470383835509</v>
      </c>
      <c r="W8648">
        <f t="shared" ca="1" si="817"/>
        <v>0.15726617935144094</v>
      </c>
      <c r="X8648">
        <f t="shared" ca="1" si="818"/>
        <v>0.36773320274870253</v>
      </c>
      <c r="Z8648">
        <f t="shared" ca="1" si="819"/>
        <v>0.31718852448691415</v>
      </c>
      <c r="AA8648">
        <f t="shared" ca="1" si="820"/>
        <v>0.10672150108965256</v>
      </c>
      <c r="AB8648">
        <f t="shared" ca="1" si="821"/>
        <v>-0.21046702339726159</v>
      </c>
    </row>
    <row r="8649" spans="21:28" x14ac:dyDescent="0.2">
      <c r="U8649">
        <v>8648</v>
      </c>
      <c r="V8649">
        <f t="shared" ca="1" si="816"/>
        <v>0.38438793375440389</v>
      </c>
      <c r="W8649">
        <f t="shared" ca="1" si="817"/>
        <v>0.30328016363438309</v>
      </c>
      <c r="X8649">
        <f t="shared" ca="1" si="818"/>
        <v>0.83172032336839785</v>
      </c>
      <c r="Z8649">
        <f t="shared" ca="1" si="819"/>
        <v>8.1107770120020795E-2</v>
      </c>
      <c r="AA8649">
        <f t="shared" ca="1" si="820"/>
        <v>-0.44733238961399396</v>
      </c>
      <c r="AB8649">
        <f t="shared" ca="1" si="821"/>
        <v>-0.5284401597340147</v>
      </c>
    </row>
    <row r="8650" spans="21:28" x14ac:dyDescent="0.2">
      <c r="U8650">
        <v>8649</v>
      </c>
      <c r="V8650">
        <f t="shared" ca="1" si="816"/>
        <v>0.40691511140222447</v>
      </c>
      <c r="W8650">
        <f t="shared" ca="1" si="817"/>
        <v>0.34654960559775561</v>
      </c>
      <c r="X8650">
        <f t="shared" ca="1" si="818"/>
        <v>0.31794690508595652</v>
      </c>
      <c r="Z8650">
        <f t="shared" ca="1" si="819"/>
        <v>6.0365505804468866E-2</v>
      </c>
      <c r="AA8650">
        <f t="shared" ca="1" si="820"/>
        <v>8.896820631626795E-2</v>
      </c>
      <c r="AB8650">
        <f t="shared" ca="1" si="821"/>
        <v>2.8602700511799084E-2</v>
      </c>
    </row>
    <row r="8651" spans="21:28" x14ac:dyDescent="0.2">
      <c r="U8651">
        <v>8650</v>
      </c>
      <c r="V8651">
        <f t="shared" ca="1" si="816"/>
        <v>0.40363340630822092</v>
      </c>
      <c r="W8651">
        <f t="shared" ca="1" si="817"/>
        <v>0.22340203827276234</v>
      </c>
      <c r="X8651">
        <f t="shared" ca="1" si="818"/>
        <v>0.27051425896152959</v>
      </c>
      <c r="Z8651">
        <f t="shared" ca="1" si="819"/>
        <v>0.18023136803545858</v>
      </c>
      <c r="AA8651">
        <f t="shared" ca="1" si="820"/>
        <v>0.13311914734669134</v>
      </c>
      <c r="AB8651">
        <f t="shared" ca="1" si="821"/>
        <v>-4.7112220688767248E-2</v>
      </c>
    </row>
    <row r="8652" spans="21:28" x14ac:dyDescent="0.2">
      <c r="U8652">
        <v>8651</v>
      </c>
      <c r="V8652">
        <f t="shared" ca="1" si="816"/>
        <v>0.41967690784719319</v>
      </c>
      <c r="W8652">
        <f t="shared" ca="1" si="817"/>
        <v>0.15662686068959564</v>
      </c>
      <c r="X8652">
        <f t="shared" ca="1" si="818"/>
        <v>0.80890543310303964</v>
      </c>
      <c r="Z8652">
        <f t="shared" ca="1" si="819"/>
        <v>0.26305004715759756</v>
      </c>
      <c r="AA8652">
        <f t="shared" ca="1" si="820"/>
        <v>-0.38922852525584645</v>
      </c>
      <c r="AB8652">
        <f t="shared" ca="1" si="821"/>
        <v>-0.652278572413444</v>
      </c>
    </row>
    <row r="8653" spans="21:28" x14ac:dyDescent="0.2">
      <c r="U8653">
        <v>8652</v>
      </c>
      <c r="V8653">
        <f t="shared" ca="1" si="816"/>
        <v>0.44232923345179598</v>
      </c>
      <c r="W8653">
        <f t="shared" ca="1" si="817"/>
        <v>0.32407209082246691</v>
      </c>
      <c r="X8653">
        <f t="shared" ca="1" si="818"/>
        <v>0.41441135844709331</v>
      </c>
      <c r="Z8653">
        <f t="shared" ca="1" si="819"/>
        <v>0.11825714262932907</v>
      </c>
      <c r="AA8653">
        <f t="shared" ca="1" si="820"/>
        <v>2.7917875004702664E-2</v>
      </c>
      <c r="AB8653">
        <f t="shared" ca="1" si="821"/>
        <v>-9.0339267624626407E-2</v>
      </c>
    </row>
    <row r="8654" spans="21:28" x14ac:dyDescent="0.2">
      <c r="U8654">
        <v>8653</v>
      </c>
      <c r="V8654">
        <f t="shared" ca="1" si="816"/>
        <v>0.46421384260653398</v>
      </c>
      <c r="W8654">
        <f t="shared" ca="1" si="817"/>
        <v>0.4339492697899181</v>
      </c>
      <c r="X8654">
        <f t="shared" ca="1" si="818"/>
        <v>0.59167349065203267</v>
      </c>
      <c r="Z8654">
        <f t="shared" ca="1" si="819"/>
        <v>3.0264572816615876E-2</v>
      </c>
      <c r="AA8654">
        <f t="shared" ca="1" si="820"/>
        <v>-0.1274596480454987</v>
      </c>
      <c r="AB8654">
        <f t="shared" ca="1" si="821"/>
        <v>-0.15772422086211457</v>
      </c>
    </row>
    <row r="8655" spans="21:28" x14ac:dyDescent="0.2">
      <c r="U8655">
        <v>8654</v>
      </c>
      <c r="V8655">
        <f t="shared" ca="1" si="816"/>
        <v>0.43355393991102259</v>
      </c>
      <c r="W8655">
        <f t="shared" ca="1" si="817"/>
        <v>0.3737728679736948</v>
      </c>
      <c r="X8655">
        <f t="shared" ca="1" si="818"/>
        <v>0.25931313352949814</v>
      </c>
      <c r="Z8655">
        <f t="shared" ca="1" si="819"/>
        <v>5.978107193732779E-2</v>
      </c>
      <c r="AA8655">
        <f t="shared" ca="1" si="820"/>
        <v>0.17424080638152445</v>
      </c>
      <c r="AB8655">
        <f t="shared" ca="1" si="821"/>
        <v>0.11445973444419666</v>
      </c>
    </row>
    <row r="8656" spans="21:28" x14ac:dyDescent="0.2">
      <c r="U8656">
        <v>8655</v>
      </c>
      <c r="V8656">
        <f t="shared" ca="1" si="816"/>
        <v>0.45686262439346648</v>
      </c>
      <c r="W8656">
        <f t="shared" ca="1" si="817"/>
        <v>0.41328007027188396</v>
      </c>
      <c r="X8656">
        <f t="shared" ca="1" si="818"/>
        <v>0.32344488909862612</v>
      </c>
      <c r="Z8656">
        <f t="shared" ca="1" si="819"/>
        <v>4.3582554121582517E-2</v>
      </c>
      <c r="AA8656">
        <f t="shared" ca="1" si="820"/>
        <v>0.13341773529484036</v>
      </c>
      <c r="AB8656">
        <f t="shared" ca="1" si="821"/>
        <v>8.9835181173257839E-2</v>
      </c>
    </row>
    <row r="8657" spans="21:28" x14ac:dyDescent="0.2">
      <c r="U8657">
        <v>8656</v>
      </c>
      <c r="V8657">
        <f t="shared" ca="1" si="816"/>
        <v>0.45249511935018394</v>
      </c>
      <c r="W8657">
        <f t="shared" ca="1" si="817"/>
        <v>0.33278460449912584</v>
      </c>
      <c r="X8657">
        <f t="shared" ca="1" si="818"/>
        <v>0.4267298732297774</v>
      </c>
      <c r="Z8657">
        <f t="shared" ca="1" si="819"/>
        <v>0.1197105148510581</v>
      </c>
      <c r="AA8657">
        <f t="shared" ca="1" si="820"/>
        <v>2.5765246120406538E-2</v>
      </c>
      <c r="AB8657">
        <f t="shared" ca="1" si="821"/>
        <v>-9.3945268730651565E-2</v>
      </c>
    </row>
    <row r="8658" spans="21:28" x14ac:dyDescent="0.2">
      <c r="U8658">
        <v>8657</v>
      </c>
      <c r="V8658">
        <f t="shared" ca="1" si="816"/>
        <v>0.48688734636346331</v>
      </c>
      <c r="W8658">
        <f t="shared" ca="1" si="817"/>
        <v>0.39473565673310296</v>
      </c>
      <c r="X8658">
        <f t="shared" ca="1" si="818"/>
        <v>5.9986196591972879E-2</v>
      </c>
      <c r="Z8658">
        <f t="shared" ca="1" si="819"/>
        <v>9.2151689630360356E-2</v>
      </c>
      <c r="AA8658">
        <f t="shared" ca="1" si="820"/>
        <v>0.42690114977149041</v>
      </c>
      <c r="AB8658">
        <f t="shared" ca="1" si="821"/>
        <v>0.33474946014113005</v>
      </c>
    </row>
    <row r="8659" spans="21:28" x14ac:dyDescent="0.2">
      <c r="U8659">
        <v>8658</v>
      </c>
      <c r="V8659">
        <f t="shared" ca="1" si="816"/>
        <v>0.46531054795939897</v>
      </c>
      <c r="W8659">
        <f t="shared" ca="1" si="817"/>
        <v>0.16411353560470759</v>
      </c>
      <c r="X8659">
        <f t="shared" ca="1" si="818"/>
        <v>0.22999441067971618</v>
      </c>
      <c r="Z8659">
        <f t="shared" ca="1" si="819"/>
        <v>0.30119701235469137</v>
      </c>
      <c r="AA8659">
        <f t="shared" ca="1" si="820"/>
        <v>0.23531613727968279</v>
      </c>
      <c r="AB8659">
        <f t="shared" ca="1" si="821"/>
        <v>-6.5880875075008588E-2</v>
      </c>
    </row>
    <row r="8660" spans="21:28" x14ac:dyDescent="0.2">
      <c r="U8660">
        <v>8659</v>
      </c>
      <c r="V8660">
        <f t="shared" ca="1" si="816"/>
        <v>0.45235010091653749</v>
      </c>
      <c r="W8660">
        <f t="shared" ca="1" si="817"/>
        <v>0.401717929667469</v>
      </c>
      <c r="X8660">
        <f t="shared" ca="1" si="818"/>
        <v>0.17419188109945807</v>
      </c>
      <c r="Z8660">
        <f t="shared" ca="1" si="819"/>
        <v>5.0632171249068492E-2</v>
      </c>
      <c r="AA8660">
        <f t="shared" ca="1" si="820"/>
        <v>0.27815821981707944</v>
      </c>
      <c r="AB8660">
        <f t="shared" ca="1" si="821"/>
        <v>0.22752604856801092</v>
      </c>
    </row>
    <row r="8661" spans="21:28" x14ac:dyDescent="0.2">
      <c r="U8661">
        <v>8660</v>
      </c>
      <c r="V8661">
        <f t="shared" ca="1" si="816"/>
        <v>0.47155221115396839</v>
      </c>
      <c r="W8661">
        <f t="shared" ca="1" si="817"/>
        <v>0.18980925728989079</v>
      </c>
      <c r="X8661">
        <f t="shared" ca="1" si="818"/>
        <v>0.6173252227284125</v>
      </c>
      <c r="Z8661">
        <f t="shared" ca="1" si="819"/>
        <v>0.28174295386407761</v>
      </c>
      <c r="AA8661">
        <f t="shared" ca="1" si="820"/>
        <v>-0.14577301157444411</v>
      </c>
      <c r="AB8661">
        <f t="shared" ca="1" si="821"/>
        <v>-0.42751596543852172</v>
      </c>
    </row>
    <row r="8662" spans="21:28" x14ac:dyDescent="0.2">
      <c r="U8662">
        <v>8661</v>
      </c>
      <c r="V8662">
        <f t="shared" ca="1" si="816"/>
        <v>0.50568414301295261</v>
      </c>
      <c r="W8662">
        <f t="shared" ca="1" si="817"/>
        <v>0.67636771463653067</v>
      </c>
      <c r="X8662">
        <f t="shared" ca="1" si="818"/>
        <v>0.14026811571163195</v>
      </c>
      <c r="Z8662">
        <f t="shared" ca="1" si="819"/>
        <v>-0.17068357162357806</v>
      </c>
      <c r="AA8662">
        <f t="shared" ca="1" si="820"/>
        <v>0.36541602730132067</v>
      </c>
      <c r="AB8662">
        <f t="shared" ca="1" si="821"/>
        <v>0.53609959892489867</v>
      </c>
    </row>
    <row r="8663" spans="21:28" x14ac:dyDescent="0.2">
      <c r="U8663">
        <v>8662</v>
      </c>
      <c r="V8663">
        <f t="shared" ca="1" si="816"/>
        <v>0.34729162355240939</v>
      </c>
      <c r="W8663">
        <f t="shared" ca="1" si="817"/>
        <v>0.24384728662661781</v>
      </c>
      <c r="X8663">
        <f t="shared" ca="1" si="818"/>
        <v>0.56083611785078924</v>
      </c>
      <c r="Z8663">
        <f t="shared" ca="1" si="819"/>
        <v>0.10344433692579158</v>
      </c>
      <c r="AA8663">
        <f t="shared" ca="1" si="820"/>
        <v>-0.21354449429837985</v>
      </c>
      <c r="AB8663">
        <f t="shared" ca="1" si="821"/>
        <v>-0.31698883122417143</v>
      </c>
    </row>
    <row r="8664" spans="21:28" x14ac:dyDescent="0.2">
      <c r="U8664">
        <v>8663</v>
      </c>
      <c r="V8664">
        <f t="shared" ca="1" si="816"/>
        <v>0.48730882819997612</v>
      </c>
      <c r="W8664">
        <f t="shared" ca="1" si="817"/>
        <v>0.25935918956250131</v>
      </c>
      <c r="X8664">
        <f t="shared" ca="1" si="818"/>
        <v>0.50820907402512949</v>
      </c>
      <c r="Z8664">
        <f t="shared" ca="1" si="819"/>
        <v>0.22794963863747481</v>
      </c>
      <c r="AA8664">
        <f t="shared" ca="1" si="820"/>
        <v>-2.0900245825153374E-2</v>
      </c>
      <c r="AB8664">
        <f t="shared" ca="1" si="821"/>
        <v>-0.24884988446262818</v>
      </c>
    </row>
    <row r="8665" spans="21:28" x14ac:dyDescent="0.2">
      <c r="U8665">
        <v>8664</v>
      </c>
      <c r="V8665">
        <f t="shared" ca="1" si="816"/>
        <v>0.42767262198342221</v>
      </c>
      <c r="W8665">
        <f t="shared" ca="1" si="817"/>
        <v>0.29895105201803968</v>
      </c>
      <c r="X8665">
        <f t="shared" ca="1" si="818"/>
        <v>0.39485411167256396</v>
      </c>
      <c r="Z8665">
        <f t="shared" ca="1" si="819"/>
        <v>0.12872156996538253</v>
      </c>
      <c r="AA8665">
        <f t="shared" ca="1" si="820"/>
        <v>3.2818510310858251E-2</v>
      </c>
      <c r="AB8665">
        <f t="shared" ca="1" si="821"/>
        <v>-9.5903059654524281E-2</v>
      </c>
    </row>
    <row r="8666" spans="21:28" x14ac:dyDescent="0.2">
      <c r="U8666">
        <v>8665</v>
      </c>
      <c r="V8666">
        <f t="shared" ca="1" si="816"/>
        <v>0.39316376898524596</v>
      </c>
      <c r="W8666">
        <f t="shared" ca="1" si="817"/>
        <v>0.31515033486482974</v>
      </c>
      <c r="X8666">
        <f t="shared" ca="1" si="818"/>
        <v>0.31084210919314148</v>
      </c>
      <c r="Z8666">
        <f t="shared" ca="1" si="819"/>
        <v>7.8013434120416225E-2</v>
      </c>
      <c r="AA8666">
        <f t="shared" ca="1" si="820"/>
        <v>8.2321659792104485E-2</v>
      </c>
      <c r="AB8666">
        <f t="shared" ca="1" si="821"/>
        <v>4.3082256716882594E-3</v>
      </c>
    </row>
    <row r="8667" spans="21:28" x14ac:dyDescent="0.2">
      <c r="U8667">
        <v>8666</v>
      </c>
      <c r="V8667">
        <f t="shared" ca="1" si="816"/>
        <v>0.44496723946917527</v>
      </c>
      <c r="W8667">
        <f t="shared" ca="1" si="817"/>
        <v>0.24177460511755736</v>
      </c>
      <c r="X8667">
        <f t="shared" ca="1" si="818"/>
        <v>0.77319027850895261</v>
      </c>
      <c r="Z8667">
        <f t="shared" ca="1" si="819"/>
        <v>0.20319263435161791</v>
      </c>
      <c r="AA8667">
        <f t="shared" ca="1" si="820"/>
        <v>-0.32822303903977734</v>
      </c>
      <c r="AB8667">
        <f t="shared" ca="1" si="821"/>
        <v>-0.53141567339139528</v>
      </c>
    </row>
    <row r="8668" spans="21:28" x14ac:dyDescent="0.2">
      <c r="U8668">
        <v>8667</v>
      </c>
      <c r="V8668">
        <f t="shared" ca="1" si="816"/>
        <v>0.45695773176141963</v>
      </c>
      <c r="W8668">
        <f t="shared" ca="1" si="817"/>
        <v>0.57173395896094525</v>
      </c>
      <c r="X8668">
        <f t="shared" ca="1" si="818"/>
        <v>0.46095707625571469</v>
      </c>
      <c r="Z8668">
        <f t="shared" ca="1" si="819"/>
        <v>-0.11477622719952563</v>
      </c>
      <c r="AA8668">
        <f t="shared" ca="1" si="820"/>
        <v>-3.9993444942950651E-3</v>
      </c>
      <c r="AB8668">
        <f t="shared" ca="1" si="821"/>
        <v>0.11077688270523056</v>
      </c>
    </row>
    <row r="8669" spans="21:28" x14ac:dyDescent="0.2">
      <c r="U8669">
        <v>8668</v>
      </c>
      <c r="V8669">
        <f t="shared" ca="1" si="816"/>
        <v>0.50041395386434617</v>
      </c>
      <c r="W8669">
        <f t="shared" ca="1" si="817"/>
        <v>0.45612128685632236</v>
      </c>
      <c r="X8669">
        <f t="shared" ca="1" si="818"/>
        <v>0.44098977914847609</v>
      </c>
      <c r="Z8669">
        <f t="shared" ca="1" si="819"/>
        <v>4.4292667008023812E-2</v>
      </c>
      <c r="AA8669">
        <f t="shared" ca="1" si="820"/>
        <v>5.9424174715870082E-2</v>
      </c>
      <c r="AB8669">
        <f t="shared" ca="1" si="821"/>
        <v>1.513150770784627E-2</v>
      </c>
    </row>
    <row r="8670" spans="21:28" x14ac:dyDescent="0.2">
      <c r="U8670">
        <v>8669</v>
      </c>
      <c r="V8670">
        <f t="shared" ca="1" si="816"/>
        <v>0.50404459768219168</v>
      </c>
      <c r="W8670">
        <f t="shared" ca="1" si="817"/>
        <v>0.46410245355352953</v>
      </c>
      <c r="X8670">
        <f t="shared" ca="1" si="818"/>
        <v>0.74813183569088837</v>
      </c>
      <c r="Z8670">
        <f t="shared" ca="1" si="819"/>
        <v>3.9942144128662149E-2</v>
      </c>
      <c r="AA8670">
        <f t="shared" ca="1" si="820"/>
        <v>-0.24408723800869669</v>
      </c>
      <c r="AB8670">
        <f t="shared" ca="1" si="821"/>
        <v>-0.28402938213735884</v>
      </c>
    </row>
    <row r="8671" spans="21:28" x14ac:dyDescent="0.2">
      <c r="U8671">
        <v>8670</v>
      </c>
      <c r="V8671">
        <f t="shared" ca="1" si="816"/>
        <v>0.38469117021529547</v>
      </c>
      <c r="W8671">
        <f t="shared" ca="1" si="817"/>
        <v>0.19264292470568517</v>
      </c>
      <c r="X8671">
        <f t="shared" ca="1" si="818"/>
        <v>0.4445138619855078</v>
      </c>
      <c r="Z8671">
        <f t="shared" ca="1" si="819"/>
        <v>0.1920482455096103</v>
      </c>
      <c r="AA8671">
        <f t="shared" ca="1" si="820"/>
        <v>-5.9822691770212322E-2</v>
      </c>
      <c r="AB8671">
        <f t="shared" ca="1" si="821"/>
        <v>-0.25187093727982263</v>
      </c>
    </row>
    <row r="8672" spans="21:28" x14ac:dyDescent="0.2">
      <c r="U8672">
        <v>8671</v>
      </c>
      <c r="V8672">
        <f t="shared" ca="1" si="816"/>
        <v>0.50634614940857414</v>
      </c>
      <c r="W8672">
        <f t="shared" ca="1" si="817"/>
        <v>0.30191769757524789</v>
      </c>
      <c r="X8672">
        <f t="shared" ca="1" si="818"/>
        <v>0.27127076583933085</v>
      </c>
      <c r="Z8672">
        <f t="shared" ca="1" si="819"/>
        <v>0.20442845183332625</v>
      </c>
      <c r="AA8672">
        <f t="shared" ca="1" si="820"/>
        <v>0.23507538356924329</v>
      </c>
      <c r="AB8672">
        <f t="shared" ca="1" si="821"/>
        <v>3.0646931735917038E-2</v>
      </c>
    </row>
    <row r="8673" spans="21:28" x14ac:dyDescent="0.2">
      <c r="U8673">
        <v>8672</v>
      </c>
      <c r="V8673">
        <f t="shared" ca="1" si="816"/>
        <v>0.43972488870648629</v>
      </c>
      <c r="W8673">
        <f t="shared" ca="1" si="817"/>
        <v>0.44056087693977852</v>
      </c>
      <c r="X8673">
        <f t="shared" ca="1" si="818"/>
        <v>0.33299595182379049</v>
      </c>
      <c r="Z8673">
        <f t="shared" ca="1" si="819"/>
        <v>-8.359882332922286E-4</v>
      </c>
      <c r="AA8673">
        <f t="shared" ca="1" si="820"/>
        <v>0.1067289368826958</v>
      </c>
      <c r="AB8673">
        <f t="shared" ca="1" si="821"/>
        <v>0.10756492511598803</v>
      </c>
    </row>
    <row r="8674" spans="21:28" x14ac:dyDescent="0.2">
      <c r="U8674">
        <v>8673</v>
      </c>
      <c r="V8674">
        <f t="shared" ca="1" si="816"/>
        <v>0.42680076980344306</v>
      </c>
      <c r="W8674">
        <f t="shared" ca="1" si="817"/>
        <v>0.46557274916748714</v>
      </c>
      <c r="X8674">
        <f t="shared" ca="1" si="818"/>
        <v>0.46134504327063247</v>
      </c>
      <c r="Z8674">
        <f t="shared" ca="1" si="819"/>
        <v>-3.8771979364044085E-2</v>
      </c>
      <c r="AA8674">
        <f t="shared" ca="1" si="820"/>
        <v>-3.4544273467189412E-2</v>
      </c>
      <c r="AB8674">
        <f t="shared" ca="1" si="821"/>
        <v>4.2277058968546721E-3</v>
      </c>
    </row>
    <row r="8675" spans="21:28" x14ac:dyDescent="0.2">
      <c r="U8675">
        <v>8674</v>
      </c>
      <c r="V8675">
        <f t="shared" ca="1" si="816"/>
        <v>0.44863591250096657</v>
      </c>
      <c r="W8675">
        <f t="shared" ca="1" si="817"/>
        <v>0.30986949787650458</v>
      </c>
      <c r="X8675">
        <f t="shared" ca="1" si="818"/>
        <v>0.82544502274631637</v>
      </c>
      <c r="Z8675">
        <f t="shared" ca="1" si="819"/>
        <v>0.13876641462446199</v>
      </c>
      <c r="AA8675">
        <f t="shared" ca="1" si="820"/>
        <v>-0.3768091102453498</v>
      </c>
      <c r="AB8675">
        <f t="shared" ca="1" si="821"/>
        <v>-0.51557552486981173</v>
      </c>
    </row>
    <row r="8676" spans="21:28" x14ac:dyDescent="0.2">
      <c r="U8676">
        <v>8675</v>
      </c>
      <c r="V8676">
        <f t="shared" ca="1" si="816"/>
        <v>0.3675723412398807</v>
      </c>
      <c r="W8676">
        <f t="shared" ca="1" si="817"/>
        <v>0.50078652103596122</v>
      </c>
      <c r="X8676">
        <f t="shared" ca="1" si="818"/>
        <v>0.55481252548586912</v>
      </c>
      <c r="Z8676">
        <f t="shared" ca="1" si="819"/>
        <v>-0.13321417979608052</v>
      </c>
      <c r="AA8676">
        <f t="shared" ca="1" si="820"/>
        <v>-0.18724018424598843</v>
      </c>
      <c r="AB8676">
        <f t="shared" ca="1" si="821"/>
        <v>-5.4026004449907905E-2</v>
      </c>
    </row>
    <row r="8677" spans="21:28" x14ac:dyDescent="0.2">
      <c r="U8677">
        <v>8676</v>
      </c>
      <c r="V8677">
        <f t="shared" ca="1" si="816"/>
        <v>0.32900789470147029</v>
      </c>
      <c r="W8677">
        <f t="shared" ca="1" si="817"/>
        <v>0.18314734460004617</v>
      </c>
      <c r="X8677">
        <f t="shared" ca="1" si="818"/>
        <v>0.21464930433228993</v>
      </c>
      <c r="Z8677">
        <f t="shared" ca="1" si="819"/>
        <v>0.14586055010142412</v>
      </c>
      <c r="AA8677">
        <f t="shared" ca="1" si="820"/>
        <v>0.11435859036918036</v>
      </c>
      <c r="AB8677">
        <f t="shared" ca="1" si="821"/>
        <v>-3.1501959732243762E-2</v>
      </c>
    </row>
    <row r="8678" spans="21:28" x14ac:dyDescent="0.2">
      <c r="U8678">
        <v>8677</v>
      </c>
      <c r="V8678">
        <f t="shared" ca="1" si="816"/>
        <v>0.52192064261929838</v>
      </c>
      <c r="W8678">
        <f t="shared" ca="1" si="817"/>
        <v>0.23012165523489958</v>
      </c>
      <c r="X8678">
        <f t="shared" ca="1" si="818"/>
        <v>0.30992919890407306</v>
      </c>
      <c r="Z8678">
        <f t="shared" ca="1" si="819"/>
        <v>0.2917989873843988</v>
      </c>
      <c r="AA8678">
        <f t="shared" ca="1" si="820"/>
        <v>0.21199144371522533</v>
      </c>
      <c r="AB8678">
        <f t="shared" ca="1" si="821"/>
        <v>-7.9807543669173475E-2</v>
      </c>
    </row>
    <row r="8679" spans="21:28" x14ac:dyDescent="0.2">
      <c r="U8679">
        <v>8678</v>
      </c>
      <c r="V8679">
        <f t="shared" ca="1" si="816"/>
        <v>0.42516648207859764</v>
      </c>
      <c r="W8679">
        <f t="shared" ca="1" si="817"/>
        <v>0.22931231259361567</v>
      </c>
      <c r="X8679">
        <f t="shared" ca="1" si="818"/>
        <v>0.5102946826499557</v>
      </c>
      <c r="Z8679">
        <f t="shared" ca="1" si="819"/>
        <v>0.19585416948498197</v>
      </c>
      <c r="AA8679">
        <f t="shared" ca="1" si="820"/>
        <v>-8.5128200571358059E-2</v>
      </c>
      <c r="AB8679">
        <f t="shared" ca="1" si="821"/>
        <v>-0.28098237005634003</v>
      </c>
    </row>
    <row r="8680" spans="21:28" x14ac:dyDescent="0.2">
      <c r="U8680">
        <v>8679</v>
      </c>
      <c r="V8680">
        <f t="shared" ca="1" si="816"/>
        <v>0.39621791199553641</v>
      </c>
      <c r="W8680">
        <f t="shared" ca="1" si="817"/>
        <v>0.47537931112015674</v>
      </c>
      <c r="X8680">
        <f t="shared" ca="1" si="818"/>
        <v>0.46435096316932123</v>
      </c>
      <c r="Z8680">
        <f t="shared" ca="1" si="819"/>
        <v>-7.9161399124620335E-2</v>
      </c>
      <c r="AA8680">
        <f t="shared" ca="1" si="820"/>
        <v>-6.813305117378482E-2</v>
      </c>
      <c r="AB8680">
        <f t="shared" ca="1" si="821"/>
        <v>1.1028347950835515E-2</v>
      </c>
    </row>
    <row r="8681" spans="21:28" x14ac:dyDescent="0.2">
      <c r="U8681">
        <v>8680</v>
      </c>
      <c r="V8681">
        <f t="shared" ca="1" si="816"/>
        <v>0.48293040168783818</v>
      </c>
      <c r="W8681">
        <f t="shared" ca="1" si="817"/>
        <v>0.27540529962015198</v>
      </c>
      <c r="X8681">
        <f t="shared" ca="1" si="818"/>
        <v>0.44848233920124492</v>
      </c>
      <c r="Z8681">
        <f t="shared" ca="1" si="819"/>
        <v>0.20752510206768621</v>
      </c>
      <c r="AA8681">
        <f t="shared" ca="1" si="820"/>
        <v>3.4448062486593267E-2</v>
      </c>
      <c r="AB8681">
        <f t="shared" ca="1" si="821"/>
        <v>-0.17307703958109294</v>
      </c>
    </row>
    <row r="8682" spans="21:28" x14ac:dyDescent="0.2">
      <c r="U8682">
        <v>8681</v>
      </c>
      <c r="V8682">
        <f t="shared" ca="1" si="816"/>
        <v>0.49312694714335459</v>
      </c>
      <c r="W8682">
        <f t="shared" ca="1" si="817"/>
        <v>0.37153805882423396</v>
      </c>
      <c r="X8682">
        <f t="shared" ca="1" si="818"/>
        <v>0.70906837533507083</v>
      </c>
      <c r="Z8682">
        <f t="shared" ca="1" si="819"/>
        <v>0.12158888831912062</v>
      </c>
      <c r="AA8682">
        <f t="shared" ca="1" si="820"/>
        <v>-0.21594142819171624</v>
      </c>
      <c r="AB8682">
        <f t="shared" ca="1" si="821"/>
        <v>-0.33753031651083687</v>
      </c>
    </row>
    <row r="8683" spans="21:28" x14ac:dyDescent="0.2">
      <c r="U8683">
        <v>8682</v>
      </c>
      <c r="V8683">
        <f t="shared" ca="1" si="816"/>
        <v>0.39076205474820286</v>
      </c>
      <c r="W8683">
        <f t="shared" ca="1" si="817"/>
        <v>0.63741660127875988</v>
      </c>
      <c r="X8683">
        <f t="shared" ca="1" si="818"/>
        <v>0.69295249903600542</v>
      </c>
      <c r="Z8683">
        <f t="shared" ca="1" si="819"/>
        <v>-0.24665454653055702</v>
      </c>
      <c r="AA8683">
        <f t="shared" ca="1" si="820"/>
        <v>-0.30219044428780256</v>
      </c>
      <c r="AB8683">
        <f t="shared" ca="1" si="821"/>
        <v>-5.5535897757245545E-2</v>
      </c>
    </row>
    <row r="8684" spans="21:28" x14ac:dyDescent="0.2">
      <c r="U8684">
        <v>8683</v>
      </c>
      <c r="V8684">
        <f t="shared" ca="1" si="816"/>
        <v>0.41960086922585688</v>
      </c>
      <c r="W8684">
        <f t="shared" ca="1" si="817"/>
        <v>0.12356975393584949</v>
      </c>
      <c r="X8684">
        <f t="shared" ca="1" si="818"/>
        <v>0.82646066465616175</v>
      </c>
      <c r="Z8684">
        <f t="shared" ca="1" si="819"/>
        <v>0.29603111529000736</v>
      </c>
      <c r="AA8684">
        <f t="shared" ca="1" si="820"/>
        <v>-0.40685979543030487</v>
      </c>
      <c r="AB8684">
        <f t="shared" ca="1" si="821"/>
        <v>-0.70289091072031229</v>
      </c>
    </row>
    <row r="8685" spans="21:28" x14ac:dyDescent="0.2">
      <c r="U8685">
        <v>8684</v>
      </c>
      <c r="V8685">
        <f t="shared" ca="1" si="816"/>
        <v>0.32874465441098311</v>
      </c>
      <c r="W8685">
        <f t="shared" ca="1" si="817"/>
        <v>0.28203071842789912</v>
      </c>
      <c r="X8685">
        <f t="shared" ca="1" si="818"/>
        <v>0.45945589577788565</v>
      </c>
      <c r="Z8685">
        <f t="shared" ca="1" si="819"/>
        <v>4.6713935983083987E-2</v>
      </c>
      <c r="AA8685">
        <f t="shared" ca="1" si="820"/>
        <v>-0.13071124136690254</v>
      </c>
      <c r="AB8685">
        <f t="shared" ca="1" si="821"/>
        <v>-0.17742517734998653</v>
      </c>
    </row>
    <row r="8686" spans="21:28" x14ac:dyDescent="0.2">
      <c r="U8686">
        <v>8685</v>
      </c>
      <c r="V8686">
        <f t="shared" ca="1" si="816"/>
        <v>0.41315316039593208</v>
      </c>
      <c r="W8686">
        <f t="shared" ca="1" si="817"/>
        <v>0.18142196771470506</v>
      </c>
      <c r="X8686">
        <f t="shared" ca="1" si="818"/>
        <v>0.61154787073436212</v>
      </c>
      <c r="Z8686">
        <f t="shared" ca="1" si="819"/>
        <v>0.23173119268122702</v>
      </c>
      <c r="AA8686">
        <f t="shared" ca="1" si="820"/>
        <v>-0.19839471033843004</v>
      </c>
      <c r="AB8686">
        <f t="shared" ca="1" si="821"/>
        <v>-0.43012590301965703</v>
      </c>
    </row>
    <row r="8687" spans="21:28" x14ac:dyDescent="0.2">
      <c r="U8687">
        <v>8686</v>
      </c>
      <c r="V8687">
        <f t="shared" ca="1" si="816"/>
        <v>0.47075980733638323</v>
      </c>
      <c r="W8687">
        <f t="shared" ca="1" si="817"/>
        <v>0.19996507926459761</v>
      </c>
      <c r="X8687">
        <f t="shared" ca="1" si="818"/>
        <v>0.56620870028225467</v>
      </c>
      <c r="Z8687">
        <f t="shared" ca="1" si="819"/>
        <v>0.27079472807178562</v>
      </c>
      <c r="AA8687">
        <f t="shared" ca="1" si="820"/>
        <v>-9.5448892945871444E-2</v>
      </c>
      <c r="AB8687">
        <f t="shared" ca="1" si="821"/>
        <v>-0.36624362101765706</v>
      </c>
    </row>
    <row r="8688" spans="21:28" x14ac:dyDescent="0.2">
      <c r="U8688">
        <v>8687</v>
      </c>
      <c r="V8688">
        <f t="shared" ca="1" si="816"/>
        <v>0.45345340676711743</v>
      </c>
      <c r="W8688">
        <f t="shared" ca="1" si="817"/>
        <v>0.29299949234266537</v>
      </c>
      <c r="X8688">
        <f t="shared" ca="1" si="818"/>
        <v>0.58668601097864226</v>
      </c>
      <c r="Z8688">
        <f t="shared" ca="1" si="819"/>
        <v>0.16045391442445206</v>
      </c>
      <c r="AA8688">
        <f t="shared" ca="1" si="820"/>
        <v>-0.13323260421152483</v>
      </c>
      <c r="AB8688">
        <f t="shared" ca="1" si="821"/>
        <v>-0.29368651863597689</v>
      </c>
    </row>
    <row r="8689" spans="21:28" x14ac:dyDescent="0.2">
      <c r="U8689">
        <v>8688</v>
      </c>
      <c r="V8689">
        <f t="shared" ca="1" si="816"/>
        <v>0.43949267212302823</v>
      </c>
      <c r="W8689">
        <f t="shared" ca="1" si="817"/>
        <v>0.33936970917082299</v>
      </c>
      <c r="X8689">
        <f t="shared" ca="1" si="818"/>
        <v>0.12506214230402127</v>
      </c>
      <c r="Z8689">
        <f t="shared" ca="1" si="819"/>
        <v>0.10012296295220524</v>
      </c>
      <c r="AA8689">
        <f t="shared" ca="1" si="820"/>
        <v>0.31443052981900699</v>
      </c>
      <c r="AB8689">
        <f t="shared" ca="1" si="821"/>
        <v>0.21430756686680172</v>
      </c>
    </row>
    <row r="8690" spans="21:28" x14ac:dyDescent="0.2">
      <c r="U8690">
        <v>8689</v>
      </c>
      <c r="V8690">
        <f t="shared" ca="1" si="816"/>
        <v>0.47350694598983123</v>
      </c>
      <c r="W8690">
        <f t="shared" ca="1" si="817"/>
        <v>0.50644620096040227</v>
      </c>
      <c r="X8690">
        <f t="shared" ca="1" si="818"/>
        <v>0.87585747432899086</v>
      </c>
      <c r="Z8690">
        <f t="shared" ca="1" si="819"/>
        <v>-3.2939254970571041E-2</v>
      </c>
      <c r="AA8690">
        <f t="shared" ca="1" si="820"/>
        <v>-0.40235052833915963</v>
      </c>
      <c r="AB8690">
        <f t="shared" ca="1" si="821"/>
        <v>-0.36941127336858859</v>
      </c>
    </row>
    <row r="8691" spans="21:28" x14ac:dyDescent="0.2">
      <c r="U8691">
        <v>8690</v>
      </c>
      <c r="V8691">
        <f t="shared" ca="1" si="816"/>
        <v>0.40868018922034216</v>
      </c>
      <c r="W8691">
        <f t="shared" ca="1" si="817"/>
        <v>0.31156685118089628</v>
      </c>
      <c r="X8691">
        <f t="shared" ca="1" si="818"/>
        <v>0.32312527520750112</v>
      </c>
      <c r="Z8691">
        <f t="shared" ca="1" si="819"/>
        <v>9.7113338039445884E-2</v>
      </c>
      <c r="AA8691">
        <f t="shared" ca="1" si="820"/>
        <v>8.5554914012841043E-2</v>
      </c>
      <c r="AB8691">
        <f t="shared" ca="1" si="821"/>
        <v>-1.1558424026604841E-2</v>
      </c>
    </row>
    <row r="8692" spans="21:28" x14ac:dyDescent="0.2">
      <c r="U8692">
        <v>8691</v>
      </c>
      <c r="V8692">
        <f t="shared" ca="1" si="816"/>
        <v>0.44377044830858614</v>
      </c>
      <c r="W8692">
        <f t="shared" ca="1" si="817"/>
        <v>0.33386242530531918</v>
      </c>
      <c r="X8692">
        <f t="shared" ca="1" si="818"/>
        <v>0.22550824944579687</v>
      </c>
      <c r="Z8692">
        <f t="shared" ca="1" si="819"/>
        <v>0.10990802300326696</v>
      </c>
      <c r="AA8692">
        <f t="shared" ca="1" si="820"/>
        <v>0.21826219886278928</v>
      </c>
      <c r="AB8692">
        <f t="shared" ca="1" si="821"/>
        <v>0.10835417585952231</v>
      </c>
    </row>
    <row r="8693" spans="21:28" x14ac:dyDescent="0.2">
      <c r="U8693">
        <v>8692</v>
      </c>
      <c r="V8693">
        <f t="shared" ca="1" si="816"/>
        <v>0.35165981090639942</v>
      </c>
      <c r="W8693">
        <f t="shared" ca="1" si="817"/>
        <v>0.45470315895859781</v>
      </c>
      <c r="X8693">
        <f t="shared" ca="1" si="818"/>
        <v>0.33321137403348083</v>
      </c>
      <c r="Z8693">
        <f t="shared" ca="1" si="819"/>
        <v>-0.10304334805219839</v>
      </c>
      <c r="AA8693">
        <f t="shared" ca="1" si="820"/>
        <v>1.8448436872918583E-2</v>
      </c>
      <c r="AB8693">
        <f t="shared" ca="1" si="821"/>
        <v>0.12149178492511697</v>
      </c>
    </row>
    <row r="8694" spans="21:28" x14ac:dyDescent="0.2">
      <c r="U8694">
        <v>8693</v>
      </c>
      <c r="V8694">
        <f t="shared" ca="1" si="816"/>
        <v>0.46747655925522491</v>
      </c>
      <c r="W8694">
        <f t="shared" ca="1" si="817"/>
        <v>0.44795936939035619</v>
      </c>
      <c r="X8694">
        <f t="shared" ca="1" si="818"/>
        <v>0.34848353666467374</v>
      </c>
      <c r="Z8694">
        <f t="shared" ca="1" si="819"/>
        <v>1.9517189864868723E-2</v>
      </c>
      <c r="AA8694">
        <f t="shared" ca="1" si="820"/>
        <v>0.11899302259055117</v>
      </c>
      <c r="AB8694">
        <f t="shared" ca="1" si="821"/>
        <v>9.9475832725682445E-2</v>
      </c>
    </row>
    <row r="8695" spans="21:28" x14ac:dyDescent="0.2">
      <c r="U8695">
        <v>8694</v>
      </c>
      <c r="V8695">
        <f t="shared" ca="1" si="816"/>
        <v>0.52760483359333188</v>
      </c>
      <c r="W8695">
        <f t="shared" ca="1" si="817"/>
        <v>0.22801298611212711</v>
      </c>
      <c r="X8695">
        <f t="shared" ca="1" si="818"/>
        <v>0.47614509777968295</v>
      </c>
      <c r="Z8695">
        <f t="shared" ca="1" si="819"/>
        <v>0.29959184748120476</v>
      </c>
      <c r="AA8695">
        <f t="shared" ca="1" si="820"/>
        <v>5.1459735813648932E-2</v>
      </c>
      <c r="AB8695">
        <f t="shared" ca="1" si="821"/>
        <v>-0.24813211166755583</v>
      </c>
    </row>
    <row r="8696" spans="21:28" x14ac:dyDescent="0.2">
      <c r="U8696">
        <v>8695</v>
      </c>
      <c r="V8696">
        <f t="shared" ca="1" si="816"/>
        <v>0.47277966732802867</v>
      </c>
      <c r="W8696">
        <f t="shared" ca="1" si="817"/>
        <v>0.51511887102155829</v>
      </c>
      <c r="X8696">
        <f t="shared" ca="1" si="818"/>
        <v>0.21231381055246723</v>
      </c>
      <c r="Z8696">
        <f t="shared" ca="1" si="819"/>
        <v>-4.2339203693529615E-2</v>
      </c>
      <c r="AA8696">
        <f t="shared" ca="1" si="820"/>
        <v>0.26046585677556144</v>
      </c>
      <c r="AB8696">
        <f t="shared" ca="1" si="821"/>
        <v>0.30280506046909106</v>
      </c>
    </row>
    <row r="8697" spans="21:28" x14ac:dyDescent="0.2">
      <c r="U8697">
        <v>8696</v>
      </c>
      <c r="V8697">
        <f t="shared" ca="1" si="816"/>
        <v>0.46980305796041688</v>
      </c>
      <c r="W8697">
        <f t="shared" ca="1" si="817"/>
        <v>0.5879569688835673</v>
      </c>
      <c r="X8697">
        <f t="shared" ca="1" si="818"/>
        <v>0.77835631868764743</v>
      </c>
      <c r="Z8697">
        <f t="shared" ca="1" si="819"/>
        <v>-0.11815391092315042</v>
      </c>
      <c r="AA8697">
        <f t="shared" ca="1" si="820"/>
        <v>-0.30855326072723055</v>
      </c>
      <c r="AB8697">
        <f t="shared" ca="1" si="821"/>
        <v>-0.19039934980408013</v>
      </c>
    </row>
    <row r="8698" spans="21:28" x14ac:dyDescent="0.2">
      <c r="U8698">
        <v>8697</v>
      </c>
      <c r="V8698">
        <f t="shared" ca="1" si="816"/>
        <v>0.50517390239724735</v>
      </c>
      <c r="W8698">
        <f t="shared" ca="1" si="817"/>
        <v>0.34284021954593225</v>
      </c>
      <c r="X8698">
        <f t="shared" ca="1" si="818"/>
        <v>0.52677177859177293</v>
      </c>
      <c r="Z8698">
        <f t="shared" ca="1" si="819"/>
        <v>0.16233368285131511</v>
      </c>
      <c r="AA8698">
        <f t="shared" ca="1" si="820"/>
        <v>-2.1597876194525578E-2</v>
      </c>
      <c r="AB8698">
        <f t="shared" ca="1" si="821"/>
        <v>-0.18393155904584069</v>
      </c>
    </row>
    <row r="8699" spans="21:28" x14ac:dyDescent="0.2">
      <c r="U8699">
        <v>8698</v>
      </c>
      <c r="V8699">
        <f t="shared" ca="1" si="816"/>
        <v>0.39076474384942955</v>
      </c>
      <c r="W8699">
        <f t="shared" ca="1" si="817"/>
        <v>0.21809206640941961</v>
      </c>
      <c r="X8699">
        <f t="shared" ca="1" si="818"/>
        <v>0.48089059004981016</v>
      </c>
      <c r="Z8699">
        <f t="shared" ca="1" si="819"/>
        <v>0.17267267744000994</v>
      </c>
      <c r="AA8699">
        <f t="shared" ca="1" si="820"/>
        <v>-9.012584620038061E-2</v>
      </c>
      <c r="AB8699">
        <f t="shared" ca="1" si="821"/>
        <v>-0.26279852364039058</v>
      </c>
    </row>
    <row r="8700" spans="21:28" x14ac:dyDescent="0.2">
      <c r="U8700">
        <v>8699</v>
      </c>
      <c r="V8700">
        <f t="shared" ca="1" si="816"/>
        <v>0.37545311167433121</v>
      </c>
      <c r="W8700">
        <f t="shared" ca="1" si="817"/>
        <v>0.42381485193672974</v>
      </c>
      <c r="X8700">
        <f t="shared" ca="1" si="818"/>
        <v>0.24292140822658534</v>
      </c>
      <c r="Z8700">
        <f t="shared" ca="1" si="819"/>
        <v>-4.8361740262398534E-2</v>
      </c>
      <c r="AA8700">
        <f t="shared" ca="1" si="820"/>
        <v>0.13253170344774587</v>
      </c>
      <c r="AB8700">
        <f t="shared" ca="1" si="821"/>
        <v>0.1808934437101444</v>
      </c>
    </row>
    <row r="8701" spans="21:28" x14ac:dyDescent="0.2">
      <c r="U8701">
        <v>8700</v>
      </c>
      <c r="V8701">
        <f t="shared" ca="1" si="816"/>
        <v>0.44608474618349525</v>
      </c>
      <c r="W8701">
        <f t="shared" ca="1" si="817"/>
        <v>0.3644303507710559</v>
      </c>
      <c r="X8701">
        <f t="shared" ca="1" si="818"/>
        <v>0.47669825175940372</v>
      </c>
      <c r="Z8701">
        <f t="shared" ca="1" si="819"/>
        <v>8.1654395412439351E-2</v>
      </c>
      <c r="AA8701">
        <f t="shared" ca="1" si="820"/>
        <v>-3.0613505575908473E-2</v>
      </c>
      <c r="AB8701">
        <f t="shared" ca="1" si="821"/>
        <v>-0.11226790098834782</v>
      </c>
    </row>
    <row r="8702" spans="21:28" x14ac:dyDescent="0.2">
      <c r="U8702">
        <v>8701</v>
      </c>
      <c r="V8702">
        <f t="shared" ca="1" si="816"/>
        <v>0.4214897550088022</v>
      </c>
      <c r="W8702">
        <f t="shared" ca="1" si="817"/>
        <v>0.40540005029494064</v>
      </c>
      <c r="X8702">
        <f t="shared" ca="1" si="818"/>
        <v>0.43625968131143766</v>
      </c>
      <c r="Z8702">
        <f t="shared" ca="1" si="819"/>
        <v>1.6089704713861563E-2</v>
      </c>
      <c r="AA8702">
        <f t="shared" ca="1" si="820"/>
        <v>-1.4769926302635461E-2</v>
      </c>
      <c r="AB8702">
        <f t="shared" ca="1" si="821"/>
        <v>-3.0859631016497024E-2</v>
      </c>
    </row>
    <row r="8703" spans="21:28" x14ac:dyDescent="0.2">
      <c r="U8703">
        <v>8702</v>
      </c>
      <c r="V8703">
        <f t="shared" ca="1" si="816"/>
        <v>0.38405528995747179</v>
      </c>
      <c r="W8703">
        <f t="shared" ca="1" si="817"/>
        <v>0.51135044399867025</v>
      </c>
      <c r="X8703">
        <f t="shared" ca="1" si="818"/>
        <v>0.49004146262736736</v>
      </c>
      <c r="Z8703">
        <f t="shared" ca="1" si="819"/>
        <v>-0.12729515404119846</v>
      </c>
      <c r="AA8703">
        <f t="shared" ca="1" si="820"/>
        <v>-0.10598617266989557</v>
      </c>
      <c r="AB8703">
        <f t="shared" ca="1" si="821"/>
        <v>2.1308981371302882E-2</v>
      </c>
    </row>
    <row r="8704" spans="21:28" x14ac:dyDescent="0.2">
      <c r="U8704">
        <v>8703</v>
      </c>
      <c r="V8704">
        <f t="shared" ca="1" si="816"/>
        <v>0.5064350592790372</v>
      </c>
      <c r="W8704">
        <f t="shared" ca="1" si="817"/>
        <v>0.656218950297079</v>
      </c>
      <c r="X8704">
        <f t="shared" ca="1" si="818"/>
        <v>0.21129750558921984</v>
      </c>
      <c r="Z8704">
        <f t="shared" ca="1" si="819"/>
        <v>-0.14978389101804179</v>
      </c>
      <c r="AA8704">
        <f t="shared" ca="1" si="820"/>
        <v>0.29513755368981737</v>
      </c>
      <c r="AB8704">
        <f t="shared" ca="1" si="821"/>
        <v>0.44492144470785916</v>
      </c>
    </row>
    <row r="8705" spans="21:28" x14ac:dyDescent="0.2">
      <c r="U8705">
        <v>8704</v>
      </c>
      <c r="V8705">
        <f t="shared" ca="1" si="816"/>
        <v>0.43229990828001985</v>
      </c>
      <c r="W8705">
        <f t="shared" ca="1" si="817"/>
        <v>0.50852635186774608</v>
      </c>
      <c r="X8705">
        <f t="shared" ca="1" si="818"/>
        <v>0.2927705941461704</v>
      </c>
      <c r="Z8705">
        <f t="shared" ca="1" si="819"/>
        <v>-7.6226443587726234E-2</v>
      </c>
      <c r="AA8705">
        <f t="shared" ca="1" si="820"/>
        <v>0.13952931413384945</v>
      </c>
      <c r="AB8705">
        <f t="shared" ca="1" si="821"/>
        <v>0.21575575772157568</v>
      </c>
    </row>
    <row r="8706" spans="21:28" x14ac:dyDescent="0.2">
      <c r="U8706">
        <v>8705</v>
      </c>
      <c r="V8706">
        <f t="shared" ca="1" si="816"/>
        <v>0.47596333540373315</v>
      </c>
      <c r="W8706">
        <f t="shared" ca="1" si="817"/>
        <v>0.52929788035539116</v>
      </c>
      <c r="X8706">
        <f t="shared" ca="1" si="818"/>
        <v>0.62624809875731802</v>
      </c>
      <c r="Z8706">
        <f t="shared" ca="1" si="819"/>
        <v>-5.3334544951658014E-2</v>
      </c>
      <c r="AA8706">
        <f t="shared" ca="1" si="820"/>
        <v>-0.15028476335358487</v>
      </c>
      <c r="AB8706">
        <f t="shared" ca="1" si="821"/>
        <v>-9.6950218401926858E-2</v>
      </c>
    </row>
    <row r="8707" spans="21:28" x14ac:dyDescent="0.2">
      <c r="U8707">
        <v>8706</v>
      </c>
      <c r="V8707">
        <f t="shared" ref="V8707:V8770" ca="1" si="822">_xlfn.BETA.INV(RAND(), 1+$B$3,1+$C$3-$B$3)</f>
        <v>0.39865887968561825</v>
      </c>
      <c r="W8707">
        <f t="shared" ref="W8707:W8770" ca="1" si="823">_xlfn.BETA.INV(RAND(), 1+$B$4,1+$C$4-$B$4)</f>
        <v>0.62732659919342626</v>
      </c>
      <c r="X8707">
        <f t="shared" ref="X8707:X8770" ca="1" si="824">_xlfn.BETA.INV(RAND(), 1+$B$5,1+$C$5-$B$5)</f>
        <v>0.43510397638092113</v>
      </c>
      <c r="Z8707">
        <f t="shared" ref="Z8707:Z8770" ca="1" si="825">V8707-W8707</f>
        <v>-0.22866771950780801</v>
      </c>
      <c r="AA8707">
        <f t="shared" ref="AA8707:AA8770" ca="1" si="826">V8707-X8707</f>
        <v>-3.6445096695302881E-2</v>
      </c>
      <c r="AB8707">
        <f t="shared" ref="AB8707:AB8770" ca="1" si="827">W8707-X8707</f>
        <v>0.19222262281250513</v>
      </c>
    </row>
    <row r="8708" spans="21:28" x14ac:dyDescent="0.2">
      <c r="U8708">
        <v>8707</v>
      </c>
      <c r="V8708">
        <f t="shared" ca="1" si="822"/>
        <v>0.41119078587929275</v>
      </c>
      <c r="W8708">
        <f t="shared" ca="1" si="823"/>
        <v>0.18114568510817283</v>
      </c>
      <c r="X8708">
        <f t="shared" ca="1" si="824"/>
        <v>0.50617098718848053</v>
      </c>
      <c r="Z8708">
        <f t="shared" ca="1" si="825"/>
        <v>0.23004510077111992</v>
      </c>
      <c r="AA8708">
        <f t="shared" ca="1" si="826"/>
        <v>-9.4980201309187773E-2</v>
      </c>
      <c r="AB8708">
        <f t="shared" ca="1" si="827"/>
        <v>-0.32502530208030767</v>
      </c>
    </row>
    <row r="8709" spans="21:28" x14ac:dyDescent="0.2">
      <c r="U8709">
        <v>8708</v>
      </c>
      <c r="V8709">
        <f t="shared" ca="1" si="822"/>
        <v>0.46217032997298024</v>
      </c>
      <c r="W8709">
        <f t="shared" ca="1" si="823"/>
        <v>0.1279281755451574</v>
      </c>
      <c r="X8709">
        <f t="shared" ca="1" si="824"/>
        <v>0.59899929994350742</v>
      </c>
      <c r="Z8709">
        <f t="shared" ca="1" si="825"/>
        <v>0.33424215442782285</v>
      </c>
      <c r="AA8709">
        <f t="shared" ca="1" si="826"/>
        <v>-0.13682896997052718</v>
      </c>
      <c r="AB8709">
        <f t="shared" ca="1" si="827"/>
        <v>-0.47107112439835003</v>
      </c>
    </row>
    <row r="8710" spans="21:28" x14ac:dyDescent="0.2">
      <c r="U8710">
        <v>8709</v>
      </c>
      <c r="V8710">
        <f t="shared" ca="1" si="822"/>
        <v>0.51609091880023772</v>
      </c>
      <c r="W8710">
        <f t="shared" ca="1" si="823"/>
        <v>0.22831011544801166</v>
      </c>
      <c r="X8710">
        <f t="shared" ca="1" si="824"/>
        <v>0.57251813940884766</v>
      </c>
      <c r="Z8710">
        <f t="shared" ca="1" si="825"/>
        <v>0.28778080335222606</v>
      </c>
      <c r="AA8710">
        <f t="shared" ca="1" si="826"/>
        <v>-5.642722060860994E-2</v>
      </c>
      <c r="AB8710">
        <f t="shared" ca="1" si="827"/>
        <v>-0.344208023960836</v>
      </c>
    </row>
    <row r="8711" spans="21:28" x14ac:dyDescent="0.2">
      <c r="U8711">
        <v>8710</v>
      </c>
      <c r="V8711">
        <f t="shared" ca="1" si="822"/>
        <v>0.39114648920596146</v>
      </c>
      <c r="W8711">
        <f t="shared" ca="1" si="823"/>
        <v>0.32558178943460536</v>
      </c>
      <c r="X8711">
        <f t="shared" ca="1" si="824"/>
        <v>0.60508872704744254</v>
      </c>
      <c r="Z8711">
        <f t="shared" ca="1" si="825"/>
        <v>6.5564699771356094E-2</v>
      </c>
      <c r="AA8711">
        <f t="shared" ca="1" si="826"/>
        <v>-0.21394223784148109</v>
      </c>
      <c r="AB8711">
        <f t="shared" ca="1" si="827"/>
        <v>-0.27950693761283718</v>
      </c>
    </row>
    <row r="8712" spans="21:28" x14ac:dyDescent="0.2">
      <c r="U8712">
        <v>8711</v>
      </c>
      <c r="V8712">
        <f t="shared" ca="1" si="822"/>
        <v>0.49430780811957542</v>
      </c>
      <c r="W8712">
        <f t="shared" ca="1" si="823"/>
        <v>0.18884275326348662</v>
      </c>
      <c r="X8712">
        <f t="shared" ca="1" si="824"/>
        <v>0.65181300832480127</v>
      </c>
      <c r="Z8712">
        <f t="shared" ca="1" si="825"/>
        <v>0.30546505485608877</v>
      </c>
      <c r="AA8712">
        <f t="shared" ca="1" si="826"/>
        <v>-0.15750520020522585</v>
      </c>
      <c r="AB8712">
        <f t="shared" ca="1" si="827"/>
        <v>-0.46297025506131462</v>
      </c>
    </row>
    <row r="8713" spans="21:28" x14ac:dyDescent="0.2">
      <c r="U8713">
        <v>8712</v>
      </c>
      <c r="V8713">
        <f t="shared" ca="1" si="822"/>
        <v>0.41104215529181271</v>
      </c>
      <c r="W8713">
        <f t="shared" ca="1" si="823"/>
        <v>0.45724425452017758</v>
      </c>
      <c r="X8713">
        <f t="shared" ca="1" si="824"/>
        <v>0.32904009265282524</v>
      </c>
      <c r="Z8713">
        <f t="shared" ca="1" si="825"/>
        <v>-4.6202099228364879E-2</v>
      </c>
      <c r="AA8713">
        <f t="shared" ca="1" si="826"/>
        <v>8.2002062638987461E-2</v>
      </c>
      <c r="AB8713">
        <f t="shared" ca="1" si="827"/>
        <v>0.12820416186735234</v>
      </c>
    </row>
    <row r="8714" spans="21:28" x14ac:dyDescent="0.2">
      <c r="U8714">
        <v>8713</v>
      </c>
      <c r="V8714">
        <f t="shared" ca="1" si="822"/>
        <v>0.45324823960249394</v>
      </c>
      <c r="W8714">
        <f t="shared" ca="1" si="823"/>
        <v>0.25318581206221585</v>
      </c>
      <c r="X8714">
        <f t="shared" ca="1" si="824"/>
        <v>0.38367502008462639</v>
      </c>
      <c r="Z8714">
        <f t="shared" ca="1" si="825"/>
        <v>0.20006242754027809</v>
      </c>
      <c r="AA8714">
        <f t="shared" ca="1" si="826"/>
        <v>6.9573219517867546E-2</v>
      </c>
      <c r="AB8714">
        <f t="shared" ca="1" si="827"/>
        <v>-0.13048920802241054</v>
      </c>
    </row>
    <row r="8715" spans="21:28" x14ac:dyDescent="0.2">
      <c r="U8715">
        <v>8714</v>
      </c>
      <c r="V8715">
        <f t="shared" ca="1" si="822"/>
        <v>0.41242880748836735</v>
      </c>
      <c r="W8715">
        <f t="shared" ca="1" si="823"/>
        <v>0.13144151379296828</v>
      </c>
      <c r="X8715">
        <f t="shared" ca="1" si="824"/>
        <v>0.42051444447166247</v>
      </c>
      <c r="Z8715">
        <f t="shared" ca="1" si="825"/>
        <v>0.2809872936953991</v>
      </c>
      <c r="AA8715">
        <f t="shared" ca="1" si="826"/>
        <v>-8.0856369832951192E-3</v>
      </c>
      <c r="AB8715">
        <f t="shared" ca="1" si="827"/>
        <v>-0.28907293067869422</v>
      </c>
    </row>
    <row r="8716" spans="21:28" x14ac:dyDescent="0.2">
      <c r="U8716">
        <v>8715</v>
      </c>
      <c r="V8716">
        <f t="shared" ca="1" si="822"/>
        <v>0.44591277170398946</v>
      </c>
      <c r="W8716">
        <f t="shared" ca="1" si="823"/>
        <v>0.32153687749242876</v>
      </c>
      <c r="X8716">
        <f t="shared" ca="1" si="824"/>
        <v>0.36078135805487038</v>
      </c>
      <c r="Z8716">
        <f t="shared" ca="1" si="825"/>
        <v>0.1243758942115607</v>
      </c>
      <c r="AA8716">
        <f t="shared" ca="1" si="826"/>
        <v>8.5131413649119081E-2</v>
      </c>
      <c r="AB8716">
        <f t="shared" ca="1" si="827"/>
        <v>-3.9244480562441619E-2</v>
      </c>
    </row>
    <row r="8717" spans="21:28" x14ac:dyDescent="0.2">
      <c r="U8717">
        <v>8716</v>
      </c>
      <c r="V8717">
        <f t="shared" ca="1" si="822"/>
        <v>0.46857403168510414</v>
      </c>
      <c r="W8717">
        <f t="shared" ca="1" si="823"/>
        <v>0.2851097071159977</v>
      </c>
      <c r="X8717">
        <f t="shared" ca="1" si="824"/>
        <v>0.56305382090269052</v>
      </c>
      <c r="Z8717">
        <f t="shared" ca="1" si="825"/>
        <v>0.18346432456910644</v>
      </c>
      <c r="AA8717">
        <f t="shared" ca="1" si="826"/>
        <v>-9.4479789217586374E-2</v>
      </c>
      <c r="AB8717">
        <f t="shared" ca="1" si="827"/>
        <v>-0.27794411378669281</v>
      </c>
    </row>
    <row r="8718" spans="21:28" x14ac:dyDescent="0.2">
      <c r="U8718">
        <v>8717</v>
      </c>
      <c r="V8718">
        <f t="shared" ca="1" si="822"/>
        <v>0.44251635094343156</v>
      </c>
      <c r="W8718">
        <f t="shared" ca="1" si="823"/>
        <v>0.30557673186434142</v>
      </c>
      <c r="X8718">
        <f t="shared" ca="1" si="824"/>
        <v>0.86795367802945822</v>
      </c>
      <c r="Z8718">
        <f t="shared" ca="1" si="825"/>
        <v>0.13693961907909014</v>
      </c>
      <c r="AA8718">
        <f t="shared" ca="1" si="826"/>
        <v>-0.42543732708602666</v>
      </c>
      <c r="AB8718">
        <f t="shared" ca="1" si="827"/>
        <v>-0.5623769461651168</v>
      </c>
    </row>
    <row r="8719" spans="21:28" x14ac:dyDescent="0.2">
      <c r="U8719">
        <v>8718</v>
      </c>
      <c r="V8719">
        <f t="shared" ca="1" si="822"/>
        <v>0.46982092214515492</v>
      </c>
      <c r="W8719">
        <f t="shared" ca="1" si="823"/>
        <v>0.23965992959571578</v>
      </c>
      <c r="X8719">
        <f t="shared" ca="1" si="824"/>
        <v>0.52540710211066044</v>
      </c>
      <c r="Z8719">
        <f t="shared" ca="1" si="825"/>
        <v>0.23016099254943914</v>
      </c>
      <c r="AA8719">
        <f t="shared" ca="1" si="826"/>
        <v>-5.5586179965505522E-2</v>
      </c>
      <c r="AB8719">
        <f t="shared" ca="1" si="827"/>
        <v>-0.28574717251494464</v>
      </c>
    </row>
    <row r="8720" spans="21:28" x14ac:dyDescent="0.2">
      <c r="U8720">
        <v>8719</v>
      </c>
      <c r="V8720">
        <f t="shared" ca="1" si="822"/>
        <v>0.38779503813128496</v>
      </c>
      <c r="W8720">
        <f t="shared" ca="1" si="823"/>
        <v>0.37350177817255747</v>
      </c>
      <c r="X8720">
        <f t="shared" ca="1" si="824"/>
        <v>0.73548724995009651</v>
      </c>
      <c r="Z8720">
        <f t="shared" ca="1" si="825"/>
        <v>1.4293259958727489E-2</v>
      </c>
      <c r="AA8720">
        <f t="shared" ca="1" si="826"/>
        <v>-0.34769221181881155</v>
      </c>
      <c r="AB8720">
        <f t="shared" ca="1" si="827"/>
        <v>-0.36198547177753904</v>
      </c>
    </row>
    <row r="8721" spans="21:28" x14ac:dyDescent="0.2">
      <c r="U8721">
        <v>8720</v>
      </c>
      <c r="V8721">
        <f t="shared" ca="1" si="822"/>
        <v>0.43385616164383617</v>
      </c>
      <c r="W8721">
        <f t="shared" ca="1" si="823"/>
        <v>0.22408943439543624</v>
      </c>
      <c r="X8721">
        <f t="shared" ca="1" si="824"/>
        <v>0.91367093446638781</v>
      </c>
      <c r="Z8721">
        <f t="shared" ca="1" si="825"/>
        <v>0.20976672724839993</v>
      </c>
      <c r="AA8721">
        <f t="shared" ca="1" si="826"/>
        <v>-0.47981477282255164</v>
      </c>
      <c r="AB8721">
        <f t="shared" ca="1" si="827"/>
        <v>-0.68958150007095154</v>
      </c>
    </row>
    <row r="8722" spans="21:28" x14ac:dyDescent="0.2">
      <c r="U8722">
        <v>8721</v>
      </c>
      <c r="V8722">
        <f t="shared" ca="1" si="822"/>
        <v>0.44011505982665133</v>
      </c>
      <c r="W8722">
        <f t="shared" ca="1" si="823"/>
        <v>0.29679151963426187</v>
      </c>
      <c r="X8722">
        <f t="shared" ca="1" si="824"/>
        <v>0.69147706382174534</v>
      </c>
      <c r="Z8722">
        <f t="shared" ca="1" si="825"/>
        <v>0.14332354019238946</v>
      </c>
      <c r="AA8722">
        <f t="shared" ca="1" si="826"/>
        <v>-0.25136200399509401</v>
      </c>
      <c r="AB8722">
        <f t="shared" ca="1" si="827"/>
        <v>-0.39468554418748347</v>
      </c>
    </row>
    <row r="8723" spans="21:28" x14ac:dyDescent="0.2">
      <c r="U8723">
        <v>8722</v>
      </c>
      <c r="V8723">
        <f t="shared" ca="1" si="822"/>
        <v>0.38238422310695236</v>
      </c>
      <c r="W8723">
        <f t="shared" ca="1" si="823"/>
        <v>0.27050718347017721</v>
      </c>
      <c r="X8723">
        <f t="shared" ca="1" si="824"/>
        <v>0.12827055614847202</v>
      </c>
      <c r="Z8723">
        <f t="shared" ca="1" si="825"/>
        <v>0.11187703963677514</v>
      </c>
      <c r="AA8723">
        <f t="shared" ca="1" si="826"/>
        <v>0.25411366695848037</v>
      </c>
      <c r="AB8723">
        <f t="shared" ca="1" si="827"/>
        <v>0.14223662732170519</v>
      </c>
    </row>
    <row r="8724" spans="21:28" x14ac:dyDescent="0.2">
      <c r="U8724">
        <v>8723</v>
      </c>
      <c r="V8724">
        <f t="shared" ca="1" si="822"/>
        <v>0.42762144031513505</v>
      </c>
      <c r="W8724">
        <f t="shared" ca="1" si="823"/>
        <v>0.3625009748677015</v>
      </c>
      <c r="X8724">
        <f t="shared" ca="1" si="824"/>
        <v>0.11876536868293182</v>
      </c>
      <c r="Z8724">
        <f t="shared" ca="1" si="825"/>
        <v>6.5120465447433551E-2</v>
      </c>
      <c r="AA8724">
        <f t="shared" ca="1" si="826"/>
        <v>0.30885607163220324</v>
      </c>
      <c r="AB8724">
        <f t="shared" ca="1" si="827"/>
        <v>0.24373560618476969</v>
      </c>
    </row>
    <row r="8725" spans="21:28" x14ac:dyDescent="0.2">
      <c r="U8725">
        <v>8724</v>
      </c>
      <c r="V8725">
        <f t="shared" ca="1" si="822"/>
        <v>0.48701568275384555</v>
      </c>
      <c r="W8725">
        <f t="shared" ca="1" si="823"/>
        <v>0.30667757275573287</v>
      </c>
      <c r="X8725">
        <f t="shared" ca="1" si="824"/>
        <v>0.93419886195252588</v>
      </c>
      <c r="Z8725">
        <f t="shared" ca="1" si="825"/>
        <v>0.18033810999811267</v>
      </c>
      <c r="AA8725">
        <f t="shared" ca="1" si="826"/>
        <v>-0.44718317919868034</v>
      </c>
      <c r="AB8725">
        <f t="shared" ca="1" si="827"/>
        <v>-0.62752128919679295</v>
      </c>
    </row>
    <row r="8726" spans="21:28" x14ac:dyDescent="0.2">
      <c r="U8726">
        <v>8725</v>
      </c>
      <c r="V8726">
        <f t="shared" ca="1" si="822"/>
        <v>0.40133838485950296</v>
      </c>
      <c r="W8726">
        <f t="shared" ca="1" si="823"/>
        <v>0.47205195348171902</v>
      </c>
      <c r="X8726">
        <f t="shared" ca="1" si="824"/>
        <v>0.60572444933624248</v>
      </c>
      <c r="Z8726">
        <f t="shared" ca="1" si="825"/>
        <v>-7.0713568622216061E-2</v>
      </c>
      <c r="AA8726">
        <f t="shared" ca="1" si="826"/>
        <v>-0.20438606447673952</v>
      </c>
      <c r="AB8726">
        <f t="shared" ca="1" si="827"/>
        <v>-0.13367249585452345</v>
      </c>
    </row>
    <row r="8727" spans="21:28" x14ac:dyDescent="0.2">
      <c r="U8727">
        <v>8726</v>
      </c>
      <c r="V8727">
        <f t="shared" ca="1" si="822"/>
        <v>0.37776157316471826</v>
      </c>
      <c r="W8727">
        <f t="shared" ca="1" si="823"/>
        <v>0.2281807439411313</v>
      </c>
      <c r="X8727">
        <f t="shared" ca="1" si="824"/>
        <v>0.43169088132584882</v>
      </c>
      <c r="Z8727">
        <f t="shared" ca="1" si="825"/>
        <v>0.14958082922358695</v>
      </c>
      <c r="AA8727">
        <f t="shared" ca="1" si="826"/>
        <v>-5.3929308161130562E-2</v>
      </c>
      <c r="AB8727">
        <f t="shared" ca="1" si="827"/>
        <v>-0.20351013738471752</v>
      </c>
    </row>
    <row r="8728" spans="21:28" x14ac:dyDescent="0.2">
      <c r="U8728">
        <v>8727</v>
      </c>
      <c r="V8728">
        <f t="shared" ca="1" si="822"/>
        <v>0.50304076032183032</v>
      </c>
      <c r="W8728">
        <f t="shared" ca="1" si="823"/>
        <v>0.38541833126032898</v>
      </c>
      <c r="X8728">
        <f t="shared" ca="1" si="824"/>
        <v>0.82016504281012681</v>
      </c>
      <c r="Z8728">
        <f t="shared" ca="1" si="825"/>
        <v>0.11762242906150133</v>
      </c>
      <c r="AA8728">
        <f t="shared" ca="1" si="826"/>
        <v>-0.31712428248829649</v>
      </c>
      <c r="AB8728">
        <f t="shared" ca="1" si="827"/>
        <v>-0.43474671154979783</v>
      </c>
    </row>
    <row r="8729" spans="21:28" x14ac:dyDescent="0.2">
      <c r="U8729">
        <v>8728</v>
      </c>
      <c r="V8729">
        <f t="shared" ca="1" si="822"/>
        <v>0.41693871852750347</v>
      </c>
      <c r="W8729">
        <f t="shared" ca="1" si="823"/>
        <v>0.1190033374959025</v>
      </c>
      <c r="X8729">
        <f t="shared" ca="1" si="824"/>
        <v>0.62583740998999882</v>
      </c>
      <c r="Z8729">
        <f t="shared" ca="1" si="825"/>
        <v>0.297935381031601</v>
      </c>
      <c r="AA8729">
        <f t="shared" ca="1" si="826"/>
        <v>-0.20889869146249535</v>
      </c>
      <c r="AB8729">
        <f t="shared" ca="1" si="827"/>
        <v>-0.50683407249409629</v>
      </c>
    </row>
    <row r="8730" spans="21:28" x14ac:dyDescent="0.2">
      <c r="U8730">
        <v>8729</v>
      </c>
      <c r="V8730">
        <f t="shared" ca="1" si="822"/>
        <v>0.49604778264989968</v>
      </c>
      <c r="W8730">
        <f t="shared" ca="1" si="823"/>
        <v>0.40223415140578644</v>
      </c>
      <c r="X8730">
        <f t="shared" ca="1" si="824"/>
        <v>0.54786354816068672</v>
      </c>
      <c r="Z8730">
        <f t="shared" ca="1" si="825"/>
        <v>9.3813631244113238E-2</v>
      </c>
      <c r="AA8730">
        <f t="shared" ca="1" si="826"/>
        <v>-5.1815765510787037E-2</v>
      </c>
      <c r="AB8730">
        <f t="shared" ca="1" si="827"/>
        <v>-0.14562939675490028</v>
      </c>
    </row>
    <row r="8731" spans="21:28" x14ac:dyDescent="0.2">
      <c r="U8731">
        <v>8730</v>
      </c>
      <c r="V8731">
        <f t="shared" ca="1" si="822"/>
        <v>0.36618495767108</v>
      </c>
      <c r="W8731">
        <f t="shared" ca="1" si="823"/>
        <v>0.41860373817978302</v>
      </c>
      <c r="X8731">
        <f t="shared" ca="1" si="824"/>
        <v>0.3652253536053654</v>
      </c>
      <c r="Z8731">
        <f t="shared" ca="1" si="825"/>
        <v>-5.2418780508703022E-2</v>
      </c>
      <c r="AA8731">
        <f t="shared" ca="1" si="826"/>
        <v>9.5960406571460322E-4</v>
      </c>
      <c r="AB8731">
        <f t="shared" ca="1" si="827"/>
        <v>5.3378384574417626E-2</v>
      </c>
    </row>
    <row r="8732" spans="21:28" x14ac:dyDescent="0.2">
      <c r="U8732">
        <v>8731</v>
      </c>
      <c r="V8732">
        <f t="shared" ca="1" si="822"/>
        <v>0.41139815165707189</v>
      </c>
      <c r="W8732">
        <f t="shared" ca="1" si="823"/>
        <v>0.12368600683096531</v>
      </c>
      <c r="X8732">
        <f t="shared" ca="1" si="824"/>
        <v>0.11750780311833869</v>
      </c>
      <c r="Z8732">
        <f t="shared" ca="1" si="825"/>
        <v>0.28771214482610658</v>
      </c>
      <c r="AA8732">
        <f t="shared" ca="1" si="826"/>
        <v>0.29389034853873319</v>
      </c>
      <c r="AB8732">
        <f t="shared" ca="1" si="827"/>
        <v>6.1782037126266176E-3</v>
      </c>
    </row>
    <row r="8733" spans="21:28" x14ac:dyDescent="0.2">
      <c r="U8733">
        <v>8732</v>
      </c>
      <c r="V8733">
        <f t="shared" ca="1" si="822"/>
        <v>0.45536214978874856</v>
      </c>
      <c r="W8733">
        <f t="shared" ca="1" si="823"/>
        <v>0.2561487457762191</v>
      </c>
      <c r="X8733">
        <f t="shared" ca="1" si="824"/>
        <v>0.45868220325747672</v>
      </c>
      <c r="Z8733">
        <f t="shared" ca="1" si="825"/>
        <v>0.19921340401252946</v>
      </c>
      <c r="AA8733">
        <f t="shared" ca="1" si="826"/>
        <v>-3.3200534687281569E-3</v>
      </c>
      <c r="AB8733">
        <f t="shared" ca="1" si="827"/>
        <v>-0.20253345748125762</v>
      </c>
    </row>
    <row r="8734" spans="21:28" x14ac:dyDescent="0.2">
      <c r="U8734">
        <v>8733</v>
      </c>
      <c r="V8734">
        <f t="shared" ca="1" si="822"/>
        <v>0.35640694870420481</v>
      </c>
      <c r="W8734">
        <f t="shared" ca="1" si="823"/>
        <v>0.24167596270854649</v>
      </c>
      <c r="X8734">
        <f t="shared" ca="1" si="824"/>
        <v>0.32366688012938499</v>
      </c>
      <c r="Z8734">
        <f t="shared" ca="1" si="825"/>
        <v>0.11473098599565831</v>
      </c>
      <c r="AA8734">
        <f t="shared" ca="1" si="826"/>
        <v>3.2740068574819814E-2</v>
      </c>
      <c r="AB8734">
        <f t="shared" ca="1" si="827"/>
        <v>-8.1990917420838499E-2</v>
      </c>
    </row>
    <row r="8735" spans="21:28" x14ac:dyDescent="0.2">
      <c r="U8735">
        <v>8734</v>
      </c>
      <c r="V8735">
        <f t="shared" ca="1" si="822"/>
        <v>0.45189891392371517</v>
      </c>
      <c r="W8735">
        <f t="shared" ca="1" si="823"/>
        <v>9.5932436565864837E-2</v>
      </c>
      <c r="X8735">
        <f t="shared" ca="1" si="824"/>
        <v>0.57495945509606805</v>
      </c>
      <c r="Z8735">
        <f t="shared" ca="1" si="825"/>
        <v>0.35596647735785036</v>
      </c>
      <c r="AA8735">
        <f t="shared" ca="1" si="826"/>
        <v>-0.12306054117235288</v>
      </c>
      <c r="AB8735">
        <f t="shared" ca="1" si="827"/>
        <v>-0.47902701853020324</v>
      </c>
    </row>
    <row r="8736" spans="21:28" x14ac:dyDescent="0.2">
      <c r="U8736">
        <v>8735</v>
      </c>
      <c r="V8736">
        <f t="shared" ca="1" si="822"/>
        <v>0.40139942059154576</v>
      </c>
      <c r="W8736">
        <f t="shared" ca="1" si="823"/>
        <v>0.37332714356474128</v>
      </c>
      <c r="X8736">
        <f t="shared" ca="1" si="824"/>
        <v>0.68630456890782587</v>
      </c>
      <c r="Z8736">
        <f t="shared" ca="1" si="825"/>
        <v>2.8072277026804482E-2</v>
      </c>
      <c r="AA8736">
        <f t="shared" ca="1" si="826"/>
        <v>-0.28490514831628011</v>
      </c>
      <c r="AB8736">
        <f t="shared" ca="1" si="827"/>
        <v>-0.31297742534308459</v>
      </c>
    </row>
    <row r="8737" spans="21:28" x14ac:dyDescent="0.2">
      <c r="U8737">
        <v>8736</v>
      </c>
      <c r="V8737">
        <f t="shared" ca="1" si="822"/>
        <v>0.42884307122096643</v>
      </c>
      <c r="W8737">
        <f t="shared" ca="1" si="823"/>
        <v>0.17617732879230724</v>
      </c>
      <c r="X8737">
        <f t="shared" ca="1" si="824"/>
        <v>0.7860104984850429</v>
      </c>
      <c r="Z8737">
        <f t="shared" ca="1" si="825"/>
        <v>0.25266574242865919</v>
      </c>
      <c r="AA8737">
        <f t="shared" ca="1" si="826"/>
        <v>-0.35716742726407646</v>
      </c>
      <c r="AB8737">
        <f t="shared" ca="1" si="827"/>
        <v>-0.60983316969273571</v>
      </c>
    </row>
    <row r="8738" spans="21:28" x14ac:dyDescent="0.2">
      <c r="U8738">
        <v>8737</v>
      </c>
      <c r="V8738">
        <f t="shared" ca="1" si="822"/>
        <v>0.46359332400852238</v>
      </c>
      <c r="W8738">
        <f t="shared" ca="1" si="823"/>
        <v>0.16990084033993091</v>
      </c>
      <c r="X8738">
        <f t="shared" ca="1" si="824"/>
        <v>0.43055034348106846</v>
      </c>
      <c r="Z8738">
        <f t="shared" ca="1" si="825"/>
        <v>0.29369248366859146</v>
      </c>
      <c r="AA8738">
        <f t="shared" ca="1" si="826"/>
        <v>3.3042980527453913E-2</v>
      </c>
      <c r="AB8738">
        <f t="shared" ca="1" si="827"/>
        <v>-0.26064950314113755</v>
      </c>
    </row>
    <row r="8739" spans="21:28" x14ac:dyDescent="0.2">
      <c r="U8739">
        <v>8738</v>
      </c>
      <c r="V8739">
        <f t="shared" ca="1" si="822"/>
        <v>0.4431471452607002</v>
      </c>
      <c r="W8739">
        <f t="shared" ca="1" si="823"/>
        <v>0.2555421249976369</v>
      </c>
      <c r="X8739">
        <f t="shared" ca="1" si="824"/>
        <v>0.54002247820855631</v>
      </c>
      <c r="Z8739">
        <f t="shared" ca="1" si="825"/>
        <v>0.1876050202630633</v>
      </c>
      <c r="AA8739">
        <f t="shared" ca="1" si="826"/>
        <v>-9.6875332947856108E-2</v>
      </c>
      <c r="AB8739">
        <f t="shared" ca="1" si="827"/>
        <v>-0.28448035321091941</v>
      </c>
    </row>
    <row r="8740" spans="21:28" x14ac:dyDescent="0.2">
      <c r="U8740">
        <v>8739</v>
      </c>
      <c r="V8740">
        <f t="shared" ca="1" si="822"/>
        <v>0.40575791359389091</v>
      </c>
      <c r="W8740">
        <f t="shared" ca="1" si="823"/>
        <v>0.35135316882539791</v>
      </c>
      <c r="X8740">
        <f t="shared" ca="1" si="824"/>
        <v>0.29328899493029997</v>
      </c>
      <c r="Z8740">
        <f t="shared" ca="1" si="825"/>
        <v>5.4404744768492996E-2</v>
      </c>
      <c r="AA8740">
        <f t="shared" ca="1" si="826"/>
        <v>0.11246891866359093</v>
      </c>
      <c r="AB8740">
        <f t="shared" ca="1" si="827"/>
        <v>5.8064173895097937E-2</v>
      </c>
    </row>
    <row r="8741" spans="21:28" x14ac:dyDescent="0.2">
      <c r="U8741">
        <v>8740</v>
      </c>
      <c r="V8741">
        <f t="shared" ca="1" si="822"/>
        <v>0.41771152847971305</v>
      </c>
      <c r="W8741">
        <f t="shared" ca="1" si="823"/>
        <v>0.41598329573991122</v>
      </c>
      <c r="X8741">
        <f t="shared" ca="1" si="824"/>
        <v>0.1616183140364324</v>
      </c>
      <c r="Z8741">
        <f t="shared" ca="1" si="825"/>
        <v>1.7282327398018271E-3</v>
      </c>
      <c r="AA8741">
        <f t="shared" ca="1" si="826"/>
        <v>0.25609321444328065</v>
      </c>
      <c r="AB8741">
        <f t="shared" ca="1" si="827"/>
        <v>0.25436498170347882</v>
      </c>
    </row>
    <row r="8742" spans="21:28" x14ac:dyDescent="0.2">
      <c r="U8742">
        <v>8741</v>
      </c>
      <c r="V8742">
        <f t="shared" ca="1" si="822"/>
        <v>0.48903325448616708</v>
      </c>
      <c r="W8742">
        <f t="shared" ca="1" si="823"/>
        <v>0.20069163274726609</v>
      </c>
      <c r="X8742">
        <f t="shared" ca="1" si="824"/>
        <v>0.21332255360435431</v>
      </c>
      <c r="Z8742">
        <f t="shared" ca="1" si="825"/>
        <v>0.28834162173890099</v>
      </c>
      <c r="AA8742">
        <f t="shared" ca="1" si="826"/>
        <v>0.27571070088181276</v>
      </c>
      <c r="AB8742">
        <f t="shared" ca="1" si="827"/>
        <v>-1.2630920857088224E-2</v>
      </c>
    </row>
    <row r="8743" spans="21:28" x14ac:dyDescent="0.2">
      <c r="U8743">
        <v>8742</v>
      </c>
      <c r="V8743">
        <f t="shared" ca="1" si="822"/>
        <v>0.3851392039073564</v>
      </c>
      <c r="W8743">
        <f t="shared" ca="1" si="823"/>
        <v>0.37394882491307124</v>
      </c>
      <c r="X8743">
        <f t="shared" ca="1" si="824"/>
        <v>0.46962454822485838</v>
      </c>
      <c r="Z8743">
        <f t="shared" ca="1" si="825"/>
        <v>1.1190378994285155E-2</v>
      </c>
      <c r="AA8743">
        <f t="shared" ca="1" si="826"/>
        <v>-8.4485344317501987E-2</v>
      </c>
      <c r="AB8743">
        <f t="shared" ca="1" si="827"/>
        <v>-9.5675723311787142E-2</v>
      </c>
    </row>
    <row r="8744" spans="21:28" x14ac:dyDescent="0.2">
      <c r="U8744">
        <v>8743</v>
      </c>
      <c r="V8744">
        <f t="shared" ca="1" si="822"/>
        <v>0.46400049291049994</v>
      </c>
      <c r="W8744">
        <f t="shared" ca="1" si="823"/>
        <v>0.1558407709610565</v>
      </c>
      <c r="X8744">
        <f t="shared" ca="1" si="824"/>
        <v>0.48922176051521654</v>
      </c>
      <c r="Z8744">
        <f t="shared" ca="1" si="825"/>
        <v>0.30815972194944341</v>
      </c>
      <c r="AA8744">
        <f t="shared" ca="1" si="826"/>
        <v>-2.5221267604716602E-2</v>
      </c>
      <c r="AB8744">
        <f t="shared" ca="1" si="827"/>
        <v>-0.33338098955416007</v>
      </c>
    </row>
    <row r="8745" spans="21:28" x14ac:dyDescent="0.2">
      <c r="U8745">
        <v>8744</v>
      </c>
      <c r="V8745">
        <f t="shared" ca="1" si="822"/>
        <v>0.42162324594474265</v>
      </c>
      <c r="W8745">
        <f t="shared" ca="1" si="823"/>
        <v>0.31265607318945832</v>
      </c>
      <c r="X8745">
        <f t="shared" ca="1" si="824"/>
        <v>0.23619078117575074</v>
      </c>
      <c r="Z8745">
        <f t="shared" ca="1" si="825"/>
        <v>0.10896717275528434</v>
      </c>
      <c r="AA8745">
        <f t="shared" ca="1" si="826"/>
        <v>0.18543246476899192</v>
      </c>
      <c r="AB8745">
        <f t="shared" ca="1" si="827"/>
        <v>7.6465292013707581E-2</v>
      </c>
    </row>
    <row r="8746" spans="21:28" x14ac:dyDescent="0.2">
      <c r="U8746">
        <v>8745</v>
      </c>
      <c r="V8746">
        <f t="shared" ca="1" si="822"/>
        <v>0.47963445900330748</v>
      </c>
      <c r="W8746">
        <f t="shared" ca="1" si="823"/>
        <v>0.2545624552266173</v>
      </c>
      <c r="X8746">
        <f t="shared" ca="1" si="824"/>
        <v>0.85022943799023387</v>
      </c>
      <c r="Z8746">
        <f t="shared" ca="1" si="825"/>
        <v>0.22507200377669018</v>
      </c>
      <c r="AA8746">
        <f t="shared" ca="1" si="826"/>
        <v>-0.37059497898692639</v>
      </c>
      <c r="AB8746">
        <f t="shared" ca="1" si="827"/>
        <v>-0.59566698276361651</v>
      </c>
    </row>
    <row r="8747" spans="21:28" x14ac:dyDescent="0.2">
      <c r="U8747">
        <v>8746</v>
      </c>
      <c r="V8747">
        <f t="shared" ca="1" si="822"/>
        <v>0.3542686986945679</v>
      </c>
      <c r="W8747">
        <f t="shared" ca="1" si="823"/>
        <v>0.30970573317482003</v>
      </c>
      <c r="X8747">
        <f t="shared" ca="1" si="824"/>
        <v>0.34742682721784968</v>
      </c>
      <c r="Z8747">
        <f t="shared" ca="1" si="825"/>
        <v>4.4562965519747866E-2</v>
      </c>
      <c r="AA8747">
        <f t="shared" ca="1" si="826"/>
        <v>6.8418714767182198E-3</v>
      </c>
      <c r="AB8747">
        <f t="shared" ca="1" si="827"/>
        <v>-3.7721094043029646E-2</v>
      </c>
    </row>
    <row r="8748" spans="21:28" x14ac:dyDescent="0.2">
      <c r="U8748">
        <v>8747</v>
      </c>
      <c r="V8748">
        <f t="shared" ca="1" si="822"/>
        <v>0.52358799183101268</v>
      </c>
      <c r="W8748">
        <f t="shared" ca="1" si="823"/>
        <v>0.3711731267304047</v>
      </c>
      <c r="X8748">
        <f t="shared" ca="1" si="824"/>
        <v>0.50511700465978715</v>
      </c>
      <c r="Z8748">
        <f t="shared" ca="1" si="825"/>
        <v>0.15241486510060798</v>
      </c>
      <c r="AA8748">
        <f t="shared" ca="1" si="826"/>
        <v>1.8470987171225528E-2</v>
      </c>
      <c r="AB8748">
        <f t="shared" ca="1" si="827"/>
        <v>-0.13394387792938245</v>
      </c>
    </row>
    <row r="8749" spans="21:28" x14ac:dyDescent="0.2">
      <c r="U8749">
        <v>8748</v>
      </c>
      <c r="V8749">
        <f t="shared" ca="1" si="822"/>
        <v>0.40536585841799327</v>
      </c>
      <c r="W8749">
        <f t="shared" ca="1" si="823"/>
        <v>0.40812891474627866</v>
      </c>
      <c r="X8749">
        <f t="shared" ca="1" si="824"/>
        <v>0.59732584387836773</v>
      </c>
      <c r="Z8749">
        <f t="shared" ca="1" si="825"/>
        <v>-2.7630563282853848E-3</v>
      </c>
      <c r="AA8749">
        <f t="shared" ca="1" si="826"/>
        <v>-0.19195998546037446</v>
      </c>
      <c r="AB8749">
        <f t="shared" ca="1" si="827"/>
        <v>-0.18919692913208908</v>
      </c>
    </row>
    <row r="8750" spans="21:28" x14ac:dyDescent="0.2">
      <c r="U8750">
        <v>8749</v>
      </c>
      <c r="V8750">
        <f t="shared" ca="1" si="822"/>
        <v>0.40392732500572609</v>
      </c>
      <c r="W8750">
        <f t="shared" ca="1" si="823"/>
        <v>0.35910913715992043</v>
      </c>
      <c r="X8750">
        <f t="shared" ca="1" si="824"/>
        <v>0.37559684479559002</v>
      </c>
      <c r="Z8750">
        <f t="shared" ca="1" si="825"/>
        <v>4.4818187845805657E-2</v>
      </c>
      <c r="AA8750">
        <f t="shared" ca="1" si="826"/>
        <v>2.8330480210136066E-2</v>
      </c>
      <c r="AB8750">
        <f t="shared" ca="1" si="827"/>
        <v>-1.6487707635669591E-2</v>
      </c>
    </row>
    <row r="8751" spans="21:28" x14ac:dyDescent="0.2">
      <c r="U8751">
        <v>8750</v>
      </c>
      <c r="V8751">
        <f t="shared" ca="1" si="822"/>
        <v>0.45428346385825402</v>
      </c>
      <c r="W8751">
        <f t="shared" ca="1" si="823"/>
        <v>0.27777081583905516</v>
      </c>
      <c r="X8751">
        <f t="shared" ca="1" si="824"/>
        <v>0.66816572727672563</v>
      </c>
      <c r="Z8751">
        <f t="shared" ca="1" si="825"/>
        <v>0.17651264801919886</v>
      </c>
      <c r="AA8751">
        <f t="shared" ca="1" si="826"/>
        <v>-0.21388226341847161</v>
      </c>
      <c r="AB8751">
        <f t="shared" ca="1" si="827"/>
        <v>-0.39039491143767047</v>
      </c>
    </row>
    <row r="8752" spans="21:28" x14ac:dyDescent="0.2">
      <c r="U8752">
        <v>8751</v>
      </c>
      <c r="V8752">
        <f t="shared" ca="1" si="822"/>
        <v>0.38936113543311474</v>
      </c>
      <c r="W8752">
        <f t="shared" ca="1" si="823"/>
        <v>0.23369847428949722</v>
      </c>
      <c r="X8752">
        <f t="shared" ca="1" si="824"/>
        <v>0.61113297170557401</v>
      </c>
      <c r="Z8752">
        <f t="shared" ca="1" si="825"/>
        <v>0.15566266114361751</v>
      </c>
      <c r="AA8752">
        <f t="shared" ca="1" si="826"/>
        <v>-0.22177183627245928</v>
      </c>
      <c r="AB8752">
        <f t="shared" ca="1" si="827"/>
        <v>-0.37743449741607682</v>
      </c>
    </row>
    <row r="8753" spans="21:28" x14ac:dyDescent="0.2">
      <c r="U8753">
        <v>8752</v>
      </c>
      <c r="V8753">
        <f t="shared" ca="1" si="822"/>
        <v>0.43601494696715681</v>
      </c>
      <c r="W8753">
        <f t="shared" ca="1" si="823"/>
        <v>0.55066992683712779</v>
      </c>
      <c r="X8753">
        <f t="shared" ca="1" si="824"/>
        <v>0.94047129735435964</v>
      </c>
      <c r="Z8753">
        <f t="shared" ca="1" si="825"/>
        <v>-0.11465497986997097</v>
      </c>
      <c r="AA8753">
        <f t="shared" ca="1" si="826"/>
        <v>-0.50445635038720282</v>
      </c>
      <c r="AB8753">
        <f t="shared" ca="1" si="827"/>
        <v>-0.38980137051723185</v>
      </c>
    </row>
    <row r="8754" spans="21:28" x14ac:dyDescent="0.2">
      <c r="U8754">
        <v>8753</v>
      </c>
      <c r="V8754">
        <f t="shared" ca="1" si="822"/>
        <v>0.42842291105450697</v>
      </c>
      <c r="W8754">
        <f t="shared" ca="1" si="823"/>
        <v>0.10576510850845211</v>
      </c>
      <c r="X8754">
        <f t="shared" ca="1" si="824"/>
        <v>0.48527941868980218</v>
      </c>
      <c r="Z8754">
        <f t="shared" ca="1" si="825"/>
        <v>0.32265780254605486</v>
      </c>
      <c r="AA8754">
        <f t="shared" ca="1" si="826"/>
        <v>-5.6856507635295206E-2</v>
      </c>
      <c r="AB8754">
        <f t="shared" ca="1" si="827"/>
        <v>-0.37951431018135007</v>
      </c>
    </row>
    <row r="8755" spans="21:28" x14ac:dyDescent="0.2">
      <c r="U8755">
        <v>8754</v>
      </c>
      <c r="V8755">
        <f t="shared" ca="1" si="822"/>
        <v>0.45555782864528982</v>
      </c>
      <c r="W8755">
        <f t="shared" ca="1" si="823"/>
        <v>0.18718068936195445</v>
      </c>
      <c r="X8755">
        <f t="shared" ca="1" si="824"/>
        <v>0.64184281714401881</v>
      </c>
      <c r="Z8755">
        <f t="shared" ca="1" si="825"/>
        <v>0.2683771392833354</v>
      </c>
      <c r="AA8755">
        <f t="shared" ca="1" si="826"/>
        <v>-0.18628498849872899</v>
      </c>
      <c r="AB8755">
        <f t="shared" ca="1" si="827"/>
        <v>-0.45466212778206438</v>
      </c>
    </row>
    <row r="8756" spans="21:28" x14ac:dyDescent="0.2">
      <c r="U8756">
        <v>8755</v>
      </c>
      <c r="V8756">
        <f t="shared" ca="1" si="822"/>
        <v>0.34785751932527909</v>
      </c>
      <c r="W8756">
        <f t="shared" ca="1" si="823"/>
        <v>0.33866813031475584</v>
      </c>
      <c r="X8756">
        <f t="shared" ca="1" si="824"/>
        <v>0.57114979044323044</v>
      </c>
      <c r="Z8756">
        <f t="shared" ca="1" si="825"/>
        <v>9.1893890105232412E-3</v>
      </c>
      <c r="AA8756">
        <f t="shared" ca="1" si="826"/>
        <v>-0.22329227111795136</v>
      </c>
      <c r="AB8756">
        <f t="shared" ca="1" si="827"/>
        <v>-0.2324816601284746</v>
      </c>
    </row>
    <row r="8757" spans="21:28" x14ac:dyDescent="0.2">
      <c r="U8757">
        <v>8756</v>
      </c>
      <c r="V8757">
        <f t="shared" ca="1" si="822"/>
        <v>0.38654226289727928</v>
      </c>
      <c r="W8757">
        <f t="shared" ca="1" si="823"/>
        <v>0.42586962171149134</v>
      </c>
      <c r="X8757">
        <f t="shared" ca="1" si="824"/>
        <v>0.53479905768323333</v>
      </c>
      <c r="Z8757">
        <f t="shared" ca="1" si="825"/>
        <v>-3.9327358814212066E-2</v>
      </c>
      <c r="AA8757">
        <f t="shared" ca="1" si="826"/>
        <v>-0.14825679478595405</v>
      </c>
      <c r="AB8757">
        <f t="shared" ca="1" si="827"/>
        <v>-0.10892943597174198</v>
      </c>
    </row>
    <row r="8758" spans="21:28" x14ac:dyDescent="0.2">
      <c r="U8758">
        <v>8757</v>
      </c>
      <c r="V8758">
        <f t="shared" ca="1" si="822"/>
        <v>0.39873237027715253</v>
      </c>
      <c r="W8758">
        <f t="shared" ca="1" si="823"/>
        <v>0.29999972205879938</v>
      </c>
      <c r="X8758">
        <f t="shared" ca="1" si="824"/>
        <v>0.75982691456012796</v>
      </c>
      <c r="Z8758">
        <f t="shared" ca="1" si="825"/>
        <v>9.8732648218353147E-2</v>
      </c>
      <c r="AA8758">
        <f t="shared" ca="1" si="826"/>
        <v>-0.36109454428297544</v>
      </c>
      <c r="AB8758">
        <f t="shared" ca="1" si="827"/>
        <v>-0.45982719250132859</v>
      </c>
    </row>
    <row r="8759" spans="21:28" x14ac:dyDescent="0.2">
      <c r="U8759">
        <v>8758</v>
      </c>
      <c r="V8759">
        <f t="shared" ca="1" si="822"/>
        <v>0.34160052538893454</v>
      </c>
      <c r="W8759">
        <f t="shared" ca="1" si="823"/>
        <v>0.27989097149123027</v>
      </c>
      <c r="X8759">
        <f t="shared" ca="1" si="824"/>
        <v>0.32156804041526549</v>
      </c>
      <c r="Z8759">
        <f t="shared" ca="1" si="825"/>
        <v>6.1709553897704272E-2</v>
      </c>
      <c r="AA8759">
        <f t="shared" ca="1" si="826"/>
        <v>2.0032484973669051E-2</v>
      </c>
      <c r="AB8759">
        <f t="shared" ca="1" si="827"/>
        <v>-4.1677068924035221E-2</v>
      </c>
    </row>
    <row r="8760" spans="21:28" x14ac:dyDescent="0.2">
      <c r="U8760">
        <v>8759</v>
      </c>
      <c r="V8760">
        <f t="shared" ca="1" si="822"/>
        <v>0.44716089344781329</v>
      </c>
      <c r="W8760">
        <f t="shared" ca="1" si="823"/>
        <v>0.31383609487648834</v>
      </c>
      <c r="X8760">
        <f t="shared" ca="1" si="824"/>
        <v>0.65568414019728327</v>
      </c>
      <c r="Z8760">
        <f t="shared" ca="1" si="825"/>
        <v>0.13332479857132495</v>
      </c>
      <c r="AA8760">
        <f t="shared" ca="1" si="826"/>
        <v>-0.20852324674946998</v>
      </c>
      <c r="AB8760">
        <f t="shared" ca="1" si="827"/>
        <v>-0.34184804532079494</v>
      </c>
    </row>
    <row r="8761" spans="21:28" x14ac:dyDescent="0.2">
      <c r="U8761">
        <v>8760</v>
      </c>
      <c r="V8761">
        <f t="shared" ca="1" si="822"/>
        <v>0.43281040998941128</v>
      </c>
      <c r="W8761">
        <f t="shared" ca="1" si="823"/>
        <v>0.2124792425150068</v>
      </c>
      <c r="X8761">
        <f t="shared" ca="1" si="824"/>
        <v>0.27935841275361328</v>
      </c>
      <c r="Z8761">
        <f t="shared" ca="1" si="825"/>
        <v>0.22033116747440448</v>
      </c>
      <c r="AA8761">
        <f t="shared" ca="1" si="826"/>
        <v>0.153451997235798</v>
      </c>
      <c r="AB8761">
        <f t="shared" ca="1" si="827"/>
        <v>-6.6879170238606483E-2</v>
      </c>
    </row>
    <row r="8762" spans="21:28" x14ac:dyDescent="0.2">
      <c r="U8762">
        <v>8761</v>
      </c>
      <c r="V8762">
        <f t="shared" ca="1" si="822"/>
        <v>0.50328769846136456</v>
      </c>
      <c r="W8762">
        <f t="shared" ca="1" si="823"/>
        <v>0.40888142431852514</v>
      </c>
      <c r="X8762">
        <f t="shared" ca="1" si="824"/>
        <v>0.77825521935484587</v>
      </c>
      <c r="Z8762">
        <f t="shared" ca="1" si="825"/>
        <v>9.4406274142839419E-2</v>
      </c>
      <c r="AA8762">
        <f t="shared" ca="1" si="826"/>
        <v>-0.27496752089348131</v>
      </c>
      <c r="AB8762">
        <f t="shared" ca="1" si="827"/>
        <v>-0.36937379503632073</v>
      </c>
    </row>
    <row r="8763" spans="21:28" x14ac:dyDescent="0.2">
      <c r="U8763">
        <v>8762</v>
      </c>
      <c r="V8763">
        <f t="shared" ca="1" si="822"/>
        <v>0.34586063127222033</v>
      </c>
      <c r="W8763">
        <f t="shared" ca="1" si="823"/>
        <v>0.32453997991218964</v>
      </c>
      <c r="X8763">
        <f t="shared" ca="1" si="824"/>
        <v>0.46482421005778118</v>
      </c>
      <c r="Z8763">
        <f t="shared" ca="1" si="825"/>
        <v>2.1320651360030696E-2</v>
      </c>
      <c r="AA8763">
        <f t="shared" ca="1" si="826"/>
        <v>-0.11896357878556085</v>
      </c>
      <c r="AB8763">
        <f t="shared" ca="1" si="827"/>
        <v>-0.14028423014559155</v>
      </c>
    </row>
    <row r="8764" spans="21:28" x14ac:dyDescent="0.2">
      <c r="U8764">
        <v>8763</v>
      </c>
      <c r="V8764">
        <f t="shared" ca="1" si="822"/>
        <v>0.38620758121577592</v>
      </c>
      <c r="W8764">
        <f t="shared" ca="1" si="823"/>
        <v>0.72331088187021508</v>
      </c>
      <c r="X8764">
        <f t="shared" ca="1" si="824"/>
        <v>0.8588946524262524</v>
      </c>
      <c r="Z8764">
        <f t="shared" ca="1" si="825"/>
        <v>-0.33710330065443916</v>
      </c>
      <c r="AA8764">
        <f t="shared" ca="1" si="826"/>
        <v>-0.47268707121047648</v>
      </c>
      <c r="AB8764">
        <f t="shared" ca="1" si="827"/>
        <v>-0.13558377055603732</v>
      </c>
    </row>
    <row r="8765" spans="21:28" x14ac:dyDescent="0.2">
      <c r="U8765">
        <v>8764</v>
      </c>
      <c r="V8765">
        <f t="shared" ca="1" si="822"/>
        <v>0.5012005165685709</v>
      </c>
      <c r="W8765">
        <f t="shared" ca="1" si="823"/>
        <v>0.35603556502160483</v>
      </c>
      <c r="X8765">
        <f t="shared" ca="1" si="824"/>
        <v>0.12521590489650805</v>
      </c>
      <c r="Z8765">
        <f t="shared" ca="1" si="825"/>
        <v>0.14516495154696607</v>
      </c>
      <c r="AA8765">
        <f t="shared" ca="1" si="826"/>
        <v>0.37598461167206287</v>
      </c>
      <c r="AB8765">
        <f t="shared" ca="1" si="827"/>
        <v>0.23081966012509678</v>
      </c>
    </row>
    <row r="8766" spans="21:28" x14ac:dyDescent="0.2">
      <c r="U8766">
        <v>8765</v>
      </c>
      <c r="V8766">
        <f t="shared" ca="1" si="822"/>
        <v>0.41957816428046507</v>
      </c>
      <c r="W8766">
        <f t="shared" ca="1" si="823"/>
        <v>0.23082169492269169</v>
      </c>
      <c r="X8766">
        <f t="shared" ca="1" si="824"/>
        <v>0.10467572484219709</v>
      </c>
      <c r="Z8766">
        <f t="shared" ca="1" si="825"/>
        <v>0.18875646935777338</v>
      </c>
      <c r="AA8766">
        <f t="shared" ca="1" si="826"/>
        <v>0.31490243943826801</v>
      </c>
      <c r="AB8766">
        <f t="shared" ca="1" si="827"/>
        <v>0.12614597008049461</v>
      </c>
    </row>
    <row r="8767" spans="21:28" x14ac:dyDescent="0.2">
      <c r="U8767">
        <v>8766</v>
      </c>
      <c r="V8767">
        <f t="shared" ca="1" si="822"/>
        <v>0.38547885281661254</v>
      </c>
      <c r="W8767">
        <f t="shared" ca="1" si="823"/>
        <v>0.24200400408930295</v>
      </c>
      <c r="X8767">
        <f t="shared" ca="1" si="824"/>
        <v>0.75317187243461803</v>
      </c>
      <c r="Z8767">
        <f t="shared" ca="1" si="825"/>
        <v>0.14347484872730959</v>
      </c>
      <c r="AA8767">
        <f t="shared" ca="1" si="826"/>
        <v>-0.36769301961800549</v>
      </c>
      <c r="AB8767">
        <f t="shared" ca="1" si="827"/>
        <v>-0.51116786834531514</v>
      </c>
    </row>
    <row r="8768" spans="21:28" x14ac:dyDescent="0.2">
      <c r="U8768">
        <v>8767</v>
      </c>
      <c r="V8768">
        <f t="shared" ca="1" si="822"/>
        <v>0.50278752851709663</v>
      </c>
      <c r="W8768">
        <f t="shared" ca="1" si="823"/>
        <v>0.43641852037881557</v>
      </c>
      <c r="X8768">
        <f t="shared" ca="1" si="824"/>
        <v>0.89968473928711556</v>
      </c>
      <c r="Z8768">
        <f t="shared" ca="1" si="825"/>
        <v>6.636900813828106E-2</v>
      </c>
      <c r="AA8768">
        <f t="shared" ca="1" si="826"/>
        <v>-0.39689721077001894</v>
      </c>
      <c r="AB8768">
        <f t="shared" ca="1" si="827"/>
        <v>-0.4632662189083</v>
      </c>
    </row>
    <row r="8769" spans="21:28" x14ac:dyDescent="0.2">
      <c r="U8769">
        <v>8768</v>
      </c>
      <c r="V8769">
        <f t="shared" ca="1" si="822"/>
        <v>0.47771757543394522</v>
      </c>
      <c r="W8769">
        <f t="shared" ca="1" si="823"/>
        <v>0.44933748496093939</v>
      </c>
      <c r="X8769">
        <f t="shared" ca="1" si="824"/>
        <v>0.63803170641463702</v>
      </c>
      <c r="Z8769">
        <f t="shared" ca="1" si="825"/>
        <v>2.8380090473005826E-2</v>
      </c>
      <c r="AA8769">
        <f t="shared" ca="1" si="826"/>
        <v>-0.1603141309806918</v>
      </c>
      <c r="AB8769">
        <f t="shared" ca="1" si="827"/>
        <v>-0.18869422145369763</v>
      </c>
    </row>
    <row r="8770" spans="21:28" x14ac:dyDescent="0.2">
      <c r="U8770">
        <v>8769</v>
      </c>
      <c r="V8770">
        <f t="shared" ca="1" si="822"/>
        <v>0.48847969255629287</v>
      </c>
      <c r="W8770">
        <f t="shared" ca="1" si="823"/>
        <v>0.19510060526306897</v>
      </c>
      <c r="X8770">
        <f t="shared" ca="1" si="824"/>
        <v>0.45417807609405797</v>
      </c>
      <c r="Z8770">
        <f t="shared" ca="1" si="825"/>
        <v>0.29337908729322393</v>
      </c>
      <c r="AA8770">
        <f t="shared" ca="1" si="826"/>
        <v>3.4301616462234896E-2</v>
      </c>
      <c r="AB8770">
        <f t="shared" ca="1" si="827"/>
        <v>-0.25907747083098898</v>
      </c>
    </row>
    <row r="8771" spans="21:28" x14ac:dyDescent="0.2">
      <c r="U8771">
        <v>8770</v>
      </c>
      <c r="V8771">
        <f t="shared" ref="V8771:V8834" ca="1" si="828">_xlfn.BETA.INV(RAND(), 1+$B$3,1+$C$3-$B$3)</f>
        <v>0.42201254886160217</v>
      </c>
      <c r="W8771">
        <f t="shared" ref="W8771:W8834" ca="1" si="829">_xlfn.BETA.INV(RAND(), 1+$B$4,1+$C$4-$B$4)</f>
        <v>0.35135261465385681</v>
      </c>
      <c r="X8771">
        <f t="shared" ref="X8771:X8834" ca="1" si="830">_xlfn.BETA.INV(RAND(), 1+$B$5,1+$C$5-$B$5)</f>
        <v>0.81513382027642622</v>
      </c>
      <c r="Z8771">
        <f t="shared" ref="Z8771:Z8834" ca="1" si="831">V8771-W8771</f>
        <v>7.0659934207745356E-2</v>
      </c>
      <c r="AA8771">
        <f t="shared" ref="AA8771:AA8834" ca="1" si="832">V8771-X8771</f>
        <v>-0.39312127141482406</v>
      </c>
      <c r="AB8771">
        <f t="shared" ref="AB8771:AB8834" ca="1" si="833">W8771-X8771</f>
        <v>-0.46378120562256941</v>
      </c>
    </row>
    <row r="8772" spans="21:28" x14ac:dyDescent="0.2">
      <c r="U8772">
        <v>8771</v>
      </c>
      <c r="V8772">
        <f t="shared" ca="1" si="828"/>
        <v>0.46169638260637935</v>
      </c>
      <c r="W8772">
        <f t="shared" ca="1" si="829"/>
        <v>0.44816624236398606</v>
      </c>
      <c r="X8772">
        <f t="shared" ca="1" si="830"/>
        <v>0.6390301021525906</v>
      </c>
      <c r="Z8772">
        <f t="shared" ca="1" si="831"/>
        <v>1.3530140242393296E-2</v>
      </c>
      <c r="AA8772">
        <f t="shared" ca="1" si="832"/>
        <v>-0.17733371954621124</v>
      </c>
      <c r="AB8772">
        <f t="shared" ca="1" si="833"/>
        <v>-0.19086385978860454</v>
      </c>
    </row>
    <row r="8773" spans="21:28" x14ac:dyDescent="0.2">
      <c r="U8773">
        <v>8772</v>
      </c>
      <c r="V8773">
        <f t="shared" ca="1" si="828"/>
        <v>0.53563731385377955</v>
      </c>
      <c r="W8773">
        <f t="shared" ca="1" si="829"/>
        <v>0.51798546141532609</v>
      </c>
      <c r="X8773">
        <f t="shared" ca="1" si="830"/>
        <v>0.53473835267791181</v>
      </c>
      <c r="Z8773">
        <f t="shared" ca="1" si="831"/>
        <v>1.7651852438453464E-2</v>
      </c>
      <c r="AA8773">
        <f t="shared" ca="1" si="832"/>
        <v>8.9896117586774071E-4</v>
      </c>
      <c r="AB8773">
        <f t="shared" ca="1" si="833"/>
        <v>-1.6752891262585723E-2</v>
      </c>
    </row>
    <row r="8774" spans="21:28" x14ac:dyDescent="0.2">
      <c r="U8774">
        <v>8773</v>
      </c>
      <c r="V8774">
        <f t="shared" ca="1" si="828"/>
        <v>0.55744433471138177</v>
      </c>
      <c r="W8774">
        <f t="shared" ca="1" si="829"/>
        <v>8.399971049105881E-2</v>
      </c>
      <c r="X8774">
        <f t="shared" ca="1" si="830"/>
        <v>0.73223630952322705</v>
      </c>
      <c r="Z8774">
        <f t="shared" ca="1" si="831"/>
        <v>0.47344462422032296</v>
      </c>
      <c r="AA8774">
        <f t="shared" ca="1" si="832"/>
        <v>-0.17479197481184527</v>
      </c>
      <c r="AB8774">
        <f t="shared" ca="1" si="833"/>
        <v>-0.64823659903216824</v>
      </c>
    </row>
    <row r="8775" spans="21:28" x14ac:dyDescent="0.2">
      <c r="U8775">
        <v>8774</v>
      </c>
      <c r="V8775">
        <f t="shared" ca="1" si="828"/>
        <v>0.44364072767587492</v>
      </c>
      <c r="W8775">
        <f t="shared" ca="1" si="829"/>
        <v>0.42305136067241578</v>
      </c>
      <c r="X8775">
        <f t="shared" ca="1" si="830"/>
        <v>0.24380756359340305</v>
      </c>
      <c r="Z8775">
        <f t="shared" ca="1" si="831"/>
        <v>2.0589367003459147E-2</v>
      </c>
      <c r="AA8775">
        <f t="shared" ca="1" si="832"/>
        <v>0.19983316408247187</v>
      </c>
      <c r="AB8775">
        <f t="shared" ca="1" si="833"/>
        <v>0.17924379707901272</v>
      </c>
    </row>
    <row r="8776" spans="21:28" x14ac:dyDescent="0.2">
      <c r="U8776">
        <v>8775</v>
      </c>
      <c r="V8776">
        <f t="shared" ca="1" si="828"/>
        <v>0.38641844477946935</v>
      </c>
      <c r="W8776">
        <f t="shared" ca="1" si="829"/>
        <v>0.19788328506147079</v>
      </c>
      <c r="X8776">
        <f t="shared" ca="1" si="830"/>
        <v>0.65779122170398852</v>
      </c>
      <c r="Z8776">
        <f t="shared" ca="1" si="831"/>
        <v>0.18853515971799856</v>
      </c>
      <c r="AA8776">
        <f t="shared" ca="1" si="832"/>
        <v>-0.27137277692451917</v>
      </c>
      <c r="AB8776">
        <f t="shared" ca="1" si="833"/>
        <v>-0.45990793664251772</v>
      </c>
    </row>
    <row r="8777" spans="21:28" x14ac:dyDescent="0.2">
      <c r="U8777">
        <v>8776</v>
      </c>
      <c r="V8777">
        <f t="shared" ca="1" si="828"/>
        <v>0.43529048051788016</v>
      </c>
      <c r="W8777">
        <f t="shared" ca="1" si="829"/>
        <v>0.23302466793803725</v>
      </c>
      <c r="X8777">
        <f t="shared" ca="1" si="830"/>
        <v>0.38542487799191838</v>
      </c>
      <c r="Z8777">
        <f t="shared" ca="1" si="831"/>
        <v>0.20226581257984291</v>
      </c>
      <c r="AA8777">
        <f t="shared" ca="1" si="832"/>
        <v>4.9865602525961783E-2</v>
      </c>
      <c r="AB8777">
        <f t="shared" ca="1" si="833"/>
        <v>-0.15240021005388113</v>
      </c>
    </row>
    <row r="8778" spans="21:28" x14ac:dyDescent="0.2">
      <c r="U8778">
        <v>8777</v>
      </c>
      <c r="V8778">
        <f t="shared" ca="1" si="828"/>
        <v>0.39073894510070534</v>
      </c>
      <c r="W8778">
        <f t="shared" ca="1" si="829"/>
        <v>0.38368223152453851</v>
      </c>
      <c r="X8778">
        <f t="shared" ca="1" si="830"/>
        <v>0.63177373863620812</v>
      </c>
      <c r="Z8778">
        <f t="shared" ca="1" si="831"/>
        <v>7.0567135761668287E-3</v>
      </c>
      <c r="AA8778">
        <f t="shared" ca="1" si="832"/>
        <v>-0.24103479353550278</v>
      </c>
      <c r="AB8778">
        <f t="shared" ca="1" si="833"/>
        <v>-0.24809150711166961</v>
      </c>
    </row>
    <row r="8779" spans="21:28" x14ac:dyDescent="0.2">
      <c r="U8779">
        <v>8778</v>
      </c>
      <c r="V8779">
        <f t="shared" ca="1" si="828"/>
        <v>0.42417183412887283</v>
      </c>
      <c r="W8779">
        <f t="shared" ca="1" si="829"/>
        <v>0.53621851138328558</v>
      </c>
      <c r="X8779">
        <f t="shared" ca="1" si="830"/>
        <v>8.2538534872371519E-2</v>
      </c>
      <c r="Z8779">
        <f t="shared" ca="1" si="831"/>
        <v>-0.11204667725441275</v>
      </c>
      <c r="AA8779">
        <f t="shared" ca="1" si="832"/>
        <v>0.34163329925650132</v>
      </c>
      <c r="AB8779">
        <f t="shared" ca="1" si="833"/>
        <v>0.45367997651091407</v>
      </c>
    </row>
    <row r="8780" spans="21:28" x14ac:dyDescent="0.2">
      <c r="U8780">
        <v>8779</v>
      </c>
      <c r="V8780">
        <f t="shared" ca="1" si="828"/>
        <v>0.40314606829795424</v>
      </c>
      <c r="W8780">
        <f t="shared" ca="1" si="829"/>
        <v>0.38415256828719935</v>
      </c>
      <c r="X8780">
        <f t="shared" ca="1" si="830"/>
        <v>0.6286231277838692</v>
      </c>
      <c r="Z8780">
        <f t="shared" ca="1" si="831"/>
        <v>1.8993500010754893E-2</v>
      </c>
      <c r="AA8780">
        <f t="shared" ca="1" si="832"/>
        <v>-0.22547705948591495</v>
      </c>
      <c r="AB8780">
        <f t="shared" ca="1" si="833"/>
        <v>-0.24447055949666985</v>
      </c>
    </row>
    <row r="8781" spans="21:28" x14ac:dyDescent="0.2">
      <c r="U8781">
        <v>8780</v>
      </c>
      <c r="V8781">
        <f t="shared" ca="1" si="828"/>
        <v>0.40880142274204567</v>
      </c>
      <c r="W8781">
        <f t="shared" ca="1" si="829"/>
        <v>0.46437479890249855</v>
      </c>
      <c r="X8781">
        <f t="shared" ca="1" si="830"/>
        <v>0.17610448226841052</v>
      </c>
      <c r="Z8781">
        <f t="shared" ca="1" si="831"/>
        <v>-5.5573376160452881E-2</v>
      </c>
      <c r="AA8781">
        <f t="shared" ca="1" si="832"/>
        <v>0.23269694047363515</v>
      </c>
      <c r="AB8781">
        <f t="shared" ca="1" si="833"/>
        <v>0.28827031663408803</v>
      </c>
    </row>
    <row r="8782" spans="21:28" x14ac:dyDescent="0.2">
      <c r="U8782">
        <v>8781</v>
      </c>
      <c r="V8782">
        <f t="shared" ca="1" si="828"/>
        <v>0.49256194702128631</v>
      </c>
      <c r="W8782">
        <f t="shared" ca="1" si="829"/>
        <v>0.46900231995180042</v>
      </c>
      <c r="X8782">
        <f t="shared" ca="1" si="830"/>
        <v>0.10464049235249012</v>
      </c>
      <c r="Z8782">
        <f t="shared" ca="1" si="831"/>
        <v>2.3559627069485889E-2</v>
      </c>
      <c r="AA8782">
        <f t="shared" ca="1" si="832"/>
        <v>0.38792145466879618</v>
      </c>
      <c r="AB8782">
        <f t="shared" ca="1" si="833"/>
        <v>0.3643618275993103</v>
      </c>
    </row>
    <row r="8783" spans="21:28" x14ac:dyDescent="0.2">
      <c r="U8783">
        <v>8782</v>
      </c>
      <c r="V8783">
        <f t="shared" ca="1" si="828"/>
        <v>0.46507696653406239</v>
      </c>
      <c r="W8783">
        <f t="shared" ca="1" si="829"/>
        <v>0.61356432173273068</v>
      </c>
      <c r="X8783">
        <f t="shared" ca="1" si="830"/>
        <v>0.58943599765987365</v>
      </c>
      <c r="Z8783">
        <f t="shared" ca="1" si="831"/>
        <v>-0.14848735519866829</v>
      </c>
      <c r="AA8783">
        <f t="shared" ca="1" si="832"/>
        <v>-0.12435903112581126</v>
      </c>
      <c r="AB8783">
        <f t="shared" ca="1" si="833"/>
        <v>2.4128324072857033E-2</v>
      </c>
    </row>
    <row r="8784" spans="21:28" x14ac:dyDescent="0.2">
      <c r="U8784">
        <v>8783</v>
      </c>
      <c r="V8784">
        <f t="shared" ca="1" si="828"/>
        <v>0.42924709432000407</v>
      </c>
      <c r="W8784">
        <f t="shared" ca="1" si="829"/>
        <v>0.28763147443446418</v>
      </c>
      <c r="X8784">
        <f t="shared" ca="1" si="830"/>
        <v>0.47841675781056858</v>
      </c>
      <c r="Z8784">
        <f t="shared" ca="1" si="831"/>
        <v>0.14161561988553989</v>
      </c>
      <c r="AA8784">
        <f t="shared" ca="1" si="832"/>
        <v>-4.9169663490564508E-2</v>
      </c>
      <c r="AB8784">
        <f t="shared" ca="1" si="833"/>
        <v>-0.1907852833761044</v>
      </c>
    </row>
    <row r="8785" spans="21:28" x14ac:dyDescent="0.2">
      <c r="U8785">
        <v>8784</v>
      </c>
      <c r="V8785">
        <f t="shared" ca="1" si="828"/>
        <v>0.42898862497283952</v>
      </c>
      <c r="W8785">
        <f t="shared" ca="1" si="829"/>
        <v>0.30753410655298341</v>
      </c>
      <c r="X8785">
        <f t="shared" ca="1" si="830"/>
        <v>0.65993714614325949</v>
      </c>
      <c r="Z8785">
        <f t="shared" ca="1" si="831"/>
        <v>0.12145451841985611</v>
      </c>
      <c r="AA8785">
        <f t="shared" ca="1" si="832"/>
        <v>-0.23094852117041997</v>
      </c>
      <c r="AB8785">
        <f t="shared" ca="1" si="833"/>
        <v>-0.35240303959027608</v>
      </c>
    </row>
    <row r="8786" spans="21:28" x14ac:dyDescent="0.2">
      <c r="U8786">
        <v>8785</v>
      </c>
      <c r="V8786">
        <f t="shared" ca="1" si="828"/>
        <v>0.53377803510176236</v>
      </c>
      <c r="W8786">
        <f t="shared" ca="1" si="829"/>
        <v>0.47145588897415824</v>
      </c>
      <c r="X8786">
        <f t="shared" ca="1" si="830"/>
        <v>0.23948555445191858</v>
      </c>
      <c r="Z8786">
        <f t="shared" ca="1" si="831"/>
        <v>6.2322146127604117E-2</v>
      </c>
      <c r="AA8786">
        <f t="shared" ca="1" si="832"/>
        <v>0.29429248064984381</v>
      </c>
      <c r="AB8786">
        <f t="shared" ca="1" si="833"/>
        <v>0.23197033452223967</v>
      </c>
    </row>
    <row r="8787" spans="21:28" x14ac:dyDescent="0.2">
      <c r="U8787">
        <v>8786</v>
      </c>
      <c r="V8787">
        <f t="shared" ca="1" si="828"/>
        <v>0.51118635827421999</v>
      </c>
      <c r="W8787">
        <f t="shared" ca="1" si="829"/>
        <v>0.42576224071626645</v>
      </c>
      <c r="X8787">
        <f t="shared" ca="1" si="830"/>
        <v>0.82453996463312462</v>
      </c>
      <c r="Z8787">
        <f t="shared" ca="1" si="831"/>
        <v>8.5424117557953538E-2</v>
      </c>
      <c r="AA8787">
        <f t="shared" ca="1" si="832"/>
        <v>-0.31335360635890463</v>
      </c>
      <c r="AB8787">
        <f t="shared" ca="1" si="833"/>
        <v>-0.39877772391685817</v>
      </c>
    </row>
    <row r="8788" spans="21:28" x14ac:dyDescent="0.2">
      <c r="U8788">
        <v>8787</v>
      </c>
      <c r="V8788">
        <f t="shared" ca="1" si="828"/>
        <v>0.50195359792565686</v>
      </c>
      <c r="W8788">
        <f t="shared" ca="1" si="829"/>
        <v>0.18782585557207035</v>
      </c>
      <c r="X8788">
        <f t="shared" ca="1" si="830"/>
        <v>0.36012798079710828</v>
      </c>
      <c r="Z8788">
        <f t="shared" ca="1" si="831"/>
        <v>0.31412774235358654</v>
      </c>
      <c r="AA8788">
        <f t="shared" ca="1" si="832"/>
        <v>0.14182561712854858</v>
      </c>
      <c r="AB8788">
        <f t="shared" ca="1" si="833"/>
        <v>-0.17230212522503793</v>
      </c>
    </row>
    <row r="8789" spans="21:28" x14ac:dyDescent="0.2">
      <c r="U8789">
        <v>8788</v>
      </c>
      <c r="V8789">
        <f t="shared" ca="1" si="828"/>
        <v>0.40938486572862648</v>
      </c>
      <c r="W8789">
        <f t="shared" ca="1" si="829"/>
        <v>0.33038182372403413</v>
      </c>
      <c r="X8789">
        <f t="shared" ca="1" si="830"/>
        <v>0.37459602269534586</v>
      </c>
      <c r="Z8789">
        <f t="shared" ca="1" si="831"/>
        <v>7.900304200459235E-2</v>
      </c>
      <c r="AA8789">
        <f t="shared" ca="1" si="832"/>
        <v>3.4788843033280614E-2</v>
      </c>
      <c r="AB8789">
        <f t="shared" ca="1" si="833"/>
        <v>-4.4214198971311736E-2</v>
      </c>
    </row>
    <row r="8790" spans="21:28" x14ac:dyDescent="0.2">
      <c r="U8790">
        <v>8789</v>
      </c>
      <c r="V8790">
        <f t="shared" ca="1" si="828"/>
        <v>0.4102838881749995</v>
      </c>
      <c r="W8790">
        <f t="shared" ca="1" si="829"/>
        <v>0.53451636321664653</v>
      </c>
      <c r="X8790">
        <f t="shared" ca="1" si="830"/>
        <v>0.61393893272127209</v>
      </c>
      <c r="Z8790">
        <f t="shared" ca="1" si="831"/>
        <v>-0.12423247504164703</v>
      </c>
      <c r="AA8790">
        <f t="shared" ca="1" si="832"/>
        <v>-0.20365504454627259</v>
      </c>
      <c r="AB8790">
        <f t="shared" ca="1" si="833"/>
        <v>-7.9422569504625562E-2</v>
      </c>
    </row>
    <row r="8791" spans="21:28" x14ac:dyDescent="0.2">
      <c r="U8791">
        <v>8790</v>
      </c>
      <c r="V8791">
        <f t="shared" ca="1" si="828"/>
        <v>0.42235656759773027</v>
      </c>
      <c r="W8791">
        <f t="shared" ca="1" si="829"/>
        <v>0.4047503133334821</v>
      </c>
      <c r="X8791">
        <f t="shared" ca="1" si="830"/>
        <v>0.16923121107065767</v>
      </c>
      <c r="Z8791">
        <f t="shared" ca="1" si="831"/>
        <v>1.7606254264248167E-2</v>
      </c>
      <c r="AA8791">
        <f t="shared" ca="1" si="832"/>
        <v>0.25312535652707258</v>
      </c>
      <c r="AB8791">
        <f t="shared" ca="1" si="833"/>
        <v>0.23551910226282444</v>
      </c>
    </row>
    <row r="8792" spans="21:28" x14ac:dyDescent="0.2">
      <c r="U8792">
        <v>8791</v>
      </c>
      <c r="V8792">
        <f t="shared" ca="1" si="828"/>
        <v>0.43716715229290332</v>
      </c>
      <c r="W8792">
        <f t="shared" ca="1" si="829"/>
        <v>0.29526863764076494</v>
      </c>
      <c r="X8792">
        <f t="shared" ca="1" si="830"/>
        <v>0.60644403799604751</v>
      </c>
      <c r="Z8792">
        <f t="shared" ca="1" si="831"/>
        <v>0.14189851465213837</v>
      </c>
      <c r="AA8792">
        <f t="shared" ca="1" si="832"/>
        <v>-0.1692768857031442</v>
      </c>
      <c r="AB8792">
        <f t="shared" ca="1" si="833"/>
        <v>-0.31117540035528257</v>
      </c>
    </row>
    <row r="8793" spans="21:28" x14ac:dyDescent="0.2">
      <c r="U8793">
        <v>8792</v>
      </c>
      <c r="V8793">
        <f t="shared" ca="1" si="828"/>
        <v>0.45121820278613001</v>
      </c>
      <c r="W8793">
        <f t="shared" ca="1" si="829"/>
        <v>0.2636024717693588</v>
      </c>
      <c r="X8793">
        <f t="shared" ca="1" si="830"/>
        <v>0.86098165232746804</v>
      </c>
      <c r="Z8793">
        <f t="shared" ca="1" si="831"/>
        <v>0.1876157310167712</v>
      </c>
      <c r="AA8793">
        <f t="shared" ca="1" si="832"/>
        <v>-0.40976344954133803</v>
      </c>
      <c r="AB8793">
        <f t="shared" ca="1" si="833"/>
        <v>-0.59737918055810924</v>
      </c>
    </row>
    <row r="8794" spans="21:28" x14ac:dyDescent="0.2">
      <c r="U8794">
        <v>8793</v>
      </c>
      <c r="V8794">
        <f t="shared" ca="1" si="828"/>
        <v>0.45427837134991456</v>
      </c>
      <c r="W8794">
        <f t="shared" ca="1" si="829"/>
        <v>0.35885201291416657</v>
      </c>
      <c r="X8794">
        <f t="shared" ca="1" si="830"/>
        <v>0.22899830717993636</v>
      </c>
      <c r="Z8794">
        <f t="shared" ca="1" si="831"/>
        <v>9.5426358435747982E-2</v>
      </c>
      <c r="AA8794">
        <f t="shared" ca="1" si="832"/>
        <v>0.2252800641699782</v>
      </c>
      <c r="AB8794">
        <f t="shared" ca="1" si="833"/>
        <v>0.12985370573423022</v>
      </c>
    </row>
    <row r="8795" spans="21:28" x14ac:dyDescent="0.2">
      <c r="U8795">
        <v>8794</v>
      </c>
      <c r="V8795">
        <f t="shared" ca="1" si="828"/>
        <v>0.42159728274051111</v>
      </c>
      <c r="W8795">
        <f t="shared" ca="1" si="829"/>
        <v>0.27769004273905573</v>
      </c>
      <c r="X8795">
        <f t="shared" ca="1" si="830"/>
        <v>0.77464363366768463</v>
      </c>
      <c r="Z8795">
        <f t="shared" ca="1" si="831"/>
        <v>0.14390724000145538</v>
      </c>
      <c r="AA8795">
        <f t="shared" ca="1" si="832"/>
        <v>-0.35304635092717351</v>
      </c>
      <c r="AB8795">
        <f t="shared" ca="1" si="833"/>
        <v>-0.4969535909286289</v>
      </c>
    </row>
    <row r="8796" spans="21:28" x14ac:dyDescent="0.2">
      <c r="U8796">
        <v>8795</v>
      </c>
      <c r="V8796">
        <f t="shared" ca="1" si="828"/>
        <v>0.43734723251867419</v>
      </c>
      <c r="W8796">
        <f t="shared" ca="1" si="829"/>
        <v>0.28004665273623253</v>
      </c>
      <c r="X8796">
        <f t="shared" ca="1" si="830"/>
        <v>0.58864439342845021</v>
      </c>
      <c r="Z8796">
        <f t="shared" ca="1" si="831"/>
        <v>0.15730057978244166</v>
      </c>
      <c r="AA8796">
        <f t="shared" ca="1" si="832"/>
        <v>-0.15129716090977602</v>
      </c>
      <c r="AB8796">
        <f t="shared" ca="1" si="833"/>
        <v>-0.30859774069221768</v>
      </c>
    </row>
    <row r="8797" spans="21:28" x14ac:dyDescent="0.2">
      <c r="U8797">
        <v>8796</v>
      </c>
      <c r="V8797">
        <f t="shared" ca="1" si="828"/>
        <v>0.48179827084792359</v>
      </c>
      <c r="W8797">
        <f t="shared" ca="1" si="829"/>
        <v>0.4051758928784096</v>
      </c>
      <c r="X8797">
        <f t="shared" ca="1" si="830"/>
        <v>0.31887159012867983</v>
      </c>
      <c r="Z8797">
        <f t="shared" ca="1" si="831"/>
        <v>7.6622377969513988E-2</v>
      </c>
      <c r="AA8797">
        <f t="shared" ca="1" si="832"/>
        <v>0.16292668071924377</v>
      </c>
      <c r="AB8797">
        <f t="shared" ca="1" si="833"/>
        <v>8.6304302749729778E-2</v>
      </c>
    </row>
    <row r="8798" spans="21:28" x14ac:dyDescent="0.2">
      <c r="U8798">
        <v>8797</v>
      </c>
      <c r="V8798">
        <f t="shared" ca="1" si="828"/>
        <v>0.34636117597508587</v>
      </c>
      <c r="W8798">
        <f t="shared" ca="1" si="829"/>
        <v>0.2935240145802126</v>
      </c>
      <c r="X8798">
        <f t="shared" ca="1" si="830"/>
        <v>0.17701664802110142</v>
      </c>
      <c r="Z8798">
        <f t="shared" ca="1" si="831"/>
        <v>5.2837161394873267E-2</v>
      </c>
      <c r="AA8798">
        <f t="shared" ca="1" si="832"/>
        <v>0.16934452795398444</v>
      </c>
      <c r="AB8798">
        <f t="shared" ca="1" si="833"/>
        <v>0.11650736655911118</v>
      </c>
    </row>
    <row r="8799" spans="21:28" x14ac:dyDescent="0.2">
      <c r="U8799">
        <v>8798</v>
      </c>
      <c r="V8799">
        <f t="shared" ca="1" si="828"/>
        <v>0.43611898786291492</v>
      </c>
      <c r="W8799">
        <f t="shared" ca="1" si="829"/>
        <v>0.30540717404120915</v>
      </c>
      <c r="X8799">
        <f t="shared" ca="1" si="830"/>
        <v>0.27413706272008898</v>
      </c>
      <c r="Z8799">
        <f t="shared" ca="1" si="831"/>
        <v>0.13071181382170577</v>
      </c>
      <c r="AA8799">
        <f t="shared" ca="1" si="832"/>
        <v>0.16198192514282594</v>
      </c>
      <c r="AB8799">
        <f t="shared" ca="1" si="833"/>
        <v>3.1270111321120175E-2</v>
      </c>
    </row>
    <row r="8800" spans="21:28" x14ac:dyDescent="0.2">
      <c r="U8800">
        <v>8799</v>
      </c>
      <c r="V8800">
        <f t="shared" ca="1" si="828"/>
        <v>0.50125488773176041</v>
      </c>
      <c r="W8800">
        <f t="shared" ca="1" si="829"/>
        <v>0.42143591135497993</v>
      </c>
      <c r="X8800">
        <f t="shared" ca="1" si="830"/>
        <v>0.27710378650123907</v>
      </c>
      <c r="Z8800">
        <f t="shared" ca="1" si="831"/>
        <v>7.9818976376780482E-2</v>
      </c>
      <c r="AA8800">
        <f t="shared" ca="1" si="832"/>
        <v>0.22415110123052134</v>
      </c>
      <c r="AB8800">
        <f t="shared" ca="1" si="833"/>
        <v>0.14433212485374086</v>
      </c>
    </row>
    <row r="8801" spans="21:28" x14ac:dyDescent="0.2">
      <c r="U8801">
        <v>8800</v>
      </c>
      <c r="V8801">
        <f t="shared" ca="1" si="828"/>
        <v>0.42967466907989427</v>
      </c>
      <c r="W8801">
        <f t="shared" ca="1" si="829"/>
        <v>0.411373936330935</v>
      </c>
      <c r="X8801">
        <f t="shared" ca="1" si="830"/>
        <v>0.59122973485379249</v>
      </c>
      <c r="Z8801">
        <f t="shared" ca="1" si="831"/>
        <v>1.830073274895927E-2</v>
      </c>
      <c r="AA8801">
        <f t="shared" ca="1" si="832"/>
        <v>-0.16155506577389822</v>
      </c>
      <c r="AB8801">
        <f t="shared" ca="1" si="833"/>
        <v>-0.17985579852285749</v>
      </c>
    </row>
    <row r="8802" spans="21:28" x14ac:dyDescent="0.2">
      <c r="U8802">
        <v>8801</v>
      </c>
      <c r="V8802">
        <f t="shared" ca="1" si="828"/>
        <v>0.35873782436801366</v>
      </c>
      <c r="W8802">
        <f t="shared" ca="1" si="829"/>
        <v>0.3214944838498538</v>
      </c>
      <c r="X8802">
        <f t="shared" ca="1" si="830"/>
        <v>0.53059832665429441</v>
      </c>
      <c r="Z8802">
        <f t="shared" ca="1" si="831"/>
        <v>3.7243340518159862E-2</v>
      </c>
      <c r="AA8802">
        <f t="shared" ca="1" si="832"/>
        <v>-0.17186050228628075</v>
      </c>
      <c r="AB8802">
        <f t="shared" ca="1" si="833"/>
        <v>-0.20910384280444061</v>
      </c>
    </row>
    <row r="8803" spans="21:28" x14ac:dyDescent="0.2">
      <c r="U8803">
        <v>8802</v>
      </c>
      <c r="V8803">
        <f t="shared" ca="1" si="828"/>
        <v>0.45920231154978286</v>
      </c>
      <c r="W8803">
        <f t="shared" ca="1" si="829"/>
        <v>0.24170019731958786</v>
      </c>
      <c r="X8803">
        <f t="shared" ca="1" si="830"/>
        <v>0.59604556522228869</v>
      </c>
      <c r="Z8803">
        <f t="shared" ca="1" si="831"/>
        <v>0.217502114230195</v>
      </c>
      <c r="AA8803">
        <f t="shared" ca="1" si="832"/>
        <v>-0.13684325367250583</v>
      </c>
      <c r="AB8803">
        <f t="shared" ca="1" si="833"/>
        <v>-0.35434536790270083</v>
      </c>
    </row>
    <row r="8804" spans="21:28" x14ac:dyDescent="0.2">
      <c r="U8804">
        <v>8803</v>
      </c>
      <c r="V8804">
        <f t="shared" ca="1" si="828"/>
        <v>0.50525847488655828</v>
      </c>
      <c r="W8804">
        <f t="shared" ca="1" si="829"/>
        <v>0.53980080483049298</v>
      </c>
      <c r="X8804">
        <f t="shared" ca="1" si="830"/>
        <v>0.20645179023855126</v>
      </c>
      <c r="Z8804">
        <f t="shared" ca="1" si="831"/>
        <v>-3.4542329943934691E-2</v>
      </c>
      <c r="AA8804">
        <f t="shared" ca="1" si="832"/>
        <v>0.29880668464800703</v>
      </c>
      <c r="AB8804">
        <f t="shared" ca="1" si="833"/>
        <v>0.33334901459194172</v>
      </c>
    </row>
    <row r="8805" spans="21:28" x14ac:dyDescent="0.2">
      <c r="U8805">
        <v>8804</v>
      </c>
      <c r="V8805">
        <f t="shared" ca="1" si="828"/>
        <v>0.33479193296536996</v>
      </c>
      <c r="W8805">
        <f t="shared" ca="1" si="829"/>
        <v>0.4318407519739843</v>
      </c>
      <c r="X8805">
        <f t="shared" ca="1" si="830"/>
        <v>0.50809802047303665</v>
      </c>
      <c r="Z8805">
        <f t="shared" ca="1" si="831"/>
        <v>-9.704881900861434E-2</v>
      </c>
      <c r="AA8805">
        <f t="shared" ca="1" si="832"/>
        <v>-0.17330608750766668</v>
      </c>
      <c r="AB8805">
        <f t="shared" ca="1" si="833"/>
        <v>-7.6257268499052344E-2</v>
      </c>
    </row>
    <row r="8806" spans="21:28" x14ac:dyDescent="0.2">
      <c r="U8806">
        <v>8805</v>
      </c>
      <c r="V8806">
        <f t="shared" ca="1" si="828"/>
        <v>0.46892832854766242</v>
      </c>
      <c r="W8806">
        <f t="shared" ca="1" si="829"/>
        <v>0.6136845703175029</v>
      </c>
      <c r="X8806">
        <f t="shared" ca="1" si="830"/>
        <v>0.61253895414382475</v>
      </c>
      <c r="Z8806">
        <f t="shared" ca="1" si="831"/>
        <v>-0.14475624176984048</v>
      </c>
      <c r="AA8806">
        <f t="shared" ca="1" si="832"/>
        <v>-0.14361062559616233</v>
      </c>
      <c r="AB8806">
        <f t="shared" ca="1" si="833"/>
        <v>1.1456161736781434E-3</v>
      </c>
    </row>
    <row r="8807" spans="21:28" x14ac:dyDescent="0.2">
      <c r="U8807">
        <v>8806</v>
      </c>
      <c r="V8807">
        <f t="shared" ca="1" si="828"/>
        <v>0.4841476033865687</v>
      </c>
      <c r="W8807">
        <f t="shared" ca="1" si="829"/>
        <v>0.33130707029952022</v>
      </c>
      <c r="X8807">
        <f t="shared" ca="1" si="830"/>
        <v>0.63812699757014646</v>
      </c>
      <c r="Z8807">
        <f t="shared" ca="1" si="831"/>
        <v>0.15284053308704848</v>
      </c>
      <c r="AA8807">
        <f t="shared" ca="1" si="832"/>
        <v>-0.15397939418357776</v>
      </c>
      <c r="AB8807">
        <f t="shared" ca="1" si="833"/>
        <v>-0.30681992727062624</v>
      </c>
    </row>
    <row r="8808" spans="21:28" x14ac:dyDescent="0.2">
      <c r="U8808">
        <v>8807</v>
      </c>
      <c r="V8808">
        <f t="shared" ca="1" si="828"/>
        <v>0.4294484691037514</v>
      </c>
      <c r="W8808">
        <f t="shared" ca="1" si="829"/>
        <v>0.17879628379201132</v>
      </c>
      <c r="X8808">
        <f t="shared" ca="1" si="830"/>
        <v>0.52234382521736133</v>
      </c>
      <c r="Z8808">
        <f t="shared" ca="1" si="831"/>
        <v>0.25065218531174005</v>
      </c>
      <c r="AA8808">
        <f t="shared" ca="1" si="832"/>
        <v>-9.2895356113609939E-2</v>
      </c>
      <c r="AB8808">
        <f t="shared" ca="1" si="833"/>
        <v>-0.34354754142535004</v>
      </c>
    </row>
    <row r="8809" spans="21:28" x14ac:dyDescent="0.2">
      <c r="U8809">
        <v>8808</v>
      </c>
      <c r="V8809">
        <f t="shared" ca="1" si="828"/>
        <v>0.48419747928322576</v>
      </c>
      <c r="W8809">
        <f t="shared" ca="1" si="829"/>
        <v>0.46471944408840993</v>
      </c>
      <c r="X8809">
        <f t="shared" ca="1" si="830"/>
        <v>0.21884264501535555</v>
      </c>
      <c r="Z8809">
        <f t="shared" ca="1" si="831"/>
        <v>1.9478035194815835E-2</v>
      </c>
      <c r="AA8809">
        <f t="shared" ca="1" si="832"/>
        <v>0.26535483426787021</v>
      </c>
      <c r="AB8809">
        <f t="shared" ca="1" si="833"/>
        <v>0.24587679907305438</v>
      </c>
    </row>
    <row r="8810" spans="21:28" x14ac:dyDescent="0.2">
      <c r="U8810">
        <v>8809</v>
      </c>
      <c r="V8810">
        <f t="shared" ca="1" si="828"/>
        <v>0.52140127860339414</v>
      </c>
      <c r="W8810">
        <f t="shared" ca="1" si="829"/>
        <v>0.32888516553266089</v>
      </c>
      <c r="X8810">
        <f t="shared" ca="1" si="830"/>
        <v>0.27885577431940478</v>
      </c>
      <c r="Z8810">
        <f t="shared" ca="1" si="831"/>
        <v>0.19251611307073324</v>
      </c>
      <c r="AA8810">
        <f t="shared" ca="1" si="832"/>
        <v>0.24254550428398935</v>
      </c>
      <c r="AB8810">
        <f t="shared" ca="1" si="833"/>
        <v>5.0029391213256114E-2</v>
      </c>
    </row>
    <row r="8811" spans="21:28" x14ac:dyDescent="0.2">
      <c r="U8811">
        <v>8810</v>
      </c>
      <c r="V8811">
        <f t="shared" ca="1" si="828"/>
        <v>0.4273294653059892</v>
      </c>
      <c r="W8811">
        <f t="shared" ca="1" si="829"/>
        <v>0.4928422792997782</v>
      </c>
      <c r="X8811">
        <f t="shared" ca="1" si="830"/>
        <v>0.40139741911930782</v>
      </c>
      <c r="Z8811">
        <f t="shared" ca="1" si="831"/>
        <v>-6.5512813993788999E-2</v>
      </c>
      <c r="AA8811">
        <f t="shared" ca="1" si="832"/>
        <v>2.5932046186681379E-2</v>
      </c>
      <c r="AB8811">
        <f t="shared" ca="1" si="833"/>
        <v>9.1444860180470378E-2</v>
      </c>
    </row>
    <row r="8812" spans="21:28" x14ac:dyDescent="0.2">
      <c r="U8812">
        <v>8811</v>
      </c>
      <c r="V8812">
        <f t="shared" ca="1" si="828"/>
        <v>0.4804822119744373</v>
      </c>
      <c r="W8812">
        <f t="shared" ca="1" si="829"/>
        <v>0.53180688969344936</v>
      </c>
      <c r="X8812">
        <f t="shared" ca="1" si="830"/>
        <v>0.33054798514692246</v>
      </c>
      <c r="Z8812">
        <f t="shared" ca="1" si="831"/>
        <v>-5.1324677719012057E-2</v>
      </c>
      <c r="AA8812">
        <f t="shared" ca="1" si="832"/>
        <v>0.14993422682751484</v>
      </c>
      <c r="AB8812">
        <f t="shared" ca="1" si="833"/>
        <v>0.2012589045465269</v>
      </c>
    </row>
    <row r="8813" spans="21:28" x14ac:dyDescent="0.2">
      <c r="U8813">
        <v>8812</v>
      </c>
      <c r="V8813">
        <f t="shared" ca="1" si="828"/>
        <v>0.49023552928183944</v>
      </c>
      <c r="W8813">
        <f t="shared" ca="1" si="829"/>
        <v>0.51892802186900067</v>
      </c>
      <c r="X8813">
        <f t="shared" ca="1" si="830"/>
        <v>0.58018933567490238</v>
      </c>
      <c r="Z8813">
        <f t="shared" ca="1" si="831"/>
        <v>-2.8692492587161222E-2</v>
      </c>
      <c r="AA8813">
        <f t="shared" ca="1" si="832"/>
        <v>-8.9953806393062941E-2</v>
      </c>
      <c r="AB8813">
        <f t="shared" ca="1" si="833"/>
        <v>-6.1261313805901718E-2</v>
      </c>
    </row>
    <row r="8814" spans="21:28" x14ac:dyDescent="0.2">
      <c r="U8814">
        <v>8813</v>
      </c>
      <c r="V8814">
        <f t="shared" ca="1" si="828"/>
        <v>0.45025168754482625</v>
      </c>
      <c r="W8814">
        <f t="shared" ca="1" si="829"/>
        <v>0.26464368712548159</v>
      </c>
      <c r="X8814">
        <f t="shared" ca="1" si="830"/>
        <v>0.54772408977134723</v>
      </c>
      <c r="Z8814">
        <f t="shared" ca="1" si="831"/>
        <v>0.18560800041934467</v>
      </c>
      <c r="AA8814">
        <f t="shared" ca="1" si="832"/>
        <v>-9.7472402226520982E-2</v>
      </c>
      <c r="AB8814">
        <f t="shared" ca="1" si="833"/>
        <v>-0.28308040264586565</v>
      </c>
    </row>
    <row r="8815" spans="21:28" x14ac:dyDescent="0.2">
      <c r="U8815">
        <v>8814</v>
      </c>
      <c r="V8815">
        <f t="shared" ca="1" si="828"/>
        <v>0.36997490861488702</v>
      </c>
      <c r="W8815">
        <f t="shared" ca="1" si="829"/>
        <v>0.50298473602502647</v>
      </c>
      <c r="X8815">
        <f t="shared" ca="1" si="830"/>
        <v>0.65467293801747561</v>
      </c>
      <c r="Z8815">
        <f t="shared" ca="1" si="831"/>
        <v>-0.13300982741013945</v>
      </c>
      <c r="AA8815">
        <f t="shared" ca="1" si="832"/>
        <v>-0.28469802940258859</v>
      </c>
      <c r="AB8815">
        <f t="shared" ca="1" si="833"/>
        <v>-0.15168820199244915</v>
      </c>
    </row>
    <row r="8816" spans="21:28" x14ac:dyDescent="0.2">
      <c r="U8816">
        <v>8815</v>
      </c>
      <c r="V8816">
        <f t="shared" ca="1" si="828"/>
        <v>0.44214378243231289</v>
      </c>
      <c r="W8816">
        <f t="shared" ca="1" si="829"/>
        <v>0.15525905941818879</v>
      </c>
      <c r="X8816">
        <f t="shared" ca="1" si="830"/>
        <v>0.84908897054533816</v>
      </c>
      <c r="Z8816">
        <f t="shared" ca="1" si="831"/>
        <v>0.2868847230141241</v>
      </c>
      <c r="AA8816">
        <f t="shared" ca="1" si="832"/>
        <v>-0.40694518811302527</v>
      </c>
      <c r="AB8816">
        <f t="shared" ca="1" si="833"/>
        <v>-0.69382991112714931</v>
      </c>
    </row>
    <row r="8817" spans="21:28" x14ac:dyDescent="0.2">
      <c r="U8817">
        <v>8816</v>
      </c>
      <c r="V8817">
        <f t="shared" ca="1" si="828"/>
        <v>0.41193923634317858</v>
      </c>
      <c r="W8817">
        <f t="shared" ca="1" si="829"/>
        <v>0.46664336840693188</v>
      </c>
      <c r="X8817">
        <f t="shared" ca="1" si="830"/>
        <v>0.53283729155812742</v>
      </c>
      <c r="Z8817">
        <f t="shared" ca="1" si="831"/>
        <v>-5.4704132063753297E-2</v>
      </c>
      <c r="AA8817">
        <f t="shared" ca="1" si="832"/>
        <v>-0.12089805521494884</v>
      </c>
      <c r="AB8817">
        <f t="shared" ca="1" si="833"/>
        <v>-6.6193923151195544E-2</v>
      </c>
    </row>
    <row r="8818" spans="21:28" x14ac:dyDescent="0.2">
      <c r="U8818">
        <v>8817</v>
      </c>
      <c r="V8818">
        <f t="shared" ca="1" si="828"/>
        <v>0.49450887145673406</v>
      </c>
      <c r="W8818">
        <f t="shared" ca="1" si="829"/>
        <v>0.5183372248879623</v>
      </c>
      <c r="X8818">
        <f t="shared" ca="1" si="830"/>
        <v>8.5622514312581777E-2</v>
      </c>
      <c r="Z8818">
        <f t="shared" ca="1" si="831"/>
        <v>-2.3828353431228244E-2</v>
      </c>
      <c r="AA8818">
        <f t="shared" ca="1" si="832"/>
        <v>0.40888635714415228</v>
      </c>
      <c r="AB8818">
        <f t="shared" ca="1" si="833"/>
        <v>0.43271471057538052</v>
      </c>
    </row>
    <row r="8819" spans="21:28" x14ac:dyDescent="0.2">
      <c r="U8819">
        <v>8818</v>
      </c>
      <c r="V8819">
        <f t="shared" ca="1" si="828"/>
        <v>0.49475380199081753</v>
      </c>
      <c r="W8819">
        <f t="shared" ca="1" si="829"/>
        <v>0.57593713233751553</v>
      </c>
      <c r="X8819">
        <f t="shared" ca="1" si="830"/>
        <v>0.33335220139094218</v>
      </c>
      <c r="Z8819">
        <f t="shared" ca="1" si="831"/>
        <v>-8.1183330346698002E-2</v>
      </c>
      <c r="AA8819">
        <f t="shared" ca="1" si="832"/>
        <v>0.16140160059987535</v>
      </c>
      <c r="AB8819">
        <f t="shared" ca="1" si="833"/>
        <v>0.24258493094657335</v>
      </c>
    </row>
    <row r="8820" spans="21:28" x14ac:dyDescent="0.2">
      <c r="U8820">
        <v>8819</v>
      </c>
      <c r="V8820">
        <f t="shared" ca="1" si="828"/>
        <v>0.310530570614862</v>
      </c>
      <c r="W8820">
        <f t="shared" ca="1" si="829"/>
        <v>0.27100640244018875</v>
      </c>
      <c r="X8820">
        <f t="shared" ca="1" si="830"/>
        <v>0.38215444788140679</v>
      </c>
      <c r="Z8820">
        <f t="shared" ca="1" si="831"/>
        <v>3.9524168174673247E-2</v>
      </c>
      <c r="AA8820">
        <f t="shared" ca="1" si="832"/>
        <v>-7.1623877266544789E-2</v>
      </c>
      <c r="AB8820">
        <f t="shared" ca="1" si="833"/>
        <v>-0.11114804544121804</v>
      </c>
    </row>
    <row r="8821" spans="21:28" x14ac:dyDescent="0.2">
      <c r="U8821">
        <v>8820</v>
      </c>
      <c r="V8821">
        <f t="shared" ca="1" si="828"/>
        <v>0.51550190083947278</v>
      </c>
      <c r="W8821">
        <f t="shared" ca="1" si="829"/>
        <v>0.41624754576515099</v>
      </c>
      <c r="X8821">
        <f t="shared" ca="1" si="830"/>
        <v>0.73776013769675508</v>
      </c>
      <c r="Z8821">
        <f t="shared" ca="1" si="831"/>
        <v>9.9254355074321787E-2</v>
      </c>
      <c r="AA8821">
        <f t="shared" ca="1" si="832"/>
        <v>-0.2222582368572823</v>
      </c>
      <c r="AB8821">
        <f t="shared" ca="1" si="833"/>
        <v>-0.32151259193160409</v>
      </c>
    </row>
    <row r="8822" spans="21:28" x14ac:dyDescent="0.2">
      <c r="U8822">
        <v>8821</v>
      </c>
      <c r="V8822">
        <f t="shared" ca="1" si="828"/>
        <v>0.45912334115324616</v>
      </c>
      <c r="W8822">
        <f t="shared" ca="1" si="829"/>
        <v>0.38116330697893375</v>
      </c>
      <c r="X8822">
        <f t="shared" ca="1" si="830"/>
        <v>0.40883279483951679</v>
      </c>
      <c r="Z8822">
        <f t="shared" ca="1" si="831"/>
        <v>7.7960034174312409E-2</v>
      </c>
      <c r="AA8822">
        <f t="shared" ca="1" si="832"/>
        <v>5.0290546313729367E-2</v>
      </c>
      <c r="AB8822">
        <f t="shared" ca="1" si="833"/>
        <v>-2.7669487860583042E-2</v>
      </c>
    </row>
    <row r="8823" spans="21:28" x14ac:dyDescent="0.2">
      <c r="U8823">
        <v>8822</v>
      </c>
      <c r="V8823">
        <f t="shared" ca="1" si="828"/>
        <v>0.38875069445399024</v>
      </c>
      <c r="W8823">
        <f t="shared" ca="1" si="829"/>
        <v>0.40820556788894768</v>
      </c>
      <c r="X8823">
        <f t="shared" ca="1" si="830"/>
        <v>0.35733330946167946</v>
      </c>
      <c r="Z8823">
        <f t="shared" ca="1" si="831"/>
        <v>-1.9454873434957443E-2</v>
      </c>
      <c r="AA8823">
        <f t="shared" ca="1" si="832"/>
        <v>3.1417384992310782E-2</v>
      </c>
      <c r="AB8823">
        <f t="shared" ca="1" si="833"/>
        <v>5.0872258427268224E-2</v>
      </c>
    </row>
    <row r="8824" spans="21:28" x14ac:dyDescent="0.2">
      <c r="U8824">
        <v>8823</v>
      </c>
      <c r="V8824">
        <f t="shared" ca="1" si="828"/>
        <v>0.4481012490428018</v>
      </c>
      <c r="W8824">
        <f t="shared" ca="1" si="829"/>
        <v>0.29557488600153331</v>
      </c>
      <c r="X8824">
        <f t="shared" ca="1" si="830"/>
        <v>0.60010430994600816</v>
      </c>
      <c r="Z8824">
        <f t="shared" ca="1" si="831"/>
        <v>0.15252636304126849</v>
      </c>
      <c r="AA8824">
        <f t="shared" ca="1" si="832"/>
        <v>-0.15200306090320637</v>
      </c>
      <c r="AB8824">
        <f t="shared" ca="1" si="833"/>
        <v>-0.30452942394447485</v>
      </c>
    </row>
    <row r="8825" spans="21:28" x14ac:dyDescent="0.2">
      <c r="U8825">
        <v>8824</v>
      </c>
      <c r="V8825">
        <f t="shared" ca="1" si="828"/>
        <v>0.50221704133573142</v>
      </c>
      <c r="W8825">
        <f t="shared" ca="1" si="829"/>
        <v>0.33780400507434216</v>
      </c>
      <c r="X8825">
        <f t="shared" ca="1" si="830"/>
        <v>0.7689942957467677</v>
      </c>
      <c r="Z8825">
        <f t="shared" ca="1" si="831"/>
        <v>0.16441303626138926</v>
      </c>
      <c r="AA8825">
        <f t="shared" ca="1" si="832"/>
        <v>-0.26677725441103628</v>
      </c>
      <c r="AB8825">
        <f t="shared" ca="1" si="833"/>
        <v>-0.43119029067242554</v>
      </c>
    </row>
    <row r="8826" spans="21:28" x14ac:dyDescent="0.2">
      <c r="U8826">
        <v>8825</v>
      </c>
      <c r="V8826">
        <f t="shared" ca="1" si="828"/>
        <v>0.49254511313516725</v>
      </c>
      <c r="W8826">
        <f t="shared" ca="1" si="829"/>
        <v>0.40957095402278065</v>
      </c>
      <c r="X8826">
        <f t="shared" ca="1" si="830"/>
        <v>0.26785667059809898</v>
      </c>
      <c r="Z8826">
        <f t="shared" ca="1" si="831"/>
        <v>8.2974159112386592E-2</v>
      </c>
      <c r="AA8826">
        <f t="shared" ca="1" si="832"/>
        <v>0.22468844253706827</v>
      </c>
      <c r="AB8826">
        <f t="shared" ca="1" si="833"/>
        <v>0.14171428342468168</v>
      </c>
    </row>
    <row r="8827" spans="21:28" x14ac:dyDescent="0.2">
      <c r="U8827">
        <v>8826</v>
      </c>
      <c r="V8827">
        <f t="shared" ca="1" si="828"/>
        <v>0.42894397118075966</v>
      </c>
      <c r="W8827">
        <f t="shared" ca="1" si="829"/>
        <v>0.31341762815347157</v>
      </c>
      <c r="X8827">
        <f t="shared" ca="1" si="830"/>
        <v>0.14766087296076755</v>
      </c>
      <c r="Z8827">
        <f t="shared" ca="1" si="831"/>
        <v>0.11552634302728809</v>
      </c>
      <c r="AA8827">
        <f t="shared" ca="1" si="832"/>
        <v>0.28128309821999209</v>
      </c>
      <c r="AB8827">
        <f t="shared" ca="1" si="833"/>
        <v>0.16575675519270403</v>
      </c>
    </row>
    <row r="8828" spans="21:28" x14ac:dyDescent="0.2">
      <c r="U8828">
        <v>8827</v>
      </c>
      <c r="V8828">
        <f t="shared" ca="1" si="828"/>
        <v>0.45753604945311066</v>
      </c>
      <c r="W8828">
        <f t="shared" ca="1" si="829"/>
        <v>0.37208066896016989</v>
      </c>
      <c r="X8828">
        <f t="shared" ca="1" si="830"/>
        <v>0.26797790428036006</v>
      </c>
      <c r="Z8828">
        <f t="shared" ca="1" si="831"/>
        <v>8.5455380492940769E-2</v>
      </c>
      <c r="AA8828">
        <f t="shared" ca="1" si="832"/>
        <v>0.1895581451727506</v>
      </c>
      <c r="AB8828">
        <f t="shared" ca="1" si="833"/>
        <v>0.10410276467980983</v>
      </c>
    </row>
    <row r="8829" spans="21:28" x14ac:dyDescent="0.2">
      <c r="U8829">
        <v>8828</v>
      </c>
      <c r="V8829">
        <f t="shared" ca="1" si="828"/>
        <v>0.4145513276970923</v>
      </c>
      <c r="W8829">
        <f t="shared" ca="1" si="829"/>
        <v>0.21540271513635117</v>
      </c>
      <c r="X8829">
        <f t="shared" ca="1" si="830"/>
        <v>0.30952558901310223</v>
      </c>
      <c r="Z8829">
        <f t="shared" ca="1" si="831"/>
        <v>0.19914861256074112</v>
      </c>
      <c r="AA8829">
        <f t="shared" ca="1" si="832"/>
        <v>0.10502573868399007</v>
      </c>
      <c r="AB8829">
        <f t="shared" ca="1" si="833"/>
        <v>-9.4122873876751056E-2</v>
      </c>
    </row>
    <row r="8830" spans="21:28" x14ac:dyDescent="0.2">
      <c r="U8830">
        <v>8829</v>
      </c>
      <c r="V8830">
        <f t="shared" ca="1" si="828"/>
        <v>0.43108007428347178</v>
      </c>
      <c r="W8830">
        <f t="shared" ca="1" si="829"/>
        <v>0.28104407767080691</v>
      </c>
      <c r="X8830">
        <f t="shared" ca="1" si="830"/>
        <v>0.49544994085736932</v>
      </c>
      <c r="Z8830">
        <f t="shared" ca="1" si="831"/>
        <v>0.15003599661266487</v>
      </c>
      <c r="AA8830">
        <f t="shared" ca="1" si="832"/>
        <v>-6.4369866573897538E-2</v>
      </c>
      <c r="AB8830">
        <f t="shared" ca="1" si="833"/>
        <v>-0.21440586318656241</v>
      </c>
    </row>
    <row r="8831" spans="21:28" x14ac:dyDescent="0.2">
      <c r="U8831">
        <v>8830</v>
      </c>
      <c r="V8831">
        <f t="shared" ca="1" si="828"/>
        <v>0.4672661555031411</v>
      </c>
      <c r="W8831">
        <f t="shared" ca="1" si="829"/>
        <v>0.17192665736973781</v>
      </c>
      <c r="X8831">
        <f t="shared" ca="1" si="830"/>
        <v>0.66731972407390916</v>
      </c>
      <c r="Z8831">
        <f t="shared" ca="1" si="831"/>
        <v>0.29533949813340332</v>
      </c>
      <c r="AA8831">
        <f t="shared" ca="1" si="832"/>
        <v>-0.20005356857076806</v>
      </c>
      <c r="AB8831">
        <f t="shared" ca="1" si="833"/>
        <v>-0.49539306670417138</v>
      </c>
    </row>
    <row r="8832" spans="21:28" x14ac:dyDescent="0.2">
      <c r="U8832">
        <v>8831</v>
      </c>
      <c r="V8832">
        <f t="shared" ca="1" si="828"/>
        <v>0.46280465659850889</v>
      </c>
      <c r="W8832">
        <f t="shared" ca="1" si="829"/>
        <v>0.41598620412565845</v>
      </c>
      <c r="X8832">
        <f t="shared" ca="1" si="830"/>
        <v>0.3651479667612948</v>
      </c>
      <c r="Z8832">
        <f t="shared" ca="1" si="831"/>
        <v>4.6818452472850436E-2</v>
      </c>
      <c r="AA8832">
        <f t="shared" ca="1" si="832"/>
        <v>9.7656689837214095E-2</v>
      </c>
      <c r="AB8832">
        <f t="shared" ca="1" si="833"/>
        <v>5.0838237364363659E-2</v>
      </c>
    </row>
    <row r="8833" spans="21:28" x14ac:dyDescent="0.2">
      <c r="U8833">
        <v>8832</v>
      </c>
      <c r="V8833">
        <f t="shared" ca="1" si="828"/>
        <v>0.44703010333942184</v>
      </c>
      <c r="W8833">
        <f t="shared" ca="1" si="829"/>
        <v>0.54431664525041756</v>
      </c>
      <c r="X8833">
        <f t="shared" ca="1" si="830"/>
        <v>0.33077393426462109</v>
      </c>
      <c r="Z8833">
        <f t="shared" ca="1" si="831"/>
        <v>-9.7286541910995727E-2</v>
      </c>
      <c r="AA8833">
        <f t="shared" ca="1" si="832"/>
        <v>0.11625616907480074</v>
      </c>
      <c r="AB8833">
        <f t="shared" ca="1" si="833"/>
        <v>0.21354271098579647</v>
      </c>
    </row>
    <row r="8834" spans="21:28" x14ac:dyDescent="0.2">
      <c r="U8834">
        <v>8833</v>
      </c>
      <c r="V8834">
        <f t="shared" ca="1" si="828"/>
        <v>0.38899580470415523</v>
      </c>
      <c r="W8834">
        <f t="shared" ca="1" si="829"/>
        <v>0.23814513055524664</v>
      </c>
      <c r="X8834">
        <f t="shared" ca="1" si="830"/>
        <v>0.51612709803998147</v>
      </c>
      <c r="Z8834">
        <f t="shared" ca="1" si="831"/>
        <v>0.1508506741489086</v>
      </c>
      <c r="AA8834">
        <f t="shared" ca="1" si="832"/>
        <v>-0.12713129333582623</v>
      </c>
      <c r="AB8834">
        <f t="shared" ca="1" si="833"/>
        <v>-0.2779819674847348</v>
      </c>
    </row>
    <row r="8835" spans="21:28" x14ac:dyDescent="0.2">
      <c r="U8835">
        <v>8834</v>
      </c>
      <c r="V8835">
        <f t="shared" ref="V8835:V8898" ca="1" si="834">_xlfn.BETA.INV(RAND(), 1+$B$3,1+$C$3-$B$3)</f>
        <v>0.40293316433337839</v>
      </c>
      <c r="W8835">
        <f t="shared" ref="W8835:W8898" ca="1" si="835">_xlfn.BETA.INV(RAND(), 1+$B$4,1+$C$4-$B$4)</f>
        <v>0.28128792738966557</v>
      </c>
      <c r="X8835">
        <f t="shared" ref="X8835:X8898" ca="1" si="836">_xlfn.BETA.INV(RAND(), 1+$B$5,1+$C$5-$B$5)</f>
        <v>0.81032047938111662</v>
      </c>
      <c r="Z8835">
        <f t="shared" ref="Z8835:Z8898" ca="1" si="837">V8835-W8835</f>
        <v>0.12164523694371282</v>
      </c>
      <c r="AA8835">
        <f t="shared" ref="AA8835:AA8898" ca="1" si="838">V8835-X8835</f>
        <v>-0.40738731504773823</v>
      </c>
      <c r="AB8835">
        <f t="shared" ref="AB8835:AB8898" ca="1" si="839">W8835-X8835</f>
        <v>-0.52903255199145105</v>
      </c>
    </row>
    <row r="8836" spans="21:28" x14ac:dyDescent="0.2">
      <c r="U8836">
        <v>8835</v>
      </c>
      <c r="V8836">
        <f t="shared" ca="1" si="834"/>
        <v>0.30906260559175341</v>
      </c>
      <c r="W8836">
        <f t="shared" ca="1" si="835"/>
        <v>0.70577728161154263</v>
      </c>
      <c r="X8836">
        <f t="shared" ca="1" si="836"/>
        <v>0.52241321426591425</v>
      </c>
      <c r="Z8836">
        <f t="shared" ca="1" si="837"/>
        <v>-0.39671467601978921</v>
      </c>
      <c r="AA8836">
        <f t="shared" ca="1" si="838"/>
        <v>-0.21335060867416084</v>
      </c>
      <c r="AB8836">
        <f t="shared" ca="1" si="839"/>
        <v>0.18336406734562838</v>
      </c>
    </row>
    <row r="8837" spans="21:28" x14ac:dyDescent="0.2">
      <c r="U8837">
        <v>8836</v>
      </c>
      <c r="V8837">
        <f t="shared" ca="1" si="834"/>
        <v>0.48501629427924375</v>
      </c>
      <c r="W8837">
        <f t="shared" ca="1" si="835"/>
        <v>0.36075657283676543</v>
      </c>
      <c r="X8837">
        <f t="shared" ca="1" si="836"/>
        <v>0.18390891603003848</v>
      </c>
      <c r="Z8837">
        <f t="shared" ca="1" si="837"/>
        <v>0.12425972144247832</v>
      </c>
      <c r="AA8837">
        <f t="shared" ca="1" si="838"/>
        <v>0.3011073782492053</v>
      </c>
      <c r="AB8837">
        <f t="shared" ca="1" si="839"/>
        <v>0.17684765680672695</v>
      </c>
    </row>
    <row r="8838" spans="21:28" x14ac:dyDescent="0.2">
      <c r="U8838">
        <v>8837</v>
      </c>
      <c r="V8838">
        <f t="shared" ca="1" si="834"/>
        <v>0.41181231383535721</v>
      </c>
      <c r="W8838">
        <f t="shared" ca="1" si="835"/>
        <v>0.25021065835054601</v>
      </c>
      <c r="X8838">
        <f t="shared" ca="1" si="836"/>
        <v>0.14619312279334909</v>
      </c>
      <c r="Z8838">
        <f t="shared" ca="1" si="837"/>
        <v>0.1616016554848112</v>
      </c>
      <c r="AA8838">
        <f t="shared" ca="1" si="838"/>
        <v>0.26561919104200815</v>
      </c>
      <c r="AB8838">
        <f t="shared" ca="1" si="839"/>
        <v>0.10401753555719692</v>
      </c>
    </row>
    <row r="8839" spans="21:28" x14ac:dyDescent="0.2">
      <c r="U8839">
        <v>8838</v>
      </c>
      <c r="V8839">
        <f t="shared" ca="1" si="834"/>
        <v>0.42417287283959276</v>
      </c>
      <c r="W8839">
        <f t="shared" ca="1" si="835"/>
        <v>0.33211396742321797</v>
      </c>
      <c r="X8839">
        <f t="shared" ca="1" si="836"/>
        <v>0.1513808049671139</v>
      </c>
      <c r="Z8839">
        <f t="shared" ca="1" si="837"/>
        <v>9.2058905416374792E-2</v>
      </c>
      <c r="AA8839">
        <f t="shared" ca="1" si="838"/>
        <v>0.27279206787247889</v>
      </c>
      <c r="AB8839">
        <f t="shared" ca="1" si="839"/>
        <v>0.18073316245610407</v>
      </c>
    </row>
    <row r="8840" spans="21:28" x14ac:dyDescent="0.2">
      <c r="U8840">
        <v>8839</v>
      </c>
      <c r="V8840">
        <f t="shared" ca="1" si="834"/>
        <v>0.48311032676188304</v>
      </c>
      <c r="W8840">
        <f t="shared" ca="1" si="835"/>
        <v>0.31718156922502888</v>
      </c>
      <c r="X8840">
        <f t="shared" ca="1" si="836"/>
        <v>0.49212508950361572</v>
      </c>
      <c r="Z8840">
        <f t="shared" ca="1" si="837"/>
        <v>0.16592875753685415</v>
      </c>
      <c r="AA8840">
        <f t="shared" ca="1" si="838"/>
        <v>-9.0147627417326848E-3</v>
      </c>
      <c r="AB8840">
        <f t="shared" ca="1" si="839"/>
        <v>-0.17494352027858684</v>
      </c>
    </row>
    <row r="8841" spans="21:28" x14ac:dyDescent="0.2">
      <c r="U8841">
        <v>8840</v>
      </c>
      <c r="V8841">
        <f t="shared" ca="1" si="834"/>
        <v>0.43100897514951891</v>
      </c>
      <c r="W8841">
        <f t="shared" ca="1" si="835"/>
        <v>0.51500311732648618</v>
      </c>
      <c r="X8841">
        <f t="shared" ca="1" si="836"/>
        <v>0.9414282396053999</v>
      </c>
      <c r="Z8841">
        <f t="shared" ca="1" si="837"/>
        <v>-8.3994142176967268E-2</v>
      </c>
      <c r="AA8841">
        <f t="shared" ca="1" si="838"/>
        <v>-0.51041926445588093</v>
      </c>
      <c r="AB8841">
        <f t="shared" ca="1" si="839"/>
        <v>-0.42642512227891372</v>
      </c>
    </row>
    <row r="8842" spans="21:28" x14ac:dyDescent="0.2">
      <c r="U8842">
        <v>8841</v>
      </c>
      <c r="V8842">
        <f t="shared" ca="1" si="834"/>
        <v>0.50949654504476816</v>
      </c>
      <c r="W8842">
        <f t="shared" ca="1" si="835"/>
        <v>0.40038073872504731</v>
      </c>
      <c r="X8842">
        <f t="shared" ca="1" si="836"/>
        <v>0.52959637092862477</v>
      </c>
      <c r="Z8842">
        <f t="shared" ca="1" si="837"/>
        <v>0.10911580631972084</v>
      </c>
      <c r="AA8842">
        <f t="shared" ca="1" si="838"/>
        <v>-2.0099825883856615E-2</v>
      </c>
      <c r="AB8842">
        <f t="shared" ca="1" si="839"/>
        <v>-0.12921563220357746</v>
      </c>
    </row>
    <row r="8843" spans="21:28" x14ac:dyDescent="0.2">
      <c r="U8843">
        <v>8842</v>
      </c>
      <c r="V8843">
        <f t="shared" ca="1" si="834"/>
        <v>0.46945944030777498</v>
      </c>
      <c r="W8843">
        <f t="shared" ca="1" si="835"/>
        <v>0.20885458208261848</v>
      </c>
      <c r="X8843">
        <f t="shared" ca="1" si="836"/>
        <v>0.67683148408188454</v>
      </c>
      <c r="Z8843">
        <f t="shared" ca="1" si="837"/>
        <v>0.2606048582251565</v>
      </c>
      <c r="AA8843">
        <f t="shared" ca="1" si="838"/>
        <v>-0.20737204377410956</v>
      </c>
      <c r="AB8843">
        <f t="shared" ca="1" si="839"/>
        <v>-0.46797690199926606</v>
      </c>
    </row>
    <row r="8844" spans="21:28" x14ac:dyDescent="0.2">
      <c r="U8844">
        <v>8843</v>
      </c>
      <c r="V8844">
        <f t="shared" ca="1" si="834"/>
        <v>0.40058312381570099</v>
      </c>
      <c r="W8844">
        <f t="shared" ca="1" si="835"/>
        <v>0.55888044529934566</v>
      </c>
      <c r="X8844">
        <f t="shared" ca="1" si="836"/>
        <v>0.38651210372786327</v>
      </c>
      <c r="Z8844">
        <f t="shared" ca="1" si="837"/>
        <v>-0.15829732148364467</v>
      </c>
      <c r="AA8844">
        <f t="shared" ca="1" si="838"/>
        <v>1.4071020087837727E-2</v>
      </c>
      <c r="AB8844">
        <f t="shared" ca="1" si="839"/>
        <v>0.1723683415714824</v>
      </c>
    </row>
    <row r="8845" spans="21:28" x14ac:dyDescent="0.2">
      <c r="U8845">
        <v>8844</v>
      </c>
      <c r="V8845">
        <f t="shared" ca="1" si="834"/>
        <v>0.43820173027739867</v>
      </c>
      <c r="W8845">
        <f t="shared" ca="1" si="835"/>
        <v>0.42564927836939004</v>
      </c>
      <c r="X8845">
        <f t="shared" ca="1" si="836"/>
        <v>0.3924076273199818</v>
      </c>
      <c r="Z8845">
        <f t="shared" ca="1" si="837"/>
        <v>1.2552451908008633E-2</v>
      </c>
      <c r="AA8845">
        <f t="shared" ca="1" si="838"/>
        <v>4.5794102957416871E-2</v>
      </c>
      <c r="AB8845">
        <f t="shared" ca="1" si="839"/>
        <v>3.3241651049408238E-2</v>
      </c>
    </row>
    <row r="8846" spans="21:28" x14ac:dyDescent="0.2">
      <c r="U8846">
        <v>8845</v>
      </c>
      <c r="V8846">
        <f t="shared" ca="1" si="834"/>
        <v>0.44884685113611378</v>
      </c>
      <c r="W8846">
        <f t="shared" ca="1" si="835"/>
        <v>0.23024700432135067</v>
      </c>
      <c r="X8846">
        <f t="shared" ca="1" si="836"/>
        <v>0.59378391139623576</v>
      </c>
      <c r="Z8846">
        <f t="shared" ca="1" si="837"/>
        <v>0.2185998468147631</v>
      </c>
      <c r="AA8846">
        <f t="shared" ca="1" si="838"/>
        <v>-0.14493706026012199</v>
      </c>
      <c r="AB8846">
        <f t="shared" ca="1" si="839"/>
        <v>-0.36353690707488506</v>
      </c>
    </row>
    <row r="8847" spans="21:28" x14ac:dyDescent="0.2">
      <c r="U8847">
        <v>8846</v>
      </c>
      <c r="V8847">
        <f t="shared" ca="1" si="834"/>
        <v>0.40943351512317994</v>
      </c>
      <c r="W8847">
        <f t="shared" ca="1" si="835"/>
        <v>0.31891596784332843</v>
      </c>
      <c r="X8847">
        <f t="shared" ca="1" si="836"/>
        <v>0.62915148035531288</v>
      </c>
      <c r="Z8847">
        <f t="shared" ca="1" si="837"/>
        <v>9.0517547279851507E-2</v>
      </c>
      <c r="AA8847">
        <f t="shared" ca="1" si="838"/>
        <v>-0.21971796523213294</v>
      </c>
      <c r="AB8847">
        <f t="shared" ca="1" si="839"/>
        <v>-0.31023551251198445</v>
      </c>
    </row>
    <row r="8848" spans="21:28" x14ac:dyDescent="0.2">
      <c r="U8848">
        <v>8847</v>
      </c>
      <c r="V8848">
        <f t="shared" ca="1" si="834"/>
        <v>0.41369967315048956</v>
      </c>
      <c r="W8848">
        <f t="shared" ca="1" si="835"/>
        <v>0.32604437938423148</v>
      </c>
      <c r="X8848">
        <f t="shared" ca="1" si="836"/>
        <v>0.61634067332246079</v>
      </c>
      <c r="Z8848">
        <f t="shared" ca="1" si="837"/>
        <v>8.765529376625808E-2</v>
      </c>
      <c r="AA8848">
        <f t="shared" ca="1" si="838"/>
        <v>-0.20264100017197123</v>
      </c>
      <c r="AB8848">
        <f t="shared" ca="1" si="839"/>
        <v>-0.29029629393822931</v>
      </c>
    </row>
    <row r="8849" spans="21:28" x14ac:dyDescent="0.2">
      <c r="U8849">
        <v>8848</v>
      </c>
      <c r="V8849">
        <f t="shared" ca="1" si="834"/>
        <v>0.4784130552187742</v>
      </c>
      <c r="W8849">
        <f t="shared" ca="1" si="835"/>
        <v>0.21436219910866411</v>
      </c>
      <c r="X8849">
        <f t="shared" ca="1" si="836"/>
        <v>0.52053929909037544</v>
      </c>
      <c r="Z8849">
        <f t="shared" ca="1" si="837"/>
        <v>0.26405085611011009</v>
      </c>
      <c r="AA8849">
        <f t="shared" ca="1" si="838"/>
        <v>-4.2126243871601243E-2</v>
      </c>
      <c r="AB8849">
        <f t="shared" ca="1" si="839"/>
        <v>-0.30617709998171133</v>
      </c>
    </row>
    <row r="8850" spans="21:28" x14ac:dyDescent="0.2">
      <c r="U8850">
        <v>8849</v>
      </c>
      <c r="V8850">
        <f t="shared" ca="1" si="834"/>
        <v>0.51561650740243681</v>
      </c>
      <c r="W8850">
        <f t="shared" ca="1" si="835"/>
        <v>0.42056971533146492</v>
      </c>
      <c r="X8850">
        <f t="shared" ca="1" si="836"/>
        <v>0.74052427635089191</v>
      </c>
      <c r="Z8850">
        <f t="shared" ca="1" si="837"/>
        <v>9.5046792070971886E-2</v>
      </c>
      <c r="AA8850">
        <f t="shared" ca="1" si="838"/>
        <v>-0.2249077689484551</v>
      </c>
      <c r="AB8850">
        <f t="shared" ca="1" si="839"/>
        <v>-0.31995456101942699</v>
      </c>
    </row>
    <row r="8851" spans="21:28" x14ac:dyDescent="0.2">
      <c r="U8851">
        <v>8850</v>
      </c>
      <c r="V8851">
        <f t="shared" ca="1" si="834"/>
        <v>0.40523974949812103</v>
      </c>
      <c r="W8851">
        <f t="shared" ca="1" si="835"/>
        <v>0.14294958923743173</v>
      </c>
      <c r="X8851">
        <f t="shared" ca="1" si="836"/>
        <v>0.72836492506657913</v>
      </c>
      <c r="Z8851">
        <f t="shared" ca="1" si="837"/>
        <v>0.2622901602606893</v>
      </c>
      <c r="AA8851">
        <f t="shared" ca="1" si="838"/>
        <v>-0.3231251755684581</v>
      </c>
      <c r="AB8851">
        <f t="shared" ca="1" si="839"/>
        <v>-0.5854153358291474</v>
      </c>
    </row>
    <row r="8852" spans="21:28" x14ac:dyDescent="0.2">
      <c r="U8852">
        <v>8851</v>
      </c>
      <c r="V8852">
        <f t="shared" ca="1" si="834"/>
        <v>0.39018743120149041</v>
      </c>
      <c r="W8852">
        <f t="shared" ca="1" si="835"/>
        <v>0.50350931139537536</v>
      </c>
      <c r="X8852">
        <f t="shared" ca="1" si="836"/>
        <v>0.71554149317969462</v>
      </c>
      <c r="Z8852">
        <f t="shared" ca="1" si="837"/>
        <v>-0.11332188019388495</v>
      </c>
      <c r="AA8852">
        <f t="shared" ca="1" si="838"/>
        <v>-0.32535406197820421</v>
      </c>
      <c r="AB8852">
        <f t="shared" ca="1" si="839"/>
        <v>-0.21203218178431926</v>
      </c>
    </row>
    <row r="8853" spans="21:28" x14ac:dyDescent="0.2">
      <c r="U8853">
        <v>8852</v>
      </c>
      <c r="V8853">
        <f t="shared" ca="1" si="834"/>
        <v>0.46920100080494676</v>
      </c>
      <c r="W8853">
        <f t="shared" ca="1" si="835"/>
        <v>0.2149681115009576</v>
      </c>
      <c r="X8853">
        <f t="shared" ca="1" si="836"/>
        <v>0.721767487982091</v>
      </c>
      <c r="Z8853">
        <f t="shared" ca="1" si="837"/>
        <v>0.25423288930398913</v>
      </c>
      <c r="AA8853">
        <f t="shared" ca="1" si="838"/>
        <v>-0.25256648717714425</v>
      </c>
      <c r="AB8853">
        <f t="shared" ca="1" si="839"/>
        <v>-0.50679937648113338</v>
      </c>
    </row>
    <row r="8854" spans="21:28" x14ac:dyDescent="0.2">
      <c r="U8854">
        <v>8853</v>
      </c>
      <c r="V8854">
        <f t="shared" ca="1" si="834"/>
        <v>0.45750780592596096</v>
      </c>
      <c r="W8854">
        <f t="shared" ca="1" si="835"/>
        <v>0.17854047435596548</v>
      </c>
      <c r="X8854">
        <f t="shared" ca="1" si="836"/>
        <v>0.64388057300852075</v>
      </c>
      <c r="Z8854">
        <f t="shared" ca="1" si="837"/>
        <v>0.27896733156999548</v>
      </c>
      <c r="AA8854">
        <f t="shared" ca="1" si="838"/>
        <v>-0.18637276708255979</v>
      </c>
      <c r="AB8854">
        <f t="shared" ca="1" si="839"/>
        <v>-0.46534009865255527</v>
      </c>
    </row>
    <row r="8855" spans="21:28" x14ac:dyDescent="0.2">
      <c r="U8855">
        <v>8854</v>
      </c>
      <c r="V8855">
        <f t="shared" ca="1" si="834"/>
        <v>0.4884109532287495</v>
      </c>
      <c r="W8855">
        <f t="shared" ca="1" si="835"/>
        <v>0.38366052883571367</v>
      </c>
      <c r="X8855">
        <f t="shared" ca="1" si="836"/>
        <v>0.23529201268535757</v>
      </c>
      <c r="Z8855">
        <f t="shared" ca="1" si="837"/>
        <v>0.10475042439303583</v>
      </c>
      <c r="AA8855">
        <f t="shared" ca="1" si="838"/>
        <v>0.2531189405433919</v>
      </c>
      <c r="AB8855">
        <f t="shared" ca="1" si="839"/>
        <v>0.14836851615035609</v>
      </c>
    </row>
    <row r="8856" spans="21:28" x14ac:dyDescent="0.2">
      <c r="U8856">
        <v>8855</v>
      </c>
      <c r="V8856">
        <f t="shared" ca="1" si="834"/>
        <v>0.47025472912188115</v>
      </c>
      <c r="W8856">
        <f t="shared" ca="1" si="835"/>
        <v>0.20540887138603117</v>
      </c>
      <c r="X8856">
        <f t="shared" ca="1" si="836"/>
        <v>0.7201612104145928</v>
      </c>
      <c r="Z8856">
        <f t="shared" ca="1" si="837"/>
        <v>0.26484585773585001</v>
      </c>
      <c r="AA8856">
        <f t="shared" ca="1" si="838"/>
        <v>-0.24990648129271165</v>
      </c>
      <c r="AB8856">
        <f t="shared" ca="1" si="839"/>
        <v>-0.51475233902856166</v>
      </c>
    </row>
    <row r="8857" spans="21:28" x14ac:dyDescent="0.2">
      <c r="U8857">
        <v>8856</v>
      </c>
      <c r="V8857">
        <f t="shared" ca="1" si="834"/>
        <v>0.43780378077422655</v>
      </c>
      <c r="W8857">
        <f t="shared" ca="1" si="835"/>
        <v>0.5642192798705592</v>
      </c>
      <c r="X8857">
        <f t="shared" ca="1" si="836"/>
        <v>0.34338086229236892</v>
      </c>
      <c r="Z8857">
        <f t="shared" ca="1" si="837"/>
        <v>-0.12641549909633265</v>
      </c>
      <c r="AA8857">
        <f t="shared" ca="1" si="838"/>
        <v>9.4422918481857632E-2</v>
      </c>
      <c r="AB8857">
        <f t="shared" ca="1" si="839"/>
        <v>0.22083841757819028</v>
      </c>
    </row>
    <row r="8858" spans="21:28" x14ac:dyDescent="0.2">
      <c r="U8858">
        <v>8857</v>
      </c>
      <c r="V8858">
        <f t="shared" ca="1" si="834"/>
        <v>0.40537728716436816</v>
      </c>
      <c r="W8858">
        <f t="shared" ca="1" si="835"/>
        <v>0.13430260963861082</v>
      </c>
      <c r="X8858">
        <f t="shared" ca="1" si="836"/>
        <v>0.20658333605649531</v>
      </c>
      <c r="Z8858">
        <f t="shared" ca="1" si="837"/>
        <v>0.27107467752575731</v>
      </c>
      <c r="AA8858">
        <f t="shared" ca="1" si="838"/>
        <v>0.19879395110787285</v>
      </c>
      <c r="AB8858">
        <f t="shared" ca="1" si="839"/>
        <v>-7.2280726417884494E-2</v>
      </c>
    </row>
    <row r="8859" spans="21:28" x14ac:dyDescent="0.2">
      <c r="U8859">
        <v>8858</v>
      </c>
      <c r="V8859">
        <f t="shared" ca="1" si="834"/>
        <v>0.34208394302361722</v>
      </c>
      <c r="W8859">
        <f t="shared" ca="1" si="835"/>
        <v>0.33541198500644431</v>
      </c>
      <c r="X8859">
        <f t="shared" ca="1" si="836"/>
        <v>0.46358632486917645</v>
      </c>
      <c r="Z8859">
        <f t="shared" ca="1" si="837"/>
        <v>6.6719580171729076E-3</v>
      </c>
      <c r="AA8859">
        <f t="shared" ca="1" si="838"/>
        <v>-0.12150238184555923</v>
      </c>
      <c r="AB8859">
        <f t="shared" ca="1" si="839"/>
        <v>-0.12817433986273213</v>
      </c>
    </row>
    <row r="8860" spans="21:28" x14ac:dyDescent="0.2">
      <c r="U8860">
        <v>8859</v>
      </c>
      <c r="V8860">
        <f t="shared" ca="1" si="834"/>
        <v>0.46304647317868852</v>
      </c>
      <c r="W8860">
        <f t="shared" ca="1" si="835"/>
        <v>0.37464316716040802</v>
      </c>
      <c r="X8860">
        <f t="shared" ca="1" si="836"/>
        <v>0.84554698556252872</v>
      </c>
      <c r="Z8860">
        <f t="shared" ca="1" si="837"/>
        <v>8.8403306018280503E-2</v>
      </c>
      <c r="AA8860">
        <f t="shared" ca="1" si="838"/>
        <v>-0.3825005123838402</v>
      </c>
      <c r="AB8860">
        <f t="shared" ca="1" si="839"/>
        <v>-0.4709038184021207</v>
      </c>
    </row>
    <row r="8861" spans="21:28" x14ac:dyDescent="0.2">
      <c r="U8861">
        <v>8860</v>
      </c>
      <c r="V8861">
        <f t="shared" ca="1" si="834"/>
        <v>0.39590283876095961</v>
      </c>
      <c r="W8861">
        <f t="shared" ca="1" si="835"/>
        <v>0.33596874832301848</v>
      </c>
      <c r="X8861">
        <f t="shared" ca="1" si="836"/>
        <v>0.41426814775092724</v>
      </c>
      <c r="Z8861">
        <f t="shared" ca="1" si="837"/>
        <v>5.9934090437941123E-2</v>
      </c>
      <c r="AA8861">
        <f t="shared" ca="1" si="838"/>
        <v>-1.8365308989967633E-2</v>
      </c>
      <c r="AB8861">
        <f t="shared" ca="1" si="839"/>
        <v>-7.8299399427908756E-2</v>
      </c>
    </row>
    <row r="8862" spans="21:28" x14ac:dyDescent="0.2">
      <c r="U8862">
        <v>8861</v>
      </c>
      <c r="V8862">
        <f t="shared" ca="1" si="834"/>
        <v>0.54091468753570537</v>
      </c>
      <c r="W8862">
        <f t="shared" ca="1" si="835"/>
        <v>0.27496099971797838</v>
      </c>
      <c r="X8862">
        <f t="shared" ca="1" si="836"/>
        <v>0.63709641838747477</v>
      </c>
      <c r="Z8862">
        <f t="shared" ca="1" si="837"/>
        <v>0.26595368781772699</v>
      </c>
      <c r="AA8862">
        <f t="shared" ca="1" si="838"/>
        <v>-9.6181730851769398E-2</v>
      </c>
      <c r="AB8862">
        <f t="shared" ca="1" si="839"/>
        <v>-0.36213541866949639</v>
      </c>
    </row>
    <row r="8863" spans="21:28" x14ac:dyDescent="0.2">
      <c r="U8863">
        <v>8862</v>
      </c>
      <c r="V8863">
        <f t="shared" ca="1" si="834"/>
        <v>0.54124771770360836</v>
      </c>
      <c r="W8863">
        <f t="shared" ca="1" si="835"/>
        <v>0.23700743900118984</v>
      </c>
      <c r="X8863">
        <f t="shared" ca="1" si="836"/>
        <v>0.20143879219415367</v>
      </c>
      <c r="Z8863">
        <f t="shared" ca="1" si="837"/>
        <v>0.30424027870241854</v>
      </c>
      <c r="AA8863">
        <f t="shared" ca="1" si="838"/>
        <v>0.33980892550945468</v>
      </c>
      <c r="AB8863">
        <f t="shared" ca="1" si="839"/>
        <v>3.5568646807036169E-2</v>
      </c>
    </row>
    <row r="8864" spans="21:28" x14ac:dyDescent="0.2">
      <c r="U8864">
        <v>8863</v>
      </c>
      <c r="V8864">
        <f t="shared" ca="1" si="834"/>
        <v>0.47008623972526908</v>
      </c>
      <c r="W8864">
        <f t="shared" ca="1" si="835"/>
        <v>0.46644764672255323</v>
      </c>
      <c r="X8864">
        <f t="shared" ca="1" si="836"/>
        <v>0.71236169239604274</v>
      </c>
      <c r="Z8864">
        <f t="shared" ca="1" si="837"/>
        <v>3.6385930027158508E-3</v>
      </c>
      <c r="AA8864">
        <f t="shared" ca="1" si="838"/>
        <v>-0.24227545267077366</v>
      </c>
      <c r="AB8864">
        <f t="shared" ca="1" si="839"/>
        <v>-0.24591404567348951</v>
      </c>
    </row>
    <row r="8865" spans="21:28" x14ac:dyDescent="0.2">
      <c r="U8865">
        <v>8864</v>
      </c>
      <c r="V8865">
        <f t="shared" ca="1" si="834"/>
        <v>0.43828911254359126</v>
      </c>
      <c r="W8865">
        <f t="shared" ca="1" si="835"/>
        <v>0.26533328314914018</v>
      </c>
      <c r="X8865">
        <f t="shared" ca="1" si="836"/>
        <v>0.68666485303119551</v>
      </c>
      <c r="Z8865">
        <f t="shared" ca="1" si="837"/>
        <v>0.17295582939445109</v>
      </c>
      <c r="AA8865">
        <f t="shared" ca="1" si="838"/>
        <v>-0.24837574048760425</v>
      </c>
      <c r="AB8865">
        <f t="shared" ca="1" si="839"/>
        <v>-0.42133156988205533</v>
      </c>
    </row>
    <row r="8866" spans="21:28" x14ac:dyDescent="0.2">
      <c r="U8866">
        <v>8865</v>
      </c>
      <c r="V8866">
        <f t="shared" ca="1" si="834"/>
        <v>0.47790955408120006</v>
      </c>
      <c r="W8866">
        <f t="shared" ca="1" si="835"/>
        <v>0.14487024252827288</v>
      </c>
      <c r="X8866">
        <f t="shared" ca="1" si="836"/>
        <v>0.73742810168466333</v>
      </c>
      <c r="Z8866">
        <f t="shared" ca="1" si="837"/>
        <v>0.33303931155292721</v>
      </c>
      <c r="AA8866">
        <f t="shared" ca="1" si="838"/>
        <v>-0.25951854760346327</v>
      </c>
      <c r="AB8866">
        <f t="shared" ca="1" si="839"/>
        <v>-0.59255785915639048</v>
      </c>
    </row>
    <row r="8867" spans="21:28" x14ac:dyDescent="0.2">
      <c r="U8867">
        <v>8866</v>
      </c>
      <c r="V8867">
        <f t="shared" ca="1" si="834"/>
        <v>0.40444378786170704</v>
      </c>
      <c r="W8867">
        <f t="shared" ca="1" si="835"/>
        <v>0.20052086999543753</v>
      </c>
      <c r="X8867">
        <f t="shared" ca="1" si="836"/>
        <v>0.45888783534063859</v>
      </c>
      <c r="Z8867">
        <f t="shared" ca="1" si="837"/>
        <v>0.20392291786626951</v>
      </c>
      <c r="AA8867">
        <f t="shared" ca="1" si="838"/>
        <v>-5.4444047478931556E-2</v>
      </c>
      <c r="AB8867">
        <f t="shared" ca="1" si="839"/>
        <v>-0.25836696534520109</v>
      </c>
    </row>
    <row r="8868" spans="21:28" x14ac:dyDescent="0.2">
      <c r="U8868">
        <v>8867</v>
      </c>
      <c r="V8868">
        <f t="shared" ca="1" si="834"/>
        <v>0.42967343413208903</v>
      </c>
      <c r="W8868">
        <f t="shared" ca="1" si="835"/>
        <v>0.30616084770860724</v>
      </c>
      <c r="X8868">
        <f t="shared" ca="1" si="836"/>
        <v>0.1017094464220651</v>
      </c>
      <c r="Z8868">
        <f t="shared" ca="1" si="837"/>
        <v>0.12351258642348178</v>
      </c>
      <c r="AA8868">
        <f t="shared" ca="1" si="838"/>
        <v>0.32796398771002394</v>
      </c>
      <c r="AB8868">
        <f t="shared" ca="1" si="839"/>
        <v>0.20445140128654216</v>
      </c>
    </row>
    <row r="8869" spans="21:28" x14ac:dyDescent="0.2">
      <c r="U8869">
        <v>8868</v>
      </c>
      <c r="V8869">
        <f t="shared" ca="1" si="834"/>
        <v>0.34258688928998798</v>
      </c>
      <c r="W8869">
        <f t="shared" ca="1" si="835"/>
        <v>0.17671188272514138</v>
      </c>
      <c r="X8869">
        <f t="shared" ca="1" si="836"/>
        <v>0.88689706007701341</v>
      </c>
      <c r="Z8869">
        <f t="shared" ca="1" si="837"/>
        <v>0.16587500656484661</v>
      </c>
      <c r="AA8869">
        <f t="shared" ca="1" si="838"/>
        <v>-0.54431017078702548</v>
      </c>
      <c r="AB8869">
        <f t="shared" ca="1" si="839"/>
        <v>-0.71018517735187203</v>
      </c>
    </row>
    <row r="8870" spans="21:28" x14ac:dyDescent="0.2">
      <c r="U8870">
        <v>8869</v>
      </c>
      <c r="V8870">
        <f t="shared" ca="1" si="834"/>
        <v>0.49373964785072821</v>
      </c>
      <c r="W8870">
        <f t="shared" ca="1" si="835"/>
        <v>0.35986629858769459</v>
      </c>
      <c r="X8870">
        <f t="shared" ca="1" si="836"/>
        <v>0.52341586983295774</v>
      </c>
      <c r="Z8870">
        <f t="shared" ca="1" si="837"/>
        <v>0.13387334926303363</v>
      </c>
      <c r="AA8870">
        <f t="shared" ca="1" si="838"/>
        <v>-2.9676221982229523E-2</v>
      </c>
      <c r="AB8870">
        <f t="shared" ca="1" si="839"/>
        <v>-0.16354957124526315</v>
      </c>
    </row>
    <row r="8871" spans="21:28" x14ac:dyDescent="0.2">
      <c r="U8871">
        <v>8870</v>
      </c>
      <c r="V8871">
        <f t="shared" ca="1" si="834"/>
        <v>0.45568525956577655</v>
      </c>
      <c r="W8871">
        <f t="shared" ca="1" si="835"/>
        <v>0.26019065244177275</v>
      </c>
      <c r="X8871">
        <f t="shared" ca="1" si="836"/>
        <v>0.84444574997109079</v>
      </c>
      <c r="Z8871">
        <f t="shared" ca="1" si="837"/>
        <v>0.19549460712400379</v>
      </c>
      <c r="AA8871">
        <f t="shared" ca="1" si="838"/>
        <v>-0.38876049040531424</v>
      </c>
      <c r="AB8871">
        <f t="shared" ca="1" si="839"/>
        <v>-0.58425509752931803</v>
      </c>
    </row>
    <row r="8872" spans="21:28" x14ac:dyDescent="0.2">
      <c r="U8872">
        <v>8871</v>
      </c>
      <c r="V8872">
        <f t="shared" ca="1" si="834"/>
        <v>0.45654194875034781</v>
      </c>
      <c r="W8872">
        <f t="shared" ca="1" si="835"/>
        <v>0.28304717917202243</v>
      </c>
      <c r="X8872">
        <f t="shared" ca="1" si="836"/>
        <v>0.63968022871026198</v>
      </c>
      <c r="Z8872">
        <f t="shared" ca="1" si="837"/>
        <v>0.17349476957832538</v>
      </c>
      <c r="AA8872">
        <f t="shared" ca="1" si="838"/>
        <v>-0.18313827995991416</v>
      </c>
      <c r="AB8872">
        <f t="shared" ca="1" si="839"/>
        <v>-0.35663304953823954</v>
      </c>
    </row>
    <row r="8873" spans="21:28" x14ac:dyDescent="0.2">
      <c r="U8873">
        <v>8872</v>
      </c>
      <c r="V8873">
        <f t="shared" ca="1" si="834"/>
        <v>0.39038625096448987</v>
      </c>
      <c r="W8873">
        <f t="shared" ca="1" si="835"/>
        <v>0.34935732033380007</v>
      </c>
      <c r="X8873">
        <f t="shared" ca="1" si="836"/>
        <v>0.49689684813685053</v>
      </c>
      <c r="Z8873">
        <f t="shared" ca="1" si="837"/>
        <v>4.1028930630689797E-2</v>
      </c>
      <c r="AA8873">
        <f t="shared" ca="1" si="838"/>
        <v>-0.10651059717236067</v>
      </c>
      <c r="AB8873">
        <f t="shared" ca="1" si="839"/>
        <v>-0.14753952780305046</v>
      </c>
    </row>
    <row r="8874" spans="21:28" x14ac:dyDescent="0.2">
      <c r="U8874">
        <v>8873</v>
      </c>
      <c r="V8874">
        <f t="shared" ca="1" si="834"/>
        <v>0.41033762509069593</v>
      </c>
      <c r="W8874">
        <f t="shared" ca="1" si="835"/>
        <v>0.41000101594086169</v>
      </c>
      <c r="X8874">
        <f t="shared" ca="1" si="836"/>
        <v>0.43956166160464488</v>
      </c>
      <c r="Z8874">
        <f t="shared" ca="1" si="837"/>
        <v>3.3660914983424384E-4</v>
      </c>
      <c r="AA8874">
        <f t="shared" ca="1" si="838"/>
        <v>-2.9224036513948948E-2</v>
      </c>
      <c r="AB8874">
        <f t="shared" ca="1" si="839"/>
        <v>-2.9560645663783192E-2</v>
      </c>
    </row>
    <row r="8875" spans="21:28" x14ac:dyDescent="0.2">
      <c r="U8875">
        <v>8874</v>
      </c>
      <c r="V8875">
        <f t="shared" ca="1" si="834"/>
        <v>0.3657644100751723</v>
      </c>
      <c r="W8875">
        <f t="shared" ca="1" si="835"/>
        <v>0.39988374260236648</v>
      </c>
      <c r="X8875">
        <f t="shared" ca="1" si="836"/>
        <v>0.59368023846965234</v>
      </c>
      <c r="Z8875">
        <f t="shared" ca="1" si="837"/>
        <v>-3.4119332527194179E-2</v>
      </c>
      <c r="AA8875">
        <f t="shared" ca="1" si="838"/>
        <v>-0.22791582839448005</v>
      </c>
      <c r="AB8875">
        <f t="shared" ca="1" si="839"/>
        <v>-0.19379649586728587</v>
      </c>
    </row>
    <row r="8876" spans="21:28" x14ac:dyDescent="0.2">
      <c r="U8876">
        <v>8875</v>
      </c>
      <c r="V8876">
        <f t="shared" ca="1" si="834"/>
        <v>0.48783727555712142</v>
      </c>
      <c r="W8876">
        <f t="shared" ca="1" si="835"/>
        <v>0.35216905034108903</v>
      </c>
      <c r="X8876">
        <f t="shared" ca="1" si="836"/>
        <v>0.71331503162715981</v>
      </c>
      <c r="Z8876">
        <f t="shared" ca="1" si="837"/>
        <v>0.13566822521603239</v>
      </c>
      <c r="AA8876">
        <f t="shared" ca="1" si="838"/>
        <v>-0.22547775607003839</v>
      </c>
      <c r="AB8876">
        <f t="shared" ca="1" si="839"/>
        <v>-0.36114598128607078</v>
      </c>
    </row>
    <row r="8877" spans="21:28" x14ac:dyDescent="0.2">
      <c r="U8877">
        <v>8876</v>
      </c>
      <c r="V8877">
        <f t="shared" ca="1" si="834"/>
        <v>0.4341168902240346</v>
      </c>
      <c r="W8877">
        <f t="shared" ca="1" si="835"/>
        <v>0.47291840424791531</v>
      </c>
      <c r="X8877">
        <f t="shared" ca="1" si="836"/>
        <v>0.49070459624905766</v>
      </c>
      <c r="Z8877">
        <f t="shared" ca="1" si="837"/>
        <v>-3.8801514023880712E-2</v>
      </c>
      <c r="AA8877">
        <f t="shared" ca="1" si="838"/>
        <v>-5.6587706025023055E-2</v>
      </c>
      <c r="AB8877">
        <f t="shared" ca="1" si="839"/>
        <v>-1.7786192001142342E-2</v>
      </c>
    </row>
    <row r="8878" spans="21:28" x14ac:dyDescent="0.2">
      <c r="U8878">
        <v>8877</v>
      </c>
      <c r="V8878">
        <f t="shared" ca="1" si="834"/>
        <v>0.36211408632565967</v>
      </c>
      <c r="W8878">
        <f t="shared" ca="1" si="835"/>
        <v>0.43500760251212589</v>
      </c>
      <c r="X8878">
        <f t="shared" ca="1" si="836"/>
        <v>0.64653018113590199</v>
      </c>
      <c r="Z8878">
        <f t="shared" ca="1" si="837"/>
        <v>-7.2893516186466223E-2</v>
      </c>
      <c r="AA8878">
        <f t="shared" ca="1" si="838"/>
        <v>-0.28441609481024233</v>
      </c>
      <c r="AB8878">
        <f t="shared" ca="1" si="839"/>
        <v>-0.2115225786237761</v>
      </c>
    </row>
    <row r="8879" spans="21:28" x14ac:dyDescent="0.2">
      <c r="U8879">
        <v>8878</v>
      </c>
      <c r="V8879">
        <f t="shared" ca="1" si="834"/>
        <v>0.30493010234118251</v>
      </c>
      <c r="W8879">
        <f t="shared" ca="1" si="835"/>
        <v>0.44397303314753922</v>
      </c>
      <c r="X8879">
        <f t="shared" ca="1" si="836"/>
        <v>0.70809344120785722</v>
      </c>
      <c r="Z8879">
        <f t="shared" ca="1" si="837"/>
        <v>-0.13904293080635671</v>
      </c>
      <c r="AA8879">
        <f t="shared" ca="1" si="838"/>
        <v>-0.40316333886667471</v>
      </c>
      <c r="AB8879">
        <f t="shared" ca="1" si="839"/>
        <v>-0.264120408060318</v>
      </c>
    </row>
    <row r="8880" spans="21:28" x14ac:dyDescent="0.2">
      <c r="U8880">
        <v>8879</v>
      </c>
      <c r="V8880">
        <f t="shared" ca="1" si="834"/>
        <v>0.44031853661284021</v>
      </c>
      <c r="W8880">
        <f t="shared" ca="1" si="835"/>
        <v>0.64859395622998117</v>
      </c>
      <c r="X8880">
        <f t="shared" ca="1" si="836"/>
        <v>0.61081628818311429</v>
      </c>
      <c r="Z8880">
        <f t="shared" ca="1" si="837"/>
        <v>-0.20827541961714097</v>
      </c>
      <c r="AA8880">
        <f t="shared" ca="1" si="838"/>
        <v>-0.17049775157027408</v>
      </c>
      <c r="AB8880">
        <f t="shared" ca="1" si="839"/>
        <v>3.7777668046866886E-2</v>
      </c>
    </row>
    <row r="8881" spans="21:28" x14ac:dyDescent="0.2">
      <c r="U8881">
        <v>8880</v>
      </c>
      <c r="V8881">
        <f t="shared" ca="1" si="834"/>
        <v>0.45310835457794052</v>
      </c>
      <c r="W8881">
        <f t="shared" ca="1" si="835"/>
        <v>0.269938951421833</v>
      </c>
      <c r="X8881">
        <f t="shared" ca="1" si="836"/>
        <v>0.48209937746776005</v>
      </c>
      <c r="Z8881">
        <f t="shared" ca="1" si="837"/>
        <v>0.18316940315610752</v>
      </c>
      <c r="AA8881">
        <f t="shared" ca="1" si="838"/>
        <v>-2.8991022889819529E-2</v>
      </c>
      <c r="AB8881">
        <f t="shared" ca="1" si="839"/>
        <v>-0.21216042604592705</v>
      </c>
    </row>
    <row r="8882" spans="21:28" x14ac:dyDescent="0.2">
      <c r="U8882">
        <v>8881</v>
      </c>
      <c r="V8882">
        <f t="shared" ca="1" si="834"/>
        <v>0.466720944418481</v>
      </c>
      <c r="W8882">
        <f t="shared" ca="1" si="835"/>
        <v>0.24378055004626337</v>
      </c>
      <c r="X8882">
        <f t="shared" ca="1" si="836"/>
        <v>0.50340090349691125</v>
      </c>
      <c r="Z8882">
        <f t="shared" ca="1" si="837"/>
        <v>0.22294039437221763</v>
      </c>
      <c r="AA8882">
        <f t="shared" ca="1" si="838"/>
        <v>-3.6679959078430246E-2</v>
      </c>
      <c r="AB8882">
        <f t="shared" ca="1" si="839"/>
        <v>-0.25962035345064788</v>
      </c>
    </row>
    <row r="8883" spans="21:28" x14ac:dyDescent="0.2">
      <c r="U8883">
        <v>8882</v>
      </c>
      <c r="V8883">
        <f t="shared" ca="1" si="834"/>
        <v>0.35980959043265753</v>
      </c>
      <c r="W8883">
        <f t="shared" ca="1" si="835"/>
        <v>0.44386970436595052</v>
      </c>
      <c r="X8883">
        <f t="shared" ca="1" si="836"/>
        <v>0.31062529523848537</v>
      </c>
      <c r="Z8883">
        <f t="shared" ca="1" si="837"/>
        <v>-8.406011393329299E-2</v>
      </c>
      <c r="AA8883">
        <f t="shared" ca="1" si="838"/>
        <v>4.9184295194172167E-2</v>
      </c>
      <c r="AB8883">
        <f t="shared" ca="1" si="839"/>
        <v>0.13324440912746516</v>
      </c>
    </row>
    <row r="8884" spans="21:28" x14ac:dyDescent="0.2">
      <c r="U8884">
        <v>8883</v>
      </c>
      <c r="V8884">
        <f t="shared" ca="1" si="834"/>
        <v>0.50287340467623265</v>
      </c>
      <c r="W8884">
        <f t="shared" ca="1" si="835"/>
        <v>0.56487277023270677</v>
      </c>
      <c r="X8884">
        <f t="shared" ca="1" si="836"/>
        <v>0.34507493740086415</v>
      </c>
      <c r="Z8884">
        <f t="shared" ca="1" si="837"/>
        <v>-6.1999365556474118E-2</v>
      </c>
      <c r="AA8884">
        <f t="shared" ca="1" si="838"/>
        <v>0.1577984672753685</v>
      </c>
      <c r="AB8884">
        <f t="shared" ca="1" si="839"/>
        <v>0.21979783283184262</v>
      </c>
    </row>
    <row r="8885" spans="21:28" x14ac:dyDescent="0.2">
      <c r="U8885">
        <v>8884</v>
      </c>
      <c r="V8885">
        <f t="shared" ca="1" si="834"/>
        <v>0.43577407353687125</v>
      </c>
      <c r="W8885">
        <f t="shared" ca="1" si="835"/>
        <v>0.35954030285464522</v>
      </c>
      <c r="X8885">
        <f t="shared" ca="1" si="836"/>
        <v>0.37095650274756697</v>
      </c>
      <c r="Z8885">
        <f t="shared" ca="1" si="837"/>
        <v>7.6233770682226032E-2</v>
      </c>
      <c r="AA8885">
        <f t="shared" ca="1" si="838"/>
        <v>6.481757078930428E-2</v>
      </c>
      <c r="AB8885">
        <f t="shared" ca="1" si="839"/>
        <v>-1.1416199892921752E-2</v>
      </c>
    </row>
    <row r="8886" spans="21:28" x14ac:dyDescent="0.2">
      <c r="U8886">
        <v>8885</v>
      </c>
      <c r="V8886">
        <f t="shared" ca="1" si="834"/>
        <v>0.41605006353528917</v>
      </c>
      <c r="W8886">
        <f t="shared" ca="1" si="835"/>
        <v>0.45314614598835845</v>
      </c>
      <c r="X8886">
        <f t="shared" ca="1" si="836"/>
        <v>0.31094856441551127</v>
      </c>
      <c r="Z8886">
        <f t="shared" ca="1" si="837"/>
        <v>-3.7096082453069279E-2</v>
      </c>
      <c r="AA8886">
        <f t="shared" ca="1" si="838"/>
        <v>0.1051014991197779</v>
      </c>
      <c r="AB8886">
        <f t="shared" ca="1" si="839"/>
        <v>0.14219758157284718</v>
      </c>
    </row>
    <row r="8887" spans="21:28" x14ac:dyDescent="0.2">
      <c r="U8887">
        <v>8886</v>
      </c>
      <c r="V8887">
        <f t="shared" ca="1" si="834"/>
        <v>0.43917736294158649</v>
      </c>
      <c r="W8887">
        <f t="shared" ca="1" si="835"/>
        <v>0.18791405439743117</v>
      </c>
      <c r="X8887">
        <f t="shared" ca="1" si="836"/>
        <v>0.19780116408675605</v>
      </c>
      <c r="Z8887">
        <f t="shared" ca="1" si="837"/>
        <v>0.25126330854415535</v>
      </c>
      <c r="AA8887">
        <f t="shared" ca="1" si="838"/>
        <v>0.24137619885483044</v>
      </c>
      <c r="AB8887">
        <f t="shared" ca="1" si="839"/>
        <v>-9.88710968932488E-3</v>
      </c>
    </row>
    <row r="8888" spans="21:28" x14ac:dyDescent="0.2">
      <c r="U8888">
        <v>8887</v>
      </c>
      <c r="V8888">
        <f t="shared" ca="1" si="834"/>
        <v>0.47203569140006596</v>
      </c>
      <c r="W8888">
        <f t="shared" ca="1" si="835"/>
        <v>0.39455418922878693</v>
      </c>
      <c r="X8888">
        <f t="shared" ca="1" si="836"/>
        <v>0.84927040058360204</v>
      </c>
      <c r="Z8888">
        <f t="shared" ca="1" si="837"/>
        <v>7.7481502171279026E-2</v>
      </c>
      <c r="AA8888">
        <f t="shared" ca="1" si="838"/>
        <v>-0.37723470918353608</v>
      </c>
      <c r="AB8888">
        <f t="shared" ca="1" si="839"/>
        <v>-0.4547162113548151</v>
      </c>
    </row>
    <row r="8889" spans="21:28" x14ac:dyDescent="0.2">
      <c r="U8889">
        <v>8888</v>
      </c>
      <c r="V8889">
        <f t="shared" ca="1" si="834"/>
        <v>0.51224643245552959</v>
      </c>
      <c r="W8889">
        <f t="shared" ca="1" si="835"/>
        <v>0.31982519760631362</v>
      </c>
      <c r="X8889">
        <f t="shared" ca="1" si="836"/>
        <v>0.34237978202711378</v>
      </c>
      <c r="Z8889">
        <f t="shared" ca="1" si="837"/>
        <v>0.19242123484921597</v>
      </c>
      <c r="AA8889">
        <f t="shared" ca="1" si="838"/>
        <v>0.16986665042841581</v>
      </c>
      <c r="AB8889">
        <f t="shared" ca="1" si="839"/>
        <v>-2.2554584420800161E-2</v>
      </c>
    </row>
    <row r="8890" spans="21:28" x14ac:dyDescent="0.2">
      <c r="U8890">
        <v>8889</v>
      </c>
      <c r="V8890">
        <f t="shared" ca="1" si="834"/>
        <v>0.46875830881550717</v>
      </c>
      <c r="W8890">
        <f t="shared" ca="1" si="835"/>
        <v>0.32527666596170235</v>
      </c>
      <c r="X8890">
        <f t="shared" ca="1" si="836"/>
        <v>0.13849166955915776</v>
      </c>
      <c r="Z8890">
        <f t="shared" ca="1" si="837"/>
        <v>0.14348164285380482</v>
      </c>
      <c r="AA8890">
        <f t="shared" ca="1" si="838"/>
        <v>0.33026663925634941</v>
      </c>
      <c r="AB8890">
        <f t="shared" ca="1" si="839"/>
        <v>0.18678499640254459</v>
      </c>
    </row>
    <row r="8891" spans="21:28" x14ac:dyDescent="0.2">
      <c r="U8891">
        <v>8890</v>
      </c>
      <c r="V8891">
        <f t="shared" ca="1" si="834"/>
        <v>0.40205267027291125</v>
      </c>
      <c r="W8891">
        <f t="shared" ca="1" si="835"/>
        <v>0.13132485097246455</v>
      </c>
      <c r="X8891">
        <f t="shared" ca="1" si="836"/>
        <v>0.749293884604184</v>
      </c>
      <c r="Z8891">
        <f t="shared" ca="1" si="837"/>
        <v>0.2707278193004467</v>
      </c>
      <c r="AA8891">
        <f t="shared" ca="1" si="838"/>
        <v>-0.34724121433127275</v>
      </c>
      <c r="AB8891">
        <f t="shared" ca="1" si="839"/>
        <v>-0.6179690336317194</v>
      </c>
    </row>
    <row r="8892" spans="21:28" x14ac:dyDescent="0.2">
      <c r="U8892">
        <v>8891</v>
      </c>
      <c r="V8892">
        <f t="shared" ca="1" si="834"/>
        <v>0.46547086341736732</v>
      </c>
      <c r="W8892">
        <f t="shared" ca="1" si="835"/>
        <v>0.40749038544254745</v>
      </c>
      <c r="X8892">
        <f t="shared" ca="1" si="836"/>
        <v>0.54153429517705187</v>
      </c>
      <c r="Z8892">
        <f t="shared" ca="1" si="837"/>
        <v>5.7980477974819866E-2</v>
      </c>
      <c r="AA8892">
        <f t="shared" ca="1" si="838"/>
        <v>-7.6063431759684552E-2</v>
      </c>
      <c r="AB8892">
        <f t="shared" ca="1" si="839"/>
        <v>-0.13404390973450442</v>
      </c>
    </row>
    <row r="8893" spans="21:28" x14ac:dyDescent="0.2">
      <c r="U8893">
        <v>8892</v>
      </c>
      <c r="V8893">
        <f t="shared" ca="1" si="834"/>
        <v>0.46410277109794884</v>
      </c>
      <c r="W8893">
        <f t="shared" ca="1" si="835"/>
        <v>0.19185554861153661</v>
      </c>
      <c r="X8893">
        <f t="shared" ca="1" si="836"/>
        <v>0.50890229806290888</v>
      </c>
      <c r="Z8893">
        <f t="shared" ca="1" si="837"/>
        <v>0.2722472224864122</v>
      </c>
      <c r="AA8893">
        <f t="shared" ca="1" si="838"/>
        <v>-4.4799526964960035E-2</v>
      </c>
      <c r="AB8893">
        <f t="shared" ca="1" si="839"/>
        <v>-0.31704674945137223</v>
      </c>
    </row>
    <row r="8894" spans="21:28" x14ac:dyDescent="0.2">
      <c r="U8894">
        <v>8893</v>
      </c>
      <c r="V8894">
        <f t="shared" ca="1" si="834"/>
        <v>0.39408601993223724</v>
      </c>
      <c r="W8894">
        <f t="shared" ca="1" si="835"/>
        <v>0.18412177473717559</v>
      </c>
      <c r="X8894">
        <f t="shared" ca="1" si="836"/>
        <v>0.18143485532694154</v>
      </c>
      <c r="Z8894">
        <f t="shared" ca="1" si="837"/>
        <v>0.20996424519506166</v>
      </c>
      <c r="AA8894">
        <f t="shared" ca="1" si="838"/>
        <v>0.21265116460529571</v>
      </c>
      <c r="AB8894">
        <f t="shared" ca="1" si="839"/>
        <v>2.686919410234051E-3</v>
      </c>
    </row>
    <row r="8895" spans="21:28" x14ac:dyDescent="0.2">
      <c r="U8895">
        <v>8894</v>
      </c>
      <c r="V8895">
        <f t="shared" ca="1" si="834"/>
        <v>0.50438240007489843</v>
      </c>
      <c r="W8895">
        <f t="shared" ca="1" si="835"/>
        <v>0.59772614315214856</v>
      </c>
      <c r="X8895">
        <f t="shared" ca="1" si="836"/>
        <v>0.37383841001899742</v>
      </c>
      <c r="Z8895">
        <f t="shared" ca="1" si="837"/>
        <v>-9.334374307725013E-2</v>
      </c>
      <c r="AA8895">
        <f t="shared" ca="1" si="838"/>
        <v>0.130543990055901</v>
      </c>
      <c r="AB8895">
        <f t="shared" ca="1" si="839"/>
        <v>0.22388773313315113</v>
      </c>
    </row>
    <row r="8896" spans="21:28" x14ac:dyDescent="0.2">
      <c r="U8896">
        <v>8895</v>
      </c>
      <c r="V8896">
        <f t="shared" ca="1" si="834"/>
        <v>0.51048623942492632</v>
      </c>
      <c r="W8896">
        <f t="shared" ca="1" si="835"/>
        <v>0.27025997238735749</v>
      </c>
      <c r="X8896">
        <f t="shared" ca="1" si="836"/>
        <v>0.75170357776492636</v>
      </c>
      <c r="Z8896">
        <f t="shared" ca="1" si="837"/>
        <v>0.24022626703756883</v>
      </c>
      <c r="AA8896">
        <f t="shared" ca="1" si="838"/>
        <v>-0.24121733834000003</v>
      </c>
      <c r="AB8896">
        <f t="shared" ca="1" si="839"/>
        <v>-0.48144360537756886</v>
      </c>
    </row>
    <row r="8897" spans="21:28" x14ac:dyDescent="0.2">
      <c r="U8897">
        <v>8896</v>
      </c>
      <c r="V8897">
        <f t="shared" ca="1" si="834"/>
        <v>0.44378519452335263</v>
      </c>
      <c r="W8897">
        <f t="shared" ca="1" si="835"/>
        <v>0.36742952536224038</v>
      </c>
      <c r="X8897">
        <f t="shared" ca="1" si="836"/>
        <v>0.48476149140839198</v>
      </c>
      <c r="Z8897">
        <f t="shared" ca="1" si="837"/>
        <v>7.635566916111225E-2</v>
      </c>
      <c r="AA8897">
        <f t="shared" ca="1" si="838"/>
        <v>-4.0976296885039343E-2</v>
      </c>
      <c r="AB8897">
        <f t="shared" ca="1" si="839"/>
        <v>-0.11733196604615159</v>
      </c>
    </row>
    <row r="8898" spans="21:28" x14ac:dyDescent="0.2">
      <c r="U8898">
        <v>8897</v>
      </c>
      <c r="V8898">
        <f t="shared" ca="1" si="834"/>
        <v>0.49864267617546543</v>
      </c>
      <c r="W8898">
        <f t="shared" ca="1" si="835"/>
        <v>0.27142392612883814</v>
      </c>
      <c r="X8898">
        <f t="shared" ca="1" si="836"/>
        <v>0.53300249471539807</v>
      </c>
      <c r="Z8898">
        <f t="shared" ca="1" si="837"/>
        <v>0.22721875004662728</v>
      </c>
      <c r="AA8898">
        <f t="shared" ca="1" si="838"/>
        <v>-3.4359818539932641E-2</v>
      </c>
      <c r="AB8898">
        <f t="shared" ca="1" si="839"/>
        <v>-0.26157856858655992</v>
      </c>
    </row>
    <row r="8899" spans="21:28" x14ac:dyDescent="0.2">
      <c r="U8899">
        <v>8898</v>
      </c>
      <c r="V8899">
        <f t="shared" ref="V8899:V8962" ca="1" si="840">_xlfn.BETA.INV(RAND(), 1+$B$3,1+$C$3-$B$3)</f>
        <v>0.49810382949791121</v>
      </c>
      <c r="W8899">
        <f t="shared" ref="W8899:W8962" ca="1" si="841">_xlfn.BETA.INV(RAND(), 1+$B$4,1+$C$4-$B$4)</f>
        <v>0.2922541231409917</v>
      </c>
      <c r="X8899">
        <f t="shared" ref="X8899:X8962" ca="1" si="842">_xlfn.BETA.INV(RAND(), 1+$B$5,1+$C$5-$B$5)</f>
        <v>0.83856894021780448</v>
      </c>
      <c r="Z8899">
        <f t="shared" ref="Z8899:Z8962" ca="1" si="843">V8899-W8899</f>
        <v>0.20584970635691952</v>
      </c>
      <c r="AA8899">
        <f t="shared" ref="AA8899:AA8962" ca="1" si="844">V8899-X8899</f>
        <v>-0.34046511071989327</v>
      </c>
      <c r="AB8899">
        <f t="shared" ref="AB8899:AB8962" ca="1" si="845">W8899-X8899</f>
        <v>-0.54631481707681284</v>
      </c>
    </row>
    <row r="8900" spans="21:28" x14ac:dyDescent="0.2">
      <c r="U8900">
        <v>8899</v>
      </c>
      <c r="V8900">
        <f t="shared" ca="1" si="840"/>
        <v>0.42953199306708262</v>
      </c>
      <c r="W8900">
        <f t="shared" ca="1" si="841"/>
        <v>0.30804579118197351</v>
      </c>
      <c r="X8900">
        <f t="shared" ca="1" si="842"/>
        <v>0.22973057574933808</v>
      </c>
      <c r="Z8900">
        <f t="shared" ca="1" si="843"/>
        <v>0.12148620188510911</v>
      </c>
      <c r="AA8900">
        <f t="shared" ca="1" si="844"/>
        <v>0.19980141731774453</v>
      </c>
      <c r="AB8900">
        <f t="shared" ca="1" si="845"/>
        <v>7.8315215432635421E-2</v>
      </c>
    </row>
    <row r="8901" spans="21:28" x14ac:dyDescent="0.2">
      <c r="U8901">
        <v>8900</v>
      </c>
      <c r="V8901">
        <f t="shared" ca="1" si="840"/>
        <v>0.39161236427938678</v>
      </c>
      <c r="W8901">
        <f t="shared" ca="1" si="841"/>
        <v>0.68259235539321783</v>
      </c>
      <c r="X8901">
        <f t="shared" ca="1" si="842"/>
        <v>0.11982473890504139</v>
      </c>
      <c r="Z8901">
        <f t="shared" ca="1" si="843"/>
        <v>-0.29097999111383105</v>
      </c>
      <c r="AA8901">
        <f t="shared" ca="1" si="844"/>
        <v>0.27178762537434542</v>
      </c>
      <c r="AB8901">
        <f t="shared" ca="1" si="845"/>
        <v>0.56276761648817641</v>
      </c>
    </row>
    <row r="8902" spans="21:28" x14ac:dyDescent="0.2">
      <c r="U8902">
        <v>8901</v>
      </c>
      <c r="V8902">
        <f t="shared" ca="1" si="840"/>
        <v>0.46896882080758207</v>
      </c>
      <c r="W8902">
        <f t="shared" ca="1" si="841"/>
        <v>0.37347134988671116</v>
      </c>
      <c r="X8902">
        <f t="shared" ca="1" si="842"/>
        <v>0.66418492415228236</v>
      </c>
      <c r="Z8902">
        <f t="shared" ca="1" si="843"/>
        <v>9.5497470920870908E-2</v>
      </c>
      <c r="AA8902">
        <f t="shared" ca="1" si="844"/>
        <v>-0.1952161033447003</v>
      </c>
      <c r="AB8902">
        <f t="shared" ca="1" si="845"/>
        <v>-0.29071357426557121</v>
      </c>
    </row>
    <row r="8903" spans="21:28" x14ac:dyDescent="0.2">
      <c r="U8903">
        <v>8902</v>
      </c>
      <c r="V8903">
        <f t="shared" ca="1" si="840"/>
        <v>0.45972751134585199</v>
      </c>
      <c r="W8903">
        <f t="shared" ca="1" si="841"/>
        <v>0.4678906118598718</v>
      </c>
      <c r="X8903">
        <f t="shared" ca="1" si="842"/>
        <v>0.10866324385490872</v>
      </c>
      <c r="Z8903">
        <f t="shared" ca="1" si="843"/>
        <v>-8.1631005140198054E-3</v>
      </c>
      <c r="AA8903">
        <f t="shared" ca="1" si="844"/>
        <v>0.35106426749094327</v>
      </c>
      <c r="AB8903">
        <f t="shared" ca="1" si="845"/>
        <v>0.35922736800496308</v>
      </c>
    </row>
    <row r="8904" spans="21:28" x14ac:dyDescent="0.2">
      <c r="U8904">
        <v>8903</v>
      </c>
      <c r="V8904">
        <f t="shared" ca="1" si="840"/>
        <v>0.45285214684865926</v>
      </c>
      <c r="W8904">
        <f t="shared" ca="1" si="841"/>
        <v>0.66528228334385831</v>
      </c>
      <c r="X8904">
        <f t="shared" ca="1" si="842"/>
        <v>0.54732786750830031</v>
      </c>
      <c r="Z8904">
        <f t="shared" ca="1" si="843"/>
        <v>-0.21243013649519904</v>
      </c>
      <c r="AA8904">
        <f t="shared" ca="1" si="844"/>
        <v>-9.4475720659641049E-2</v>
      </c>
      <c r="AB8904">
        <f t="shared" ca="1" si="845"/>
        <v>0.11795441583555799</v>
      </c>
    </row>
    <row r="8905" spans="21:28" x14ac:dyDescent="0.2">
      <c r="U8905">
        <v>8904</v>
      </c>
      <c r="V8905">
        <f t="shared" ca="1" si="840"/>
        <v>0.47051307967493927</v>
      </c>
      <c r="W8905">
        <f t="shared" ca="1" si="841"/>
        <v>0.32244964088606265</v>
      </c>
      <c r="X8905">
        <f t="shared" ca="1" si="842"/>
        <v>0.71415655467455075</v>
      </c>
      <c r="Z8905">
        <f t="shared" ca="1" si="843"/>
        <v>0.14806343878887662</v>
      </c>
      <c r="AA8905">
        <f t="shared" ca="1" si="844"/>
        <v>-0.24364347499961148</v>
      </c>
      <c r="AB8905">
        <f t="shared" ca="1" si="845"/>
        <v>-0.3917069137884881</v>
      </c>
    </row>
    <row r="8906" spans="21:28" x14ac:dyDescent="0.2">
      <c r="U8906">
        <v>8905</v>
      </c>
      <c r="V8906">
        <f t="shared" ca="1" si="840"/>
        <v>0.47899049713797626</v>
      </c>
      <c r="W8906">
        <f t="shared" ca="1" si="841"/>
        <v>0.63520751110727758</v>
      </c>
      <c r="X8906">
        <f t="shared" ca="1" si="842"/>
        <v>0.44040933953023637</v>
      </c>
      <c r="Z8906">
        <f t="shared" ca="1" si="843"/>
        <v>-0.15621701396930132</v>
      </c>
      <c r="AA8906">
        <f t="shared" ca="1" si="844"/>
        <v>3.8581157607739891E-2</v>
      </c>
      <c r="AB8906">
        <f t="shared" ca="1" si="845"/>
        <v>0.19479817157704121</v>
      </c>
    </row>
    <row r="8907" spans="21:28" x14ac:dyDescent="0.2">
      <c r="U8907">
        <v>8906</v>
      </c>
      <c r="V8907">
        <f t="shared" ca="1" si="840"/>
        <v>0.53942578185549828</v>
      </c>
      <c r="W8907">
        <f t="shared" ca="1" si="841"/>
        <v>0.2230777658818216</v>
      </c>
      <c r="X8907">
        <f t="shared" ca="1" si="842"/>
        <v>0.74898084207078675</v>
      </c>
      <c r="Z8907">
        <f t="shared" ca="1" si="843"/>
        <v>0.31634801597367668</v>
      </c>
      <c r="AA8907">
        <f t="shared" ca="1" si="844"/>
        <v>-0.20955506021528847</v>
      </c>
      <c r="AB8907">
        <f t="shared" ca="1" si="845"/>
        <v>-0.52590307618896515</v>
      </c>
    </row>
    <row r="8908" spans="21:28" x14ac:dyDescent="0.2">
      <c r="U8908">
        <v>8907</v>
      </c>
      <c r="V8908">
        <f t="shared" ca="1" si="840"/>
        <v>0.50645221035097343</v>
      </c>
      <c r="W8908">
        <f t="shared" ca="1" si="841"/>
        <v>0.21024619574384687</v>
      </c>
      <c r="X8908">
        <f t="shared" ca="1" si="842"/>
        <v>0.21260658086603024</v>
      </c>
      <c r="Z8908">
        <f t="shared" ca="1" si="843"/>
        <v>0.29620601460712659</v>
      </c>
      <c r="AA8908">
        <f t="shared" ca="1" si="844"/>
        <v>0.29384562948494319</v>
      </c>
      <c r="AB8908">
        <f t="shared" ca="1" si="845"/>
        <v>-2.3603851221833672E-3</v>
      </c>
    </row>
    <row r="8909" spans="21:28" x14ac:dyDescent="0.2">
      <c r="U8909">
        <v>8908</v>
      </c>
      <c r="V8909">
        <f t="shared" ca="1" si="840"/>
        <v>0.40887719593200694</v>
      </c>
      <c r="W8909">
        <f t="shared" ca="1" si="841"/>
        <v>0.46614596982789713</v>
      </c>
      <c r="X8909">
        <f t="shared" ca="1" si="842"/>
        <v>0.39002448031072817</v>
      </c>
      <c r="Z8909">
        <f t="shared" ca="1" si="843"/>
        <v>-5.726877389589019E-2</v>
      </c>
      <c r="AA8909">
        <f t="shared" ca="1" si="844"/>
        <v>1.8852715621278771E-2</v>
      </c>
      <c r="AB8909">
        <f t="shared" ca="1" si="845"/>
        <v>7.6121489517168961E-2</v>
      </c>
    </row>
    <row r="8910" spans="21:28" x14ac:dyDescent="0.2">
      <c r="U8910">
        <v>8909</v>
      </c>
      <c r="V8910">
        <f t="shared" ca="1" si="840"/>
        <v>0.45382617044144602</v>
      </c>
      <c r="W8910">
        <f t="shared" ca="1" si="841"/>
        <v>0.23768426778200394</v>
      </c>
      <c r="X8910">
        <f t="shared" ca="1" si="842"/>
        <v>0.17008572246393092</v>
      </c>
      <c r="Z8910">
        <f t="shared" ca="1" si="843"/>
        <v>0.21614190265944208</v>
      </c>
      <c r="AA8910">
        <f t="shared" ca="1" si="844"/>
        <v>0.28374044797751508</v>
      </c>
      <c r="AB8910">
        <f t="shared" ca="1" si="845"/>
        <v>6.7598545318073022E-2</v>
      </c>
    </row>
    <row r="8911" spans="21:28" x14ac:dyDescent="0.2">
      <c r="U8911">
        <v>8910</v>
      </c>
      <c r="V8911">
        <f t="shared" ca="1" si="840"/>
        <v>0.44938493042652072</v>
      </c>
      <c r="W8911">
        <f t="shared" ca="1" si="841"/>
        <v>0.32982365384054435</v>
      </c>
      <c r="X8911">
        <f t="shared" ca="1" si="842"/>
        <v>0.60926849728180321</v>
      </c>
      <c r="Z8911">
        <f t="shared" ca="1" si="843"/>
        <v>0.11956127658597637</v>
      </c>
      <c r="AA8911">
        <f t="shared" ca="1" si="844"/>
        <v>-0.15988356685528249</v>
      </c>
      <c r="AB8911">
        <f t="shared" ca="1" si="845"/>
        <v>-0.27944484344125886</v>
      </c>
    </row>
    <row r="8912" spans="21:28" x14ac:dyDescent="0.2">
      <c r="U8912">
        <v>8911</v>
      </c>
      <c r="V8912">
        <f t="shared" ca="1" si="840"/>
        <v>0.46977347365808675</v>
      </c>
      <c r="W8912">
        <f t="shared" ca="1" si="841"/>
        <v>0.2622708906073753</v>
      </c>
      <c r="X8912">
        <f t="shared" ca="1" si="842"/>
        <v>0.62078736119554301</v>
      </c>
      <c r="Z8912">
        <f t="shared" ca="1" si="843"/>
        <v>0.20750258305071145</v>
      </c>
      <c r="AA8912">
        <f t="shared" ca="1" si="844"/>
        <v>-0.15101388753745626</v>
      </c>
      <c r="AB8912">
        <f t="shared" ca="1" si="845"/>
        <v>-0.35851647058816771</v>
      </c>
    </row>
    <row r="8913" spans="21:28" x14ac:dyDescent="0.2">
      <c r="U8913">
        <v>8912</v>
      </c>
      <c r="V8913">
        <f t="shared" ca="1" si="840"/>
        <v>0.48272988870190814</v>
      </c>
      <c r="W8913">
        <f t="shared" ca="1" si="841"/>
        <v>0.27627784880465905</v>
      </c>
      <c r="X8913">
        <f t="shared" ca="1" si="842"/>
        <v>0.38278832374943544</v>
      </c>
      <c r="Z8913">
        <f t="shared" ca="1" si="843"/>
        <v>0.20645203989724908</v>
      </c>
      <c r="AA8913">
        <f t="shared" ca="1" si="844"/>
        <v>9.9941564952472695E-2</v>
      </c>
      <c r="AB8913">
        <f t="shared" ca="1" si="845"/>
        <v>-0.10651047494477639</v>
      </c>
    </row>
    <row r="8914" spans="21:28" x14ac:dyDescent="0.2">
      <c r="U8914">
        <v>8913</v>
      </c>
      <c r="V8914">
        <f t="shared" ca="1" si="840"/>
        <v>0.37874966567042118</v>
      </c>
      <c r="W8914">
        <f t="shared" ca="1" si="841"/>
        <v>0.45346969986517827</v>
      </c>
      <c r="X8914">
        <f t="shared" ca="1" si="842"/>
        <v>0.7240643640354345</v>
      </c>
      <c r="Z8914">
        <f t="shared" ca="1" si="843"/>
        <v>-7.472003419475709E-2</v>
      </c>
      <c r="AA8914">
        <f t="shared" ca="1" si="844"/>
        <v>-0.34531469836501333</v>
      </c>
      <c r="AB8914">
        <f t="shared" ca="1" si="845"/>
        <v>-0.27059466417025624</v>
      </c>
    </row>
    <row r="8915" spans="21:28" x14ac:dyDescent="0.2">
      <c r="U8915">
        <v>8914</v>
      </c>
      <c r="V8915">
        <f t="shared" ca="1" si="840"/>
        <v>0.35787144301265089</v>
      </c>
      <c r="W8915">
        <f t="shared" ca="1" si="841"/>
        <v>0.28494455730715229</v>
      </c>
      <c r="X8915">
        <f t="shared" ca="1" si="842"/>
        <v>0.560731669518169</v>
      </c>
      <c r="Z8915">
        <f t="shared" ca="1" si="843"/>
        <v>7.2926885705498601E-2</v>
      </c>
      <c r="AA8915">
        <f t="shared" ca="1" si="844"/>
        <v>-0.2028602265055181</v>
      </c>
      <c r="AB8915">
        <f t="shared" ca="1" si="845"/>
        <v>-0.27578711221101671</v>
      </c>
    </row>
    <row r="8916" spans="21:28" x14ac:dyDescent="0.2">
      <c r="U8916">
        <v>8915</v>
      </c>
      <c r="V8916">
        <f t="shared" ca="1" si="840"/>
        <v>0.42892494439598428</v>
      </c>
      <c r="W8916">
        <f t="shared" ca="1" si="841"/>
        <v>0.36733404987859564</v>
      </c>
      <c r="X8916">
        <f t="shared" ca="1" si="842"/>
        <v>0.81309656154058674</v>
      </c>
      <c r="Z8916">
        <f t="shared" ca="1" si="843"/>
        <v>6.1590894517388639E-2</v>
      </c>
      <c r="AA8916">
        <f t="shared" ca="1" si="844"/>
        <v>-0.38417161714460246</v>
      </c>
      <c r="AB8916">
        <f t="shared" ca="1" si="845"/>
        <v>-0.4457625116619911</v>
      </c>
    </row>
    <row r="8917" spans="21:28" x14ac:dyDescent="0.2">
      <c r="U8917">
        <v>8916</v>
      </c>
      <c r="V8917">
        <f t="shared" ca="1" si="840"/>
        <v>0.47987155563798667</v>
      </c>
      <c r="W8917">
        <f t="shared" ca="1" si="841"/>
        <v>0.27151767489339207</v>
      </c>
      <c r="X8917">
        <f t="shared" ca="1" si="842"/>
        <v>0.40526897847736698</v>
      </c>
      <c r="Z8917">
        <f t="shared" ca="1" si="843"/>
        <v>0.2083538807445946</v>
      </c>
      <c r="AA8917">
        <f t="shared" ca="1" si="844"/>
        <v>7.4602577160619687E-2</v>
      </c>
      <c r="AB8917">
        <f t="shared" ca="1" si="845"/>
        <v>-0.13375130358397491</v>
      </c>
    </row>
    <row r="8918" spans="21:28" x14ac:dyDescent="0.2">
      <c r="U8918">
        <v>8917</v>
      </c>
      <c r="V8918">
        <f t="shared" ca="1" si="840"/>
        <v>0.47633804740234165</v>
      </c>
      <c r="W8918">
        <f t="shared" ca="1" si="841"/>
        <v>0.42115094924023733</v>
      </c>
      <c r="X8918">
        <f t="shared" ca="1" si="842"/>
        <v>2.204225296327425E-2</v>
      </c>
      <c r="Z8918">
        <f t="shared" ca="1" si="843"/>
        <v>5.518709816210432E-2</v>
      </c>
      <c r="AA8918">
        <f t="shared" ca="1" si="844"/>
        <v>0.45429579443906742</v>
      </c>
      <c r="AB8918">
        <f t="shared" ca="1" si="845"/>
        <v>0.3991086962769631</v>
      </c>
    </row>
    <row r="8919" spans="21:28" x14ac:dyDescent="0.2">
      <c r="U8919">
        <v>8918</v>
      </c>
      <c r="V8919">
        <f t="shared" ca="1" si="840"/>
        <v>0.58173778595809089</v>
      </c>
      <c r="W8919">
        <f t="shared" ca="1" si="841"/>
        <v>0.24471958299570087</v>
      </c>
      <c r="X8919">
        <f t="shared" ca="1" si="842"/>
        <v>0.43156209978501203</v>
      </c>
      <c r="Z8919">
        <f t="shared" ca="1" si="843"/>
        <v>0.33701820296239005</v>
      </c>
      <c r="AA8919">
        <f t="shared" ca="1" si="844"/>
        <v>0.15017568617307886</v>
      </c>
      <c r="AB8919">
        <f t="shared" ca="1" si="845"/>
        <v>-0.18684251678931116</v>
      </c>
    </row>
    <row r="8920" spans="21:28" x14ac:dyDescent="0.2">
      <c r="U8920">
        <v>8919</v>
      </c>
      <c r="V8920">
        <f t="shared" ca="1" si="840"/>
        <v>0.4897406922213603</v>
      </c>
      <c r="W8920">
        <f t="shared" ca="1" si="841"/>
        <v>0.53196144141363966</v>
      </c>
      <c r="X8920">
        <f t="shared" ca="1" si="842"/>
        <v>0.23426710705901674</v>
      </c>
      <c r="Z8920">
        <f t="shared" ca="1" si="843"/>
        <v>-4.2220749192279361E-2</v>
      </c>
      <c r="AA8920">
        <f t="shared" ca="1" si="844"/>
        <v>0.25547358516234353</v>
      </c>
      <c r="AB8920">
        <f t="shared" ca="1" si="845"/>
        <v>0.29769433435462289</v>
      </c>
    </row>
    <row r="8921" spans="21:28" x14ac:dyDescent="0.2">
      <c r="U8921">
        <v>8920</v>
      </c>
      <c r="V8921">
        <f t="shared" ca="1" si="840"/>
        <v>0.38528519500712927</v>
      </c>
      <c r="W8921">
        <f t="shared" ca="1" si="841"/>
        <v>0.69391268704933773</v>
      </c>
      <c r="X8921">
        <f t="shared" ca="1" si="842"/>
        <v>0.47113851670788259</v>
      </c>
      <c r="Z8921">
        <f t="shared" ca="1" si="843"/>
        <v>-0.30862749204220846</v>
      </c>
      <c r="AA8921">
        <f t="shared" ca="1" si="844"/>
        <v>-8.5853321700753327E-2</v>
      </c>
      <c r="AB8921">
        <f t="shared" ca="1" si="845"/>
        <v>0.22277417034145514</v>
      </c>
    </row>
    <row r="8922" spans="21:28" x14ac:dyDescent="0.2">
      <c r="U8922">
        <v>8921</v>
      </c>
      <c r="V8922">
        <f t="shared" ca="1" si="840"/>
        <v>0.4385879211390713</v>
      </c>
      <c r="W8922">
        <f t="shared" ca="1" si="841"/>
        <v>0.22225166293329635</v>
      </c>
      <c r="X8922">
        <f t="shared" ca="1" si="842"/>
        <v>0.83814005610169873</v>
      </c>
      <c r="Z8922">
        <f t="shared" ca="1" si="843"/>
        <v>0.21633625820577496</v>
      </c>
      <c r="AA8922">
        <f t="shared" ca="1" si="844"/>
        <v>-0.39955213496262743</v>
      </c>
      <c r="AB8922">
        <f t="shared" ca="1" si="845"/>
        <v>-0.61588839316840238</v>
      </c>
    </row>
    <row r="8923" spans="21:28" x14ac:dyDescent="0.2">
      <c r="U8923">
        <v>8922</v>
      </c>
      <c r="V8923">
        <f t="shared" ca="1" si="840"/>
        <v>0.52462983651893902</v>
      </c>
      <c r="W8923">
        <f t="shared" ca="1" si="841"/>
        <v>0.22028739350004492</v>
      </c>
      <c r="X8923">
        <f t="shared" ca="1" si="842"/>
        <v>0.77514592819885264</v>
      </c>
      <c r="Z8923">
        <f t="shared" ca="1" si="843"/>
        <v>0.30434244301889413</v>
      </c>
      <c r="AA8923">
        <f t="shared" ca="1" si="844"/>
        <v>-0.25051609167991362</v>
      </c>
      <c r="AB8923">
        <f t="shared" ca="1" si="845"/>
        <v>-0.55485853469880775</v>
      </c>
    </row>
    <row r="8924" spans="21:28" x14ac:dyDescent="0.2">
      <c r="U8924">
        <v>8923</v>
      </c>
      <c r="V8924">
        <f t="shared" ca="1" si="840"/>
        <v>0.42571991451015012</v>
      </c>
      <c r="W8924">
        <f t="shared" ca="1" si="841"/>
        <v>0.28237124135123037</v>
      </c>
      <c r="X8924">
        <f t="shared" ca="1" si="842"/>
        <v>0.57781555336302892</v>
      </c>
      <c r="Z8924">
        <f t="shared" ca="1" si="843"/>
        <v>0.14334867315891975</v>
      </c>
      <c r="AA8924">
        <f t="shared" ca="1" si="844"/>
        <v>-0.1520956388528788</v>
      </c>
      <c r="AB8924">
        <f t="shared" ca="1" si="845"/>
        <v>-0.29544431201179855</v>
      </c>
    </row>
    <row r="8925" spans="21:28" x14ac:dyDescent="0.2">
      <c r="U8925">
        <v>8924</v>
      </c>
      <c r="V8925">
        <f t="shared" ca="1" si="840"/>
        <v>0.42084848946325526</v>
      </c>
      <c r="W8925">
        <f t="shared" ca="1" si="841"/>
        <v>0.18715611593727499</v>
      </c>
      <c r="X8925">
        <f t="shared" ca="1" si="842"/>
        <v>0.56816938813631279</v>
      </c>
      <c r="Z8925">
        <f t="shared" ca="1" si="843"/>
        <v>0.23369237352598027</v>
      </c>
      <c r="AA8925">
        <f t="shared" ca="1" si="844"/>
        <v>-0.14732089867305753</v>
      </c>
      <c r="AB8925">
        <f t="shared" ca="1" si="845"/>
        <v>-0.3810132721990378</v>
      </c>
    </row>
    <row r="8926" spans="21:28" x14ac:dyDescent="0.2">
      <c r="U8926">
        <v>8925</v>
      </c>
      <c r="V8926">
        <f t="shared" ca="1" si="840"/>
        <v>0.46035160470949821</v>
      </c>
      <c r="W8926">
        <f t="shared" ca="1" si="841"/>
        <v>0.20413529194510463</v>
      </c>
      <c r="X8926">
        <f t="shared" ca="1" si="842"/>
        <v>0.59102625868723946</v>
      </c>
      <c r="Z8926">
        <f t="shared" ca="1" si="843"/>
        <v>0.25621631276439361</v>
      </c>
      <c r="AA8926">
        <f t="shared" ca="1" si="844"/>
        <v>-0.13067465397774125</v>
      </c>
      <c r="AB8926">
        <f t="shared" ca="1" si="845"/>
        <v>-0.38689096674213486</v>
      </c>
    </row>
    <row r="8927" spans="21:28" x14ac:dyDescent="0.2">
      <c r="U8927">
        <v>8926</v>
      </c>
      <c r="V8927">
        <f t="shared" ca="1" si="840"/>
        <v>0.41765586838729335</v>
      </c>
      <c r="W8927">
        <f t="shared" ca="1" si="841"/>
        <v>0.20669997765358367</v>
      </c>
      <c r="X8927">
        <f t="shared" ca="1" si="842"/>
        <v>0.60631335623506732</v>
      </c>
      <c r="Z8927">
        <f t="shared" ca="1" si="843"/>
        <v>0.21095589073370968</v>
      </c>
      <c r="AA8927">
        <f t="shared" ca="1" si="844"/>
        <v>-0.18865748784777397</v>
      </c>
      <c r="AB8927">
        <f t="shared" ca="1" si="845"/>
        <v>-0.39961337858148366</v>
      </c>
    </row>
    <row r="8928" spans="21:28" x14ac:dyDescent="0.2">
      <c r="U8928">
        <v>8927</v>
      </c>
      <c r="V8928">
        <f t="shared" ca="1" si="840"/>
        <v>0.34279656529169888</v>
      </c>
      <c r="W8928">
        <f t="shared" ca="1" si="841"/>
        <v>0.4044087629705545</v>
      </c>
      <c r="X8928">
        <f t="shared" ca="1" si="842"/>
        <v>0.46255721122636151</v>
      </c>
      <c r="Z8928">
        <f t="shared" ca="1" si="843"/>
        <v>-6.1612197678855618E-2</v>
      </c>
      <c r="AA8928">
        <f t="shared" ca="1" si="844"/>
        <v>-0.11976064593466262</v>
      </c>
      <c r="AB8928">
        <f t="shared" ca="1" si="845"/>
        <v>-5.8148448255807006E-2</v>
      </c>
    </row>
    <row r="8929" spans="21:28" x14ac:dyDescent="0.2">
      <c r="U8929">
        <v>8928</v>
      </c>
      <c r="V8929">
        <f t="shared" ca="1" si="840"/>
        <v>0.42434691794597829</v>
      </c>
      <c r="W8929">
        <f t="shared" ca="1" si="841"/>
        <v>0.58191047526422257</v>
      </c>
      <c r="X8929">
        <f t="shared" ca="1" si="842"/>
        <v>0.84031453266129752</v>
      </c>
      <c r="Z8929">
        <f t="shared" ca="1" si="843"/>
        <v>-0.15756355731824429</v>
      </c>
      <c r="AA8929">
        <f t="shared" ca="1" si="844"/>
        <v>-0.41596761471531923</v>
      </c>
      <c r="AB8929">
        <f t="shared" ca="1" si="845"/>
        <v>-0.25840405739707495</v>
      </c>
    </row>
    <row r="8930" spans="21:28" x14ac:dyDescent="0.2">
      <c r="U8930">
        <v>8929</v>
      </c>
      <c r="V8930">
        <f t="shared" ca="1" si="840"/>
        <v>0.4043230126856005</v>
      </c>
      <c r="W8930">
        <f t="shared" ca="1" si="841"/>
        <v>0.15150502527608531</v>
      </c>
      <c r="X8930">
        <f t="shared" ca="1" si="842"/>
        <v>0.43566720524606556</v>
      </c>
      <c r="Z8930">
        <f t="shared" ca="1" si="843"/>
        <v>0.25281798740951522</v>
      </c>
      <c r="AA8930">
        <f t="shared" ca="1" si="844"/>
        <v>-3.1344192560465056E-2</v>
      </c>
      <c r="AB8930">
        <f t="shared" ca="1" si="845"/>
        <v>-0.28416217996998028</v>
      </c>
    </row>
    <row r="8931" spans="21:28" x14ac:dyDescent="0.2">
      <c r="U8931">
        <v>8930</v>
      </c>
      <c r="V8931">
        <f t="shared" ca="1" si="840"/>
        <v>0.41269033834141339</v>
      </c>
      <c r="W8931">
        <f t="shared" ca="1" si="841"/>
        <v>0.32328243221289837</v>
      </c>
      <c r="X8931">
        <f t="shared" ca="1" si="842"/>
        <v>0.40230041277249795</v>
      </c>
      <c r="Z8931">
        <f t="shared" ca="1" si="843"/>
        <v>8.9407906128515013E-2</v>
      </c>
      <c r="AA8931">
        <f t="shared" ca="1" si="844"/>
        <v>1.0389925568915437E-2</v>
      </c>
      <c r="AB8931">
        <f t="shared" ca="1" si="845"/>
        <v>-7.9017980559599577E-2</v>
      </c>
    </row>
    <row r="8932" spans="21:28" x14ac:dyDescent="0.2">
      <c r="U8932">
        <v>8931</v>
      </c>
      <c r="V8932">
        <f t="shared" ca="1" si="840"/>
        <v>0.40863588512790627</v>
      </c>
      <c r="W8932">
        <f t="shared" ca="1" si="841"/>
        <v>0.18874926223035815</v>
      </c>
      <c r="X8932">
        <f t="shared" ca="1" si="842"/>
        <v>0.32367344500513601</v>
      </c>
      <c r="Z8932">
        <f t="shared" ca="1" si="843"/>
        <v>0.21988662289754812</v>
      </c>
      <c r="AA8932">
        <f t="shared" ca="1" si="844"/>
        <v>8.4962440122770266E-2</v>
      </c>
      <c r="AB8932">
        <f t="shared" ca="1" si="845"/>
        <v>-0.13492418277477786</v>
      </c>
    </row>
    <row r="8933" spans="21:28" x14ac:dyDescent="0.2">
      <c r="U8933">
        <v>8932</v>
      </c>
      <c r="V8933">
        <f t="shared" ca="1" si="840"/>
        <v>0.42744266142450726</v>
      </c>
      <c r="W8933">
        <f t="shared" ca="1" si="841"/>
        <v>0.3464056498691136</v>
      </c>
      <c r="X8933">
        <f t="shared" ca="1" si="842"/>
        <v>0.20895499721067037</v>
      </c>
      <c r="Z8933">
        <f t="shared" ca="1" si="843"/>
        <v>8.1037011555393668E-2</v>
      </c>
      <c r="AA8933">
        <f t="shared" ca="1" si="844"/>
        <v>0.21848766421383689</v>
      </c>
      <c r="AB8933">
        <f t="shared" ca="1" si="845"/>
        <v>0.13745065265844322</v>
      </c>
    </row>
    <row r="8934" spans="21:28" x14ac:dyDescent="0.2">
      <c r="U8934">
        <v>8933</v>
      </c>
      <c r="V8934">
        <f t="shared" ca="1" si="840"/>
        <v>0.47197818327488883</v>
      </c>
      <c r="W8934">
        <f t="shared" ca="1" si="841"/>
        <v>0.54185796873681058</v>
      </c>
      <c r="X8934">
        <f t="shared" ca="1" si="842"/>
        <v>0.38616714953591491</v>
      </c>
      <c r="Z8934">
        <f t="shared" ca="1" si="843"/>
        <v>-6.9879785461921751E-2</v>
      </c>
      <c r="AA8934">
        <f t="shared" ca="1" si="844"/>
        <v>8.5811033738973919E-2</v>
      </c>
      <c r="AB8934">
        <f t="shared" ca="1" si="845"/>
        <v>0.15569081920089567</v>
      </c>
    </row>
    <row r="8935" spans="21:28" x14ac:dyDescent="0.2">
      <c r="U8935">
        <v>8934</v>
      </c>
      <c r="V8935">
        <f t="shared" ca="1" si="840"/>
        <v>0.38419876204807296</v>
      </c>
      <c r="W8935">
        <f t="shared" ca="1" si="841"/>
        <v>0.54629820409936714</v>
      </c>
      <c r="X8935">
        <f t="shared" ca="1" si="842"/>
        <v>9.8500120647296241E-2</v>
      </c>
      <c r="Z8935">
        <f t="shared" ca="1" si="843"/>
        <v>-0.16209944205129417</v>
      </c>
      <c r="AA8935">
        <f t="shared" ca="1" si="844"/>
        <v>0.28569864140077672</v>
      </c>
      <c r="AB8935">
        <f t="shared" ca="1" si="845"/>
        <v>0.44779808345207089</v>
      </c>
    </row>
    <row r="8936" spans="21:28" x14ac:dyDescent="0.2">
      <c r="U8936">
        <v>8935</v>
      </c>
      <c r="V8936">
        <f t="shared" ca="1" si="840"/>
        <v>0.45152268394231743</v>
      </c>
      <c r="W8936">
        <f t="shared" ca="1" si="841"/>
        <v>0.36527098703357674</v>
      </c>
      <c r="X8936">
        <f t="shared" ca="1" si="842"/>
        <v>0.42803954972498892</v>
      </c>
      <c r="Z8936">
        <f t="shared" ca="1" si="843"/>
        <v>8.6251696908740683E-2</v>
      </c>
      <c r="AA8936">
        <f t="shared" ca="1" si="844"/>
        <v>2.3483134217328505E-2</v>
      </c>
      <c r="AB8936">
        <f t="shared" ca="1" si="845"/>
        <v>-6.2768562691412177E-2</v>
      </c>
    </row>
    <row r="8937" spans="21:28" x14ac:dyDescent="0.2">
      <c r="U8937">
        <v>8936</v>
      </c>
      <c r="V8937">
        <f t="shared" ca="1" si="840"/>
        <v>0.43598350511506684</v>
      </c>
      <c r="W8937">
        <f t="shared" ca="1" si="841"/>
        <v>0.41940246008629678</v>
      </c>
      <c r="X8937">
        <f t="shared" ca="1" si="842"/>
        <v>0.67408859115390629</v>
      </c>
      <c r="Z8937">
        <f t="shared" ca="1" si="843"/>
        <v>1.6581045028770058E-2</v>
      </c>
      <c r="AA8937">
        <f t="shared" ca="1" si="844"/>
        <v>-0.23810508603883945</v>
      </c>
      <c r="AB8937">
        <f t="shared" ca="1" si="845"/>
        <v>-0.25468613106760951</v>
      </c>
    </row>
    <row r="8938" spans="21:28" x14ac:dyDescent="0.2">
      <c r="U8938">
        <v>8937</v>
      </c>
      <c r="V8938">
        <f t="shared" ca="1" si="840"/>
        <v>0.40862700153104153</v>
      </c>
      <c r="W8938">
        <f t="shared" ca="1" si="841"/>
        <v>0.57694886527706213</v>
      </c>
      <c r="X8938">
        <f t="shared" ca="1" si="842"/>
        <v>0.50457709498548242</v>
      </c>
      <c r="Z8938">
        <f t="shared" ca="1" si="843"/>
        <v>-0.16832186374602059</v>
      </c>
      <c r="AA8938">
        <f t="shared" ca="1" si="844"/>
        <v>-9.5950093454440888E-2</v>
      </c>
      <c r="AB8938">
        <f t="shared" ca="1" si="845"/>
        <v>7.2371770291579707E-2</v>
      </c>
    </row>
    <row r="8939" spans="21:28" x14ac:dyDescent="0.2">
      <c r="U8939">
        <v>8938</v>
      </c>
      <c r="V8939">
        <f t="shared" ca="1" si="840"/>
        <v>0.44268795523237048</v>
      </c>
      <c r="W8939">
        <f t="shared" ca="1" si="841"/>
        <v>0.35453893785107893</v>
      </c>
      <c r="X8939">
        <f t="shared" ca="1" si="842"/>
        <v>0.67831333563322016</v>
      </c>
      <c r="Z8939">
        <f t="shared" ca="1" si="843"/>
        <v>8.814901738129155E-2</v>
      </c>
      <c r="AA8939">
        <f t="shared" ca="1" si="844"/>
        <v>-0.23562538040084968</v>
      </c>
      <c r="AB8939">
        <f t="shared" ca="1" si="845"/>
        <v>-0.32377439778214123</v>
      </c>
    </row>
    <row r="8940" spans="21:28" x14ac:dyDescent="0.2">
      <c r="U8940">
        <v>8939</v>
      </c>
      <c r="V8940">
        <f t="shared" ca="1" si="840"/>
        <v>0.43612809386612517</v>
      </c>
      <c r="W8940">
        <f t="shared" ca="1" si="841"/>
        <v>0.27397985241183492</v>
      </c>
      <c r="X8940">
        <f t="shared" ca="1" si="842"/>
        <v>0.65477053387376793</v>
      </c>
      <c r="Z8940">
        <f t="shared" ca="1" si="843"/>
        <v>0.16214824145429024</v>
      </c>
      <c r="AA8940">
        <f t="shared" ca="1" si="844"/>
        <v>-0.21864244000764277</v>
      </c>
      <c r="AB8940">
        <f t="shared" ca="1" si="845"/>
        <v>-0.38079068146193301</v>
      </c>
    </row>
    <row r="8941" spans="21:28" x14ac:dyDescent="0.2">
      <c r="U8941">
        <v>8940</v>
      </c>
      <c r="V8941">
        <f t="shared" ca="1" si="840"/>
        <v>0.43564460291072615</v>
      </c>
      <c r="W8941">
        <f t="shared" ca="1" si="841"/>
        <v>0.34920280468768605</v>
      </c>
      <c r="X8941">
        <f t="shared" ca="1" si="842"/>
        <v>0.57793908428122842</v>
      </c>
      <c r="Z8941">
        <f t="shared" ca="1" si="843"/>
        <v>8.6441798223040101E-2</v>
      </c>
      <c r="AA8941">
        <f t="shared" ca="1" si="844"/>
        <v>-0.14229448137050227</v>
      </c>
      <c r="AB8941">
        <f t="shared" ca="1" si="845"/>
        <v>-0.22873627959354237</v>
      </c>
    </row>
    <row r="8942" spans="21:28" x14ac:dyDescent="0.2">
      <c r="U8942">
        <v>8941</v>
      </c>
      <c r="V8942">
        <f t="shared" ca="1" si="840"/>
        <v>0.39138426411181809</v>
      </c>
      <c r="W8942">
        <f t="shared" ca="1" si="841"/>
        <v>0.4683633623474277</v>
      </c>
      <c r="X8942">
        <f t="shared" ca="1" si="842"/>
        <v>0.83906695982346691</v>
      </c>
      <c r="Z8942">
        <f t="shared" ca="1" si="843"/>
        <v>-7.6979098235609611E-2</v>
      </c>
      <c r="AA8942">
        <f t="shared" ca="1" si="844"/>
        <v>-0.44768269571164881</v>
      </c>
      <c r="AB8942">
        <f t="shared" ca="1" si="845"/>
        <v>-0.3707035974760392</v>
      </c>
    </row>
    <row r="8943" spans="21:28" x14ac:dyDescent="0.2">
      <c r="U8943">
        <v>8942</v>
      </c>
      <c r="V8943">
        <f t="shared" ca="1" si="840"/>
        <v>0.466319454006488</v>
      </c>
      <c r="W8943">
        <f t="shared" ca="1" si="841"/>
        <v>0.39643527670681655</v>
      </c>
      <c r="X8943">
        <f t="shared" ca="1" si="842"/>
        <v>0.32387860288216169</v>
      </c>
      <c r="Z8943">
        <f t="shared" ca="1" si="843"/>
        <v>6.9884177299671446E-2</v>
      </c>
      <c r="AA8943">
        <f t="shared" ca="1" si="844"/>
        <v>0.14244085112432631</v>
      </c>
      <c r="AB8943">
        <f t="shared" ca="1" si="845"/>
        <v>7.255667382465486E-2</v>
      </c>
    </row>
    <row r="8944" spans="21:28" x14ac:dyDescent="0.2">
      <c r="U8944">
        <v>8943</v>
      </c>
      <c r="V8944">
        <f t="shared" ca="1" si="840"/>
        <v>0.47081494987528927</v>
      </c>
      <c r="W8944">
        <f t="shared" ca="1" si="841"/>
        <v>0.2424461042279849</v>
      </c>
      <c r="X8944">
        <f t="shared" ca="1" si="842"/>
        <v>0.74036816643782066</v>
      </c>
      <c r="Z8944">
        <f t="shared" ca="1" si="843"/>
        <v>0.22836884564730436</v>
      </c>
      <c r="AA8944">
        <f t="shared" ca="1" si="844"/>
        <v>-0.26955321656253139</v>
      </c>
      <c r="AB8944">
        <f t="shared" ca="1" si="845"/>
        <v>-0.49792206220983576</v>
      </c>
    </row>
    <row r="8945" spans="21:28" x14ac:dyDescent="0.2">
      <c r="U8945">
        <v>8944</v>
      </c>
      <c r="V8945">
        <f t="shared" ca="1" si="840"/>
        <v>0.49177468433213967</v>
      </c>
      <c r="W8945">
        <f t="shared" ca="1" si="841"/>
        <v>0.22142368695845738</v>
      </c>
      <c r="X8945">
        <f t="shared" ca="1" si="842"/>
        <v>0.34120468124862602</v>
      </c>
      <c r="Z8945">
        <f t="shared" ca="1" si="843"/>
        <v>0.27035099737368229</v>
      </c>
      <c r="AA8945">
        <f t="shared" ca="1" si="844"/>
        <v>0.15057000308351365</v>
      </c>
      <c r="AB8945">
        <f t="shared" ca="1" si="845"/>
        <v>-0.11978099429016864</v>
      </c>
    </row>
    <row r="8946" spans="21:28" x14ac:dyDescent="0.2">
      <c r="U8946">
        <v>8945</v>
      </c>
      <c r="V8946">
        <f t="shared" ca="1" si="840"/>
        <v>0.41058204536887327</v>
      </c>
      <c r="W8946">
        <f t="shared" ca="1" si="841"/>
        <v>0.27562551380094252</v>
      </c>
      <c r="X8946">
        <f t="shared" ca="1" si="842"/>
        <v>0.30727095243471914</v>
      </c>
      <c r="Z8946">
        <f t="shared" ca="1" si="843"/>
        <v>0.13495653156793075</v>
      </c>
      <c r="AA8946">
        <f t="shared" ca="1" si="844"/>
        <v>0.10331109293415414</v>
      </c>
      <c r="AB8946">
        <f t="shared" ca="1" si="845"/>
        <v>-3.1645438633776612E-2</v>
      </c>
    </row>
    <row r="8947" spans="21:28" x14ac:dyDescent="0.2">
      <c r="U8947">
        <v>8946</v>
      </c>
      <c r="V8947">
        <f t="shared" ca="1" si="840"/>
        <v>0.45108111487629943</v>
      </c>
      <c r="W8947">
        <f t="shared" ca="1" si="841"/>
        <v>0.22049378144305237</v>
      </c>
      <c r="X8947">
        <f t="shared" ca="1" si="842"/>
        <v>0.79283069006506401</v>
      </c>
      <c r="Z8947">
        <f t="shared" ca="1" si="843"/>
        <v>0.23058733343324705</v>
      </c>
      <c r="AA8947">
        <f t="shared" ca="1" si="844"/>
        <v>-0.34174957518876459</v>
      </c>
      <c r="AB8947">
        <f t="shared" ca="1" si="845"/>
        <v>-0.57233690862201159</v>
      </c>
    </row>
    <row r="8948" spans="21:28" x14ac:dyDescent="0.2">
      <c r="U8948">
        <v>8947</v>
      </c>
      <c r="V8948">
        <f t="shared" ca="1" si="840"/>
        <v>0.46705565541989613</v>
      </c>
      <c r="W8948">
        <f t="shared" ca="1" si="841"/>
        <v>0.52771615892367962</v>
      </c>
      <c r="X8948">
        <f t="shared" ca="1" si="842"/>
        <v>0.61087918998541901</v>
      </c>
      <c r="Z8948">
        <f t="shared" ca="1" si="843"/>
        <v>-6.0660503503783492E-2</v>
      </c>
      <c r="AA8948">
        <f t="shared" ca="1" si="844"/>
        <v>-0.14382353456552288</v>
      </c>
      <c r="AB8948">
        <f t="shared" ca="1" si="845"/>
        <v>-8.316303106173939E-2</v>
      </c>
    </row>
    <row r="8949" spans="21:28" x14ac:dyDescent="0.2">
      <c r="U8949">
        <v>8948</v>
      </c>
      <c r="V8949">
        <f t="shared" ca="1" si="840"/>
        <v>0.49904948646268932</v>
      </c>
      <c r="W8949">
        <f t="shared" ca="1" si="841"/>
        <v>0.24096135911753172</v>
      </c>
      <c r="X8949">
        <f t="shared" ca="1" si="842"/>
        <v>0.91815450660211184</v>
      </c>
      <c r="Z8949">
        <f t="shared" ca="1" si="843"/>
        <v>0.25808812734515763</v>
      </c>
      <c r="AA8949">
        <f t="shared" ca="1" si="844"/>
        <v>-0.41910502013942252</v>
      </c>
      <c r="AB8949">
        <f t="shared" ca="1" si="845"/>
        <v>-0.67719314748458015</v>
      </c>
    </row>
    <row r="8950" spans="21:28" x14ac:dyDescent="0.2">
      <c r="U8950">
        <v>8949</v>
      </c>
      <c r="V8950">
        <f t="shared" ca="1" si="840"/>
        <v>0.45761823032280435</v>
      </c>
      <c r="W8950">
        <f t="shared" ca="1" si="841"/>
        <v>0.26845500617494528</v>
      </c>
      <c r="X8950">
        <f t="shared" ca="1" si="842"/>
        <v>0.66991481000193165</v>
      </c>
      <c r="Z8950">
        <f t="shared" ca="1" si="843"/>
        <v>0.18916322414785908</v>
      </c>
      <c r="AA8950">
        <f t="shared" ca="1" si="844"/>
        <v>-0.2122965796791273</v>
      </c>
      <c r="AB8950">
        <f t="shared" ca="1" si="845"/>
        <v>-0.40145980382698637</v>
      </c>
    </row>
    <row r="8951" spans="21:28" x14ac:dyDescent="0.2">
      <c r="U8951">
        <v>8950</v>
      </c>
      <c r="V8951">
        <f t="shared" ca="1" si="840"/>
        <v>0.38526208556512392</v>
      </c>
      <c r="W8951">
        <f t="shared" ca="1" si="841"/>
        <v>0.38775173588103229</v>
      </c>
      <c r="X8951">
        <f t="shared" ca="1" si="842"/>
        <v>0.18145007986564277</v>
      </c>
      <c r="Z8951">
        <f t="shared" ca="1" si="843"/>
        <v>-2.4896503159083649E-3</v>
      </c>
      <c r="AA8951">
        <f t="shared" ca="1" si="844"/>
        <v>0.20381200569948116</v>
      </c>
      <c r="AB8951">
        <f t="shared" ca="1" si="845"/>
        <v>0.20630165601538952</v>
      </c>
    </row>
    <row r="8952" spans="21:28" x14ac:dyDescent="0.2">
      <c r="U8952">
        <v>8951</v>
      </c>
      <c r="V8952">
        <f t="shared" ca="1" si="840"/>
        <v>0.47654205897426904</v>
      </c>
      <c r="W8952">
        <f t="shared" ca="1" si="841"/>
        <v>0.48892412159734566</v>
      </c>
      <c r="X8952">
        <f t="shared" ca="1" si="842"/>
        <v>0.34841720825626071</v>
      </c>
      <c r="Z8952">
        <f t="shared" ca="1" si="843"/>
        <v>-1.2382062623076617E-2</v>
      </c>
      <c r="AA8952">
        <f t="shared" ca="1" si="844"/>
        <v>0.12812485071800833</v>
      </c>
      <c r="AB8952">
        <f t="shared" ca="1" si="845"/>
        <v>0.14050691334108495</v>
      </c>
    </row>
    <row r="8953" spans="21:28" x14ac:dyDescent="0.2">
      <c r="U8953">
        <v>8952</v>
      </c>
      <c r="V8953">
        <f t="shared" ca="1" si="840"/>
        <v>0.38370478905382716</v>
      </c>
      <c r="W8953">
        <f t="shared" ca="1" si="841"/>
        <v>0.34916019899157924</v>
      </c>
      <c r="X8953">
        <f t="shared" ca="1" si="842"/>
        <v>0.10492454631670281</v>
      </c>
      <c r="Z8953">
        <f t="shared" ca="1" si="843"/>
        <v>3.4544590062247915E-2</v>
      </c>
      <c r="AA8953">
        <f t="shared" ca="1" si="844"/>
        <v>0.27878024273712432</v>
      </c>
      <c r="AB8953">
        <f t="shared" ca="1" si="845"/>
        <v>0.24423565267487643</v>
      </c>
    </row>
    <row r="8954" spans="21:28" x14ac:dyDescent="0.2">
      <c r="U8954">
        <v>8953</v>
      </c>
      <c r="V8954">
        <f t="shared" ca="1" si="840"/>
        <v>0.42060176768850965</v>
      </c>
      <c r="W8954">
        <f t="shared" ca="1" si="841"/>
        <v>0.5452537233115492</v>
      </c>
      <c r="X8954">
        <f t="shared" ca="1" si="842"/>
        <v>0.48995407421545167</v>
      </c>
      <c r="Z8954">
        <f t="shared" ca="1" si="843"/>
        <v>-0.12465195562303955</v>
      </c>
      <c r="AA8954">
        <f t="shared" ca="1" si="844"/>
        <v>-6.935230652694202E-2</v>
      </c>
      <c r="AB8954">
        <f t="shared" ca="1" si="845"/>
        <v>5.5299649096097525E-2</v>
      </c>
    </row>
    <row r="8955" spans="21:28" x14ac:dyDescent="0.2">
      <c r="U8955">
        <v>8954</v>
      </c>
      <c r="V8955">
        <f t="shared" ca="1" si="840"/>
        <v>0.50907734208862898</v>
      </c>
      <c r="W8955">
        <f t="shared" ca="1" si="841"/>
        <v>0.53856653876947203</v>
      </c>
      <c r="X8955">
        <f t="shared" ca="1" si="842"/>
        <v>0.24296210241315741</v>
      </c>
      <c r="Z8955">
        <f t="shared" ca="1" si="843"/>
        <v>-2.9489196680843044E-2</v>
      </c>
      <c r="AA8955">
        <f t="shared" ca="1" si="844"/>
        <v>0.26611523967547157</v>
      </c>
      <c r="AB8955">
        <f t="shared" ca="1" si="845"/>
        <v>0.29560443635631461</v>
      </c>
    </row>
    <row r="8956" spans="21:28" x14ac:dyDescent="0.2">
      <c r="U8956">
        <v>8955</v>
      </c>
      <c r="V8956">
        <f t="shared" ca="1" si="840"/>
        <v>0.38314211200019022</v>
      </c>
      <c r="W8956">
        <f t="shared" ca="1" si="841"/>
        <v>0.19842193627445517</v>
      </c>
      <c r="X8956">
        <f t="shared" ca="1" si="842"/>
        <v>0.63694869780653351</v>
      </c>
      <c r="Z8956">
        <f t="shared" ca="1" si="843"/>
        <v>0.18472017572573504</v>
      </c>
      <c r="AA8956">
        <f t="shared" ca="1" si="844"/>
        <v>-0.2538065858063433</v>
      </c>
      <c r="AB8956">
        <f t="shared" ca="1" si="845"/>
        <v>-0.43852676153207837</v>
      </c>
    </row>
    <row r="8957" spans="21:28" x14ac:dyDescent="0.2">
      <c r="U8957">
        <v>8956</v>
      </c>
      <c r="V8957">
        <f t="shared" ca="1" si="840"/>
        <v>0.45820097266497362</v>
      </c>
      <c r="W8957">
        <f t="shared" ca="1" si="841"/>
        <v>0.39468667722821782</v>
      </c>
      <c r="X8957">
        <f t="shared" ca="1" si="842"/>
        <v>0.8679036693824469</v>
      </c>
      <c r="Z8957">
        <f t="shared" ca="1" si="843"/>
        <v>6.3514295436755797E-2</v>
      </c>
      <c r="AA8957">
        <f t="shared" ca="1" si="844"/>
        <v>-0.40970269671747328</v>
      </c>
      <c r="AB8957">
        <f t="shared" ca="1" si="845"/>
        <v>-0.47321699215422908</v>
      </c>
    </row>
    <row r="8958" spans="21:28" x14ac:dyDescent="0.2">
      <c r="U8958">
        <v>8957</v>
      </c>
      <c r="V8958">
        <f t="shared" ca="1" si="840"/>
        <v>0.40776711445596692</v>
      </c>
      <c r="W8958">
        <f t="shared" ca="1" si="841"/>
        <v>0.44851792307784388</v>
      </c>
      <c r="X8958">
        <f t="shared" ca="1" si="842"/>
        <v>0.56109331809159668</v>
      </c>
      <c r="Z8958">
        <f t="shared" ca="1" si="843"/>
        <v>-4.0750808621876966E-2</v>
      </c>
      <c r="AA8958">
        <f t="shared" ca="1" si="844"/>
        <v>-0.15332620363562977</v>
      </c>
      <c r="AB8958">
        <f t="shared" ca="1" si="845"/>
        <v>-0.1125753950137528</v>
      </c>
    </row>
    <row r="8959" spans="21:28" x14ac:dyDescent="0.2">
      <c r="U8959">
        <v>8958</v>
      </c>
      <c r="V8959">
        <f t="shared" ca="1" si="840"/>
        <v>0.53565027071094407</v>
      </c>
      <c r="W8959">
        <f t="shared" ca="1" si="841"/>
        <v>0.17207712390371077</v>
      </c>
      <c r="X8959">
        <f t="shared" ca="1" si="842"/>
        <v>0.81490773539985772</v>
      </c>
      <c r="Z8959">
        <f t="shared" ca="1" si="843"/>
        <v>0.36357314680723329</v>
      </c>
      <c r="AA8959">
        <f t="shared" ca="1" si="844"/>
        <v>-0.27925746468891366</v>
      </c>
      <c r="AB8959">
        <f t="shared" ca="1" si="845"/>
        <v>-0.64283061149614695</v>
      </c>
    </row>
    <row r="8960" spans="21:28" x14ac:dyDescent="0.2">
      <c r="U8960">
        <v>8959</v>
      </c>
      <c r="V8960">
        <f t="shared" ca="1" si="840"/>
        <v>0.40976963669717958</v>
      </c>
      <c r="W8960">
        <f t="shared" ca="1" si="841"/>
        <v>0.62663852589699387</v>
      </c>
      <c r="X8960">
        <f t="shared" ca="1" si="842"/>
        <v>0.10845094175553091</v>
      </c>
      <c r="Z8960">
        <f t="shared" ca="1" si="843"/>
        <v>-0.21686888919981429</v>
      </c>
      <c r="AA8960">
        <f t="shared" ca="1" si="844"/>
        <v>0.30131869494164865</v>
      </c>
      <c r="AB8960">
        <f t="shared" ca="1" si="845"/>
        <v>0.51818758414146293</v>
      </c>
    </row>
    <row r="8961" spans="21:28" x14ac:dyDescent="0.2">
      <c r="U8961">
        <v>8960</v>
      </c>
      <c r="V8961">
        <f t="shared" ca="1" si="840"/>
        <v>0.43218920996479548</v>
      </c>
      <c r="W8961">
        <f t="shared" ca="1" si="841"/>
        <v>0.35825149975353054</v>
      </c>
      <c r="X8961">
        <f t="shared" ca="1" si="842"/>
        <v>0.69240478194454869</v>
      </c>
      <c r="Z8961">
        <f t="shared" ca="1" si="843"/>
        <v>7.393771021126494E-2</v>
      </c>
      <c r="AA8961">
        <f t="shared" ca="1" si="844"/>
        <v>-0.2602155719797532</v>
      </c>
      <c r="AB8961">
        <f t="shared" ca="1" si="845"/>
        <v>-0.33415328219101814</v>
      </c>
    </row>
    <row r="8962" spans="21:28" x14ac:dyDescent="0.2">
      <c r="U8962">
        <v>8961</v>
      </c>
      <c r="V8962">
        <f t="shared" ca="1" si="840"/>
        <v>0.50621167938790856</v>
      </c>
      <c r="W8962">
        <f t="shared" ca="1" si="841"/>
        <v>0.57590806770004144</v>
      </c>
      <c r="X8962">
        <f t="shared" ca="1" si="842"/>
        <v>0.56211027889676024</v>
      </c>
      <c r="Z8962">
        <f t="shared" ca="1" si="843"/>
        <v>-6.9696388312132873E-2</v>
      </c>
      <c r="AA8962">
        <f t="shared" ca="1" si="844"/>
        <v>-5.5898599508851676E-2</v>
      </c>
      <c r="AB8962">
        <f t="shared" ca="1" si="845"/>
        <v>1.3797788803281197E-2</v>
      </c>
    </row>
    <row r="8963" spans="21:28" x14ac:dyDescent="0.2">
      <c r="U8963">
        <v>8962</v>
      </c>
      <c r="V8963">
        <f t="shared" ref="V8963:V9026" ca="1" si="846">_xlfn.BETA.INV(RAND(), 1+$B$3,1+$C$3-$B$3)</f>
        <v>0.48075308820088714</v>
      </c>
      <c r="W8963">
        <f t="shared" ref="W8963:W9026" ca="1" si="847">_xlfn.BETA.INV(RAND(), 1+$B$4,1+$C$4-$B$4)</f>
        <v>0.47013215571104927</v>
      </c>
      <c r="X8963">
        <f t="shared" ref="X8963:X9026" ca="1" si="848">_xlfn.BETA.INV(RAND(), 1+$B$5,1+$C$5-$B$5)</f>
        <v>3.6282471385145731E-2</v>
      </c>
      <c r="Z8963">
        <f t="shared" ref="Z8963:Z9026" ca="1" si="849">V8963-W8963</f>
        <v>1.0620932489837864E-2</v>
      </c>
      <c r="AA8963">
        <f t="shared" ref="AA8963:AA9026" ca="1" si="850">V8963-X8963</f>
        <v>0.4444706168157414</v>
      </c>
      <c r="AB8963">
        <f t="shared" ref="AB8963:AB9026" ca="1" si="851">W8963-X8963</f>
        <v>0.43384968432590354</v>
      </c>
    </row>
    <row r="8964" spans="21:28" x14ac:dyDescent="0.2">
      <c r="U8964">
        <v>8963</v>
      </c>
      <c r="V8964">
        <f t="shared" ca="1" si="846"/>
        <v>0.50097549263103214</v>
      </c>
      <c r="W8964">
        <f t="shared" ca="1" si="847"/>
        <v>0.31148430668887694</v>
      </c>
      <c r="X8964">
        <f t="shared" ca="1" si="848"/>
        <v>0.72450166609285604</v>
      </c>
      <c r="Z8964">
        <f t="shared" ca="1" si="849"/>
        <v>0.18949118594215519</v>
      </c>
      <c r="AA8964">
        <f t="shared" ca="1" si="850"/>
        <v>-0.22352617346182391</v>
      </c>
      <c r="AB8964">
        <f t="shared" ca="1" si="851"/>
        <v>-0.4130173594039791</v>
      </c>
    </row>
    <row r="8965" spans="21:28" x14ac:dyDescent="0.2">
      <c r="U8965">
        <v>8964</v>
      </c>
      <c r="V8965">
        <f t="shared" ca="1" si="846"/>
        <v>0.35513093393799472</v>
      </c>
      <c r="W8965">
        <f t="shared" ca="1" si="847"/>
        <v>0.34585882788675282</v>
      </c>
      <c r="X8965">
        <f t="shared" ca="1" si="848"/>
        <v>0.48644526557584428</v>
      </c>
      <c r="Z8965">
        <f t="shared" ca="1" si="849"/>
        <v>9.2721060512419018E-3</v>
      </c>
      <c r="AA8965">
        <f t="shared" ca="1" si="850"/>
        <v>-0.13131433163784956</v>
      </c>
      <c r="AB8965">
        <f t="shared" ca="1" si="851"/>
        <v>-0.14058643768909146</v>
      </c>
    </row>
    <row r="8966" spans="21:28" x14ac:dyDescent="0.2">
      <c r="U8966">
        <v>8965</v>
      </c>
      <c r="V8966">
        <f t="shared" ca="1" si="846"/>
        <v>0.39481731185339508</v>
      </c>
      <c r="W8966">
        <f t="shared" ca="1" si="847"/>
        <v>0.27453792162497387</v>
      </c>
      <c r="X8966">
        <f t="shared" ca="1" si="848"/>
        <v>0.75060132408052971</v>
      </c>
      <c r="Z8966">
        <f t="shared" ca="1" si="849"/>
        <v>0.12027939022842121</v>
      </c>
      <c r="AA8966">
        <f t="shared" ca="1" si="850"/>
        <v>-0.35578401222713463</v>
      </c>
      <c r="AB8966">
        <f t="shared" ca="1" si="851"/>
        <v>-0.47606340245555584</v>
      </c>
    </row>
    <row r="8967" spans="21:28" x14ac:dyDescent="0.2">
      <c r="U8967">
        <v>8966</v>
      </c>
      <c r="V8967">
        <f t="shared" ca="1" si="846"/>
        <v>0.42899200807401816</v>
      </c>
      <c r="W8967">
        <f t="shared" ca="1" si="847"/>
        <v>0.45996717275990684</v>
      </c>
      <c r="X8967">
        <f t="shared" ca="1" si="848"/>
        <v>0.70799683217216081</v>
      </c>
      <c r="Z8967">
        <f t="shared" ca="1" si="849"/>
        <v>-3.0975164685888679E-2</v>
      </c>
      <c r="AA8967">
        <f t="shared" ca="1" si="850"/>
        <v>-0.27900482409814265</v>
      </c>
      <c r="AB8967">
        <f t="shared" ca="1" si="851"/>
        <v>-0.24802965941225397</v>
      </c>
    </row>
    <row r="8968" spans="21:28" x14ac:dyDescent="0.2">
      <c r="U8968">
        <v>8967</v>
      </c>
      <c r="V8968">
        <f t="shared" ca="1" si="846"/>
        <v>0.45558282614944068</v>
      </c>
      <c r="W8968">
        <f t="shared" ca="1" si="847"/>
        <v>0.40840733940391516</v>
      </c>
      <c r="X8968">
        <f t="shared" ca="1" si="848"/>
        <v>0.46564529519995812</v>
      </c>
      <c r="Z8968">
        <f t="shared" ca="1" si="849"/>
        <v>4.7175486745525519E-2</v>
      </c>
      <c r="AA8968">
        <f t="shared" ca="1" si="850"/>
        <v>-1.0062469050517442E-2</v>
      </c>
      <c r="AB8968">
        <f t="shared" ca="1" si="851"/>
        <v>-5.7237955796042961E-2</v>
      </c>
    </row>
    <row r="8969" spans="21:28" x14ac:dyDescent="0.2">
      <c r="U8969">
        <v>8968</v>
      </c>
      <c r="V8969">
        <f t="shared" ca="1" si="846"/>
        <v>0.39814413048092001</v>
      </c>
      <c r="W8969">
        <f t="shared" ca="1" si="847"/>
        <v>0.16380422552547791</v>
      </c>
      <c r="X8969">
        <f t="shared" ca="1" si="848"/>
        <v>0.56084044443441283</v>
      </c>
      <c r="Z8969">
        <f t="shared" ca="1" si="849"/>
        <v>0.2343399049554421</v>
      </c>
      <c r="AA8969">
        <f t="shared" ca="1" si="850"/>
        <v>-0.16269631395349282</v>
      </c>
      <c r="AB8969">
        <f t="shared" ca="1" si="851"/>
        <v>-0.39703621890893492</v>
      </c>
    </row>
    <row r="8970" spans="21:28" x14ac:dyDescent="0.2">
      <c r="U8970">
        <v>8969</v>
      </c>
      <c r="V8970">
        <f t="shared" ca="1" si="846"/>
        <v>0.51132639557533099</v>
      </c>
      <c r="W8970">
        <f t="shared" ca="1" si="847"/>
        <v>0.15588325861319272</v>
      </c>
      <c r="X8970">
        <f t="shared" ca="1" si="848"/>
        <v>0.15296075169883244</v>
      </c>
      <c r="Z8970">
        <f t="shared" ca="1" si="849"/>
        <v>0.35544313696213825</v>
      </c>
      <c r="AA8970">
        <f t="shared" ca="1" si="850"/>
        <v>0.35836564387649855</v>
      </c>
      <c r="AB8970">
        <f t="shared" ca="1" si="851"/>
        <v>2.9225069143602733E-3</v>
      </c>
    </row>
    <row r="8971" spans="21:28" x14ac:dyDescent="0.2">
      <c r="U8971">
        <v>8970</v>
      </c>
      <c r="V8971">
        <f t="shared" ca="1" si="846"/>
        <v>0.41649937286882005</v>
      </c>
      <c r="W8971">
        <f t="shared" ca="1" si="847"/>
        <v>0.27371115217193992</v>
      </c>
      <c r="X8971">
        <f t="shared" ca="1" si="848"/>
        <v>0.50882968132673989</v>
      </c>
      <c r="Z8971">
        <f t="shared" ca="1" si="849"/>
        <v>0.14278822069688013</v>
      </c>
      <c r="AA8971">
        <f t="shared" ca="1" si="850"/>
        <v>-9.2330308457919841E-2</v>
      </c>
      <c r="AB8971">
        <f t="shared" ca="1" si="851"/>
        <v>-0.23511852915479997</v>
      </c>
    </row>
    <row r="8972" spans="21:28" x14ac:dyDescent="0.2">
      <c r="U8972">
        <v>8971</v>
      </c>
      <c r="V8972">
        <f t="shared" ca="1" si="846"/>
        <v>0.44910911008287191</v>
      </c>
      <c r="W8972">
        <f t="shared" ca="1" si="847"/>
        <v>0.24893536425393603</v>
      </c>
      <c r="X8972">
        <f t="shared" ca="1" si="848"/>
        <v>0.61760417689739455</v>
      </c>
      <c r="Z8972">
        <f t="shared" ca="1" si="849"/>
        <v>0.20017374582893588</v>
      </c>
      <c r="AA8972">
        <f t="shared" ca="1" si="850"/>
        <v>-0.16849506681452264</v>
      </c>
      <c r="AB8972">
        <f t="shared" ca="1" si="851"/>
        <v>-0.36866881264345852</v>
      </c>
    </row>
    <row r="8973" spans="21:28" x14ac:dyDescent="0.2">
      <c r="U8973">
        <v>8972</v>
      </c>
      <c r="V8973">
        <f t="shared" ca="1" si="846"/>
        <v>0.43549957586662108</v>
      </c>
      <c r="W8973">
        <f t="shared" ca="1" si="847"/>
        <v>0.31273102689705357</v>
      </c>
      <c r="X8973">
        <f t="shared" ca="1" si="848"/>
        <v>0.72770612299820003</v>
      </c>
      <c r="Z8973">
        <f t="shared" ca="1" si="849"/>
        <v>0.12276854896956751</v>
      </c>
      <c r="AA8973">
        <f t="shared" ca="1" si="850"/>
        <v>-0.29220654713157895</v>
      </c>
      <c r="AB8973">
        <f t="shared" ca="1" si="851"/>
        <v>-0.41497509610114647</v>
      </c>
    </row>
    <row r="8974" spans="21:28" x14ac:dyDescent="0.2">
      <c r="U8974">
        <v>8973</v>
      </c>
      <c r="V8974">
        <f t="shared" ca="1" si="846"/>
        <v>0.39750190649593065</v>
      </c>
      <c r="W8974">
        <f t="shared" ca="1" si="847"/>
        <v>0.32905806960608985</v>
      </c>
      <c r="X8974">
        <f t="shared" ca="1" si="848"/>
        <v>0.19491392823143963</v>
      </c>
      <c r="Z8974">
        <f t="shared" ca="1" si="849"/>
        <v>6.8443836889840792E-2</v>
      </c>
      <c r="AA8974">
        <f t="shared" ca="1" si="850"/>
        <v>0.20258797826449101</v>
      </c>
      <c r="AB8974">
        <f t="shared" ca="1" si="851"/>
        <v>0.13414414137465022</v>
      </c>
    </row>
    <row r="8975" spans="21:28" x14ac:dyDescent="0.2">
      <c r="U8975">
        <v>8974</v>
      </c>
      <c r="V8975">
        <f t="shared" ca="1" si="846"/>
        <v>0.38473711606797978</v>
      </c>
      <c r="W8975">
        <f t="shared" ca="1" si="847"/>
        <v>0.38976737626391855</v>
      </c>
      <c r="X8975">
        <f t="shared" ca="1" si="848"/>
        <v>0.48195861697088715</v>
      </c>
      <c r="Z8975">
        <f t="shared" ca="1" si="849"/>
        <v>-5.0302601959387738E-3</v>
      </c>
      <c r="AA8975">
        <f t="shared" ca="1" si="850"/>
        <v>-9.7221500902907376E-2</v>
      </c>
      <c r="AB8975">
        <f t="shared" ca="1" si="851"/>
        <v>-9.2191240706968602E-2</v>
      </c>
    </row>
    <row r="8976" spans="21:28" x14ac:dyDescent="0.2">
      <c r="U8976">
        <v>8975</v>
      </c>
      <c r="V8976">
        <f t="shared" ca="1" si="846"/>
        <v>0.42698455856529166</v>
      </c>
      <c r="W8976">
        <f t="shared" ca="1" si="847"/>
        <v>0.25931171914732093</v>
      </c>
      <c r="X8976">
        <f t="shared" ca="1" si="848"/>
        <v>0.38371737533763406</v>
      </c>
      <c r="Z8976">
        <f t="shared" ca="1" si="849"/>
        <v>0.16767283941797073</v>
      </c>
      <c r="AA8976">
        <f t="shared" ca="1" si="850"/>
        <v>4.3267183227657602E-2</v>
      </c>
      <c r="AB8976">
        <f t="shared" ca="1" si="851"/>
        <v>-0.12440565619031313</v>
      </c>
    </row>
    <row r="8977" spans="21:28" x14ac:dyDescent="0.2">
      <c r="U8977">
        <v>8976</v>
      </c>
      <c r="V8977">
        <f t="shared" ca="1" si="846"/>
        <v>0.51259726708084052</v>
      </c>
      <c r="W8977">
        <f t="shared" ca="1" si="847"/>
        <v>0.45570968805905188</v>
      </c>
      <c r="X8977">
        <f t="shared" ca="1" si="848"/>
        <v>0.6251651310037839</v>
      </c>
      <c r="Z8977">
        <f t="shared" ca="1" si="849"/>
        <v>5.6887579021788648E-2</v>
      </c>
      <c r="AA8977">
        <f t="shared" ca="1" si="850"/>
        <v>-0.11256786392294338</v>
      </c>
      <c r="AB8977">
        <f t="shared" ca="1" si="851"/>
        <v>-0.16945544294473203</v>
      </c>
    </row>
    <row r="8978" spans="21:28" x14ac:dyDescent="0.2">
      <c r="U8978">
        <v>8977</v>
      </c>
      <c r="V8978">
        <f t="shared" ca="1" si="846"/>
        <v>0.37680713332816418</v>
      </c>
      <c r="W8978">
        <f t="shared" ca="1" si="847"/>
        <v>8.5094355266639055E-2</v>
      </c>
      <c r="X8978">
        <f t="shared" ca="1" si="848"/>
        <v>0.82112336903030336</v>
      </c>
      <c r="Z8978">
        <f t="shared" ca="1" si="849"/>
        <v>0.29171277806152512</v>
      </c>
      <c r="AA8978">
        <f t="shared" ca="1" si="850"/>
        <v>-0.44431623570213918</v>
      </c>
      <c r="AB8978">
        <f t="shared" ca="1" si="851"/>
        <v>-0.73602901376366425</v>
      </c>
    </row>
    <row r="8979" spans="21:28" x14ac:dyDescent="0.2">
      <c r="U8979">
        <v>8978</v>
      </c>
      <c r="V8979">
        <f t="shared" ca="1" si="846"/>
        <v>0.49742398009470412</v>
      </c>
      <c r="W8979">
        <f t="shared" ca="1" si="847"/>
        <v>0.36492634201325502</v>
      </c>
      <c r="X8979">
        <f t="shared" ca="1" si="848"/>
        <v>0.40134934304286574</v>
      </c>
      <c r="Z8979">
        <f t="shared" ca="1" si="849"/>
        <v>0.1324976380814491</v>
      </c>
      <c r="AA8979">
        <f t="shared" ca="1" si="850"/>
        <v>9.6074637051838385E-2</v>
      </c>
      <c r="AB8979">
        <f t="shared" ca="1" si="851"/>
        <v>-3.6423001029610713E-2</v>
      </c>
    </row>
    <row r="8980" spans="21:28" x14ac:dyDescent="0.2">
      <c r="U8980">
        <v>8979</v>
      </c>
      <c r="V8980">
        <f t="shared" ca="1" si="846"/>
        <v>0.52357005955018066</v>
      </c>
      <c r="W8980">
        <f t="shared" ca="1" si="847"/>
        <v>0.25933330105363472</v>
      </c>
      <c r="X8980">
        <f t="shared" ca="1" si="848"/>
        <v>0.25812787039714197</v>
      </c>
      <c r="Z8980">
        <f t="shared" ca="1" si="849"/>
        <v>0.26423675849654593</v>
      </c>
      <c r="AA8980">
        <f t="shared" ca="1" si="850"/>
        <v>0.26544218915303869</v>
      </c>
      <c r="AB8980">
        <f t="shared" ca="1" si="851"/>
        <v>1.2054306564927564E-3</v>
      </c>
    </row>
    <row r="8981" spans="21:28" x14ac:dyDescent="0.2">
      <c r="U8981">
        <v>8980</v>
      </c>
      <c r="V8981">
        <f t="shared" ca="1" si="846"/>
        <v>0.3957352456215163</v>
      </c>
      <c r="W8981">
        <f t="shared" ca="1" si="847"/>
        <v>0.10741389692543438</v>
      </c>
      <c r="X8981">
        <f t="shared" ca="1" si="848"/>
        <v>0.76440682494744516</v>
      </c>
      <c r="Z8981">
        <f t="shared" ca="1" si="849"/>
        <v>0.28832134869608195</v>
      </c>
      <c r="AA8981">
        <f t="shared" ca="1" si="850"/>
        <v>-0.36867157932592887</v>
      </c>
      <c r="AB8981">
        <f t="shared" ca="1" si="851"/>
        <v>-0.65699292802201081</v>
      </c>
    </row>
    <row r="8982" spans="21:28" x14ac:dyDescent="0.2">
      <c r="U8982">
        <v>8981</v>
      </c>
      <c r="V8982">
        <f t="shared" ca="1" si="846"/>
        <v>0.41981512986408448</v>
      </c>
      <c r="W8982">
        <f t="shared" ca="1" si="847"/>
        <v>0.26664102302761639</v>
      </c>
      <c r="X8982">
        <f t="shared" ca="1" si="848"/>
        <v>0.74208469750925965</v>
      </c>
      <c r="Z8982">
        <f t="shared" ca="1" si="849"/>
        <v>0.15317410683646809</v>
      </c>
      <c r="AA8982">
        <f t="shared" ca="1" si="850"/>
        <v>-0.32226956764517517</v>
      </c>
      <c r="AB8982">
        <f t="shared" ca="1" si="851"/>
        <v>-0.47544367448164326</v>
      </c>
    </row>
    <row r="8983" spans="21:28" x14ac:dyDescent="0.2">
      <c r="U8983">
        <v>8982</v>
      </c>
      <c r="V8983">
        <f t="shared" ca="1" si="846"/>
        <v>0.47558778932586065</v>
      </c>
      <c r="W8983">
        <f t="shared" ca="1" si="847"/>
        <v>0.2920102920988395</v>
      </c>
      <c r="X8983">
        <f t="shared" ca="1" si="848"/>
        <v>0.20372717976877552</v>
      </c>
      <c r="Z8983">
        <f t="shared" ca="1" si="849"/>
        <v>0.18357749722702116</v>
      </c>
      <c r="AA8983">
        <f t="shared" ca="1" si="850"/>
        <v>0.27186060955708513</v>
      </c>
      <c r="AB8983">
        <f t="shared" ca="1" si="851"/>
        <v>8.8283112330063973E-2</v>
      </c>
    </row>
    <row r="8984" spans="21:28" x14ac:dyDescent="0.2">
      <c r="U8984">
        <v>8983</v>
      </c>
      <c r="V8984">
        <f t="shared" ca="1" si="846"/>
        <v>0.38606045884600343</v>
      </c>
      <c r="W8984">
        <f t="shared" ca="1" si="847"/>
        <v>0.59672869216428737</v>
      </c>
      <c r="X8984">
        <f t="shared" ca="1" si="848"/>
        <v>0.55612878466169047</v>
      </c>
      <c r="Z8984">
        <f t="shared" ca="1" si="849"/>
        <v>-0.21066823331828394</v>
      </c>
      <c r="AA8984">
        <f t="shared" ca="1" si="850"/>
        <v>-0.17006832581568704</v>
      </c>
      <c r="AB8984">
        <f t="shared" ca="1" si="851"/>
        <v>4.0599907502596899E-2</v>
      </c>
    </row>
    <row r="8985" spans="21:28" x14ac:dyDescent="0.2">
      <c r="U8985">
        <v>8984</v>
      </c>
      <c r="V8985">
        <f t="shared" ca="1" si="846"/>
        <v>0.47406430742316907</v>
      </c>
      <c r="W8985">
        <f t="shared" ca="1" si="847"/>
        <v>0.50593642149257678</v>
      </c>
      <c r="X8985">
        <f t="shared" ca="1" si="848"/>
        <v>0.62451630030211347</v>
      </c>
      <c r="Z8985">
        <f t="shared" ca="1" si="849"/>
        <v>-3.1872114069407709E-2</v>
      </c>
      <c r="AA8985">
        <f t="shared" ca="1" si="850"/>
        <v>-0.1504519928789444</v>
      </c>
      <c r="AB8985">
        <f t="shared" ca="1" si="851"/>
        <v>-0.11857987880953669</v>
      </c>
    </row>
    <row r="8986" spans="21:28" x14ac:dyDescent="0.2">
      <c r="U8986">
        <v>8985</v>
      </c>
      <c r="V8986">
        <f t="shared" ca="1" si="846"/>
        <v>0.39154440013814168</v>
      </c>
      <c r="W8986">
        <f t="shared" ca="1" si="847"/>
        <v>0.30461905810887258</v>
      </c>
      <c r="X8986">
        <f t="shared" ca="1" si="848"/>
        <v>0.45740528177686551</v>
      </c>
      <c r="Z8986">
        <f t="shared" ca="1" si="849"/>
        <v>8.6925342029269104E-2</v>
      </c>
      <c r="AA8986">
        <f t="shared" ca="1" si="850"/>
        <v>-6.5860881638723834E-2</v>
      </c>
      <c r="AB8986">
        <f t="shared" ca="1" si="851"/>
        <v>-0.15278622366799294</v>
      </c>
    </row>
    <row r="8987" spans="21:28" x14ac:dyDescent="0.2">
      <c r="U8987">
        <v>8986</v>
      </c>
      <c r="V8987">
        <f t="shared" ca="1" si="846"/>
        <v>0.38275813534323538</v>
      </c>
      <c r="W8987">
        <f t="shared" ca="1" si="847"/>
        <v>0.26816594865648979</v>
      </c>
      <c r="X8987">
        <f t="shared" ca="1" si="848"/>
        <v>0.96033827061621135</v>
      </c>
      <c r="Z8987">
        <f t="shared" ca="1" si="849"/>
        <v>0.11459218668674559</v>
      </c>
      <c r="AA8987">
        <f t="shared" ca="1" si="850"/>
        <v>-0.57758013527297591</v>
      </c>
      <c r="AB8987">
        <f t="shared" ca="1" si="851"/>
        <v>-0.69217232195972156</v>
      </c>
    </row>
    <row r="8988" spans="21:28" x14ac:dyDescent="0.2">
      <c r="U8988">
        <v>8987</v>
      </c>
      <c r="V8988">
        <f t="shared" ca="1" si="846"/>
        <v>0.48089040918959192</v>
      </c>
      <c r="W8988">
        <f t="shared" ca="1" si="847"/>
        <v>0.48582217665498317</v>
      </c>
      <c r="X8988">
        <f t="shared" ca="1" si="848"/>
        <v>0.65714718018565632</v>
      </c>
      <c r="Z8988">
        <f t="shared" ca="1" si="849"/>
        <v>-4.9317674653912569E-3</v>
      </c>
      <c r="AA8988">
        <f t="shared" ca="1" si="850"/>
        <v>-0.1762567709960644</v>
      </c>
      <c r="AB8988">
        <f t="shared" ca="1" si="851"/>
        <v>-0.17132500353067315</v>
      </c>
    </row>
    <row r="8989" spans="21:28" x14ac:dyDescent="0.2">
      <c r="U8989">
        <v>8988</v>
      </c>
      <c r="V8989">
        <f t="shared" ca="1" si="846"/>
        <v>0.42073099255468943</v>
      </c>
      <c r="W8989">
        <f t="shared" ca="1" si="847"/>
        <v>0.37163047233212376</v>
      </c>
      <c r="X8989">
        <f t="shared" ca="1" si="848"/>
        <v>0.31897385649906801</v>
      </c>
      <c r="Z8989">
        <f t="shared" ca="1" si="849"/>
        <v>4.9100520222565669E-2</v>
      </c>
      <c r="AA8989">
        <f t="shared" ca="1" si="850"/>
        <v>0.10175713605562142</v>
      </c>
      <c r="AB8989">
        <f t="shared" ca="1" si="851"/>
        <v>5.2656615833055753E-2</v>
      </c>
    </row>
    <row r="8990" spans="21:28" x14ac:dyDescent="0.2">
      <c r="U8990">
        <v>8989</v>
      </c>
      <c r="V8990">
        <f t="shared" ca="1" si="846"/>
        <v>0.46490761396463698</v>
      </c>
      <c r="W8990">
        <f t="shared" ca="1" si="847"/>
        <v>0.39686198616828772</v>
      </c>
      <c r="X8990">
        <f t="shared" ca="1" si="848"/>
        <v>0.17561525175449175</v>
      </c>
      <c r="Z8990">
        <f t="shared" ca="1" si="849"/>
        <v>6.8045627796349262E-2</v>
      </c>
      <c r="AA8990">
        <f t="shared" ca="1" si="850"/>
        <v>0.2892923622101452</v>
      </c>
      <c r="AB8990">
        <f t="shared" ca="1" si="851"/>
        <v>0.22124673441379597</v>
      </c>
    </row>
    <row r="8991" spans="21:28" x14ac:dyDescent="0.2">
      <c r="U8991">
        <v>8990</v>
      </c>
      <c r="V8991">
        <f t="shared" ca="1" si="846"/>
        <v>0.37974005261861321</v>
      </c>
      <c r="W8991">
        <f t="shared" ca="1" si="847"/>
        <v>0.21922564325075261</v>
      </c>
      <c r="X8991">
        <f t="shared" ca="1" si="848"/>
        <v>0.1920682087346455</v>
      </c>
      <c r="Z8991">
        <f t="shared" ca="1" si="849"/>
        <v>0.1605144093678606</v>
      </c>
      <c r="AA8991">
        <f t="shared" ca="1" si="850"/>
        <v>0.18767184388396771</v>
      </c>
      <c r="AB8991">
        <f t="shared" ca="1" si="851"/>
        <v>2.715743451610711E-2</v>
      </c>
    </row>
    <row r="8992" spans="21:28" x14ac:dyDescent="0.2">
      <c r="U8992">
        <v>8991</v>
      </c>
      <c r="V8992">
        <f t="shared" ca="1" si="846"/>
        <v>0.41058409431768489</v>
      </c>
      <c r="W8992">
        <f t="shared" ca="1" si="847"/>
        <v>0.45001859922437581</v>
      </c>
      <c r="X8992">
        <f t="shared" ca="1" si="848"/>
        <v>0.73021779348991234</v>
      </c>
      <c r="Z8992">
        <f t="shared" ca="1" si="849"/>
        <v>-3.9434504906690926E-2</v>
      </c>
      <c r="AA8992">
        <f t="shared" ca="1" si="850"/>
        <v>-0.31963369917222745</v>
      </c>
      <c r="AB8992">
        <f t="shared" ca="1" si="851"/>
        <v>-0.28019919426553652</v>
      </c>
    </row>
    <row r="8993" spans="21:28" x14ac:dyDescent="0.2">
      <c r="U8993">
        <v>8992</v>
      </c>
      <c r="V8993">
        <f t="shared" ca="1" si="846"/>
        <v>0.53657630996848393</v>
      </c>
      <c r="W8993">
        <f t="shared" ca="1" si="847"/>
        <v>0.36396360190505339</v>
      </c>
      <c r="X8993">
        <f t="shared" ca="1" si="848"/>
        <v>0.35549887777325306</v>
      </c>
      <c r="Z8993">
        <f t="shared" ca="1" si="849"/>
        <v>0.17261270806343054</v>
      </c>
      <c r="AA8993">
        <f t="shared" ca="1" si="850"/>
        <v>0.18107743219523087</v>
      </c>
      <c r="AB8993">
        <f t="shared" ca="1" si="851"/>
        <v>8.4647241318003275E-3</v>
      </c>
    </row>
    <row r="8994" spans="21:28" x14ac:dyDescent="0.2">
      <c r="U8994">
        <v>8993</v>
      </c>
      <c r="V8994">
        <f t="shared" ca="1" si="846"/>
        <v>0.44302744747446698</v>
      </c>
      <c r="W8994">
        <f t="shared" ca="1" si="847"/>
        <v>0.27746832067284033</v>
      </c>
      <c r="X8994">
        <f t="shared" ca="1" si="848"/>
        <v>0.87092095729243379</v>
      </c>
      <c r="Z8994">
        <f t="shared" ca="1" si="849"/>
        <v>0.16555912680162665</v>
      </c>
      <c r="AA8994">
        <f t="shared" ca="1" si="850"/>
        <v>-0.42789350981796681</v>
      </c>
      <c r="AB8994">
        <f t="shared" ca="1" si="851"/>
        <v>-0.59345263661959347</v>
      </c>
    </row>
    <row r="8995" spans="21:28" x14ac:dyDescent="0.2">
      <c r="U8995">
        <v>8994</v>
      </c>
      <c r="V8995">
        <f t="shared" ca="1" si="846"/>
        <v>0.39423910679109886</v>
      </c>
      <c r="W8995">
        <f t="shared" ca="1" si="847"/>
        <v>0.54033013466985669</v>
      </c>
      <c r="X8995">
        <f t="shared" ca="1" si="848"/>
        <v>0.24690085595605832</v>
      </c>
      <c r="Z8995">
        <f t="shared" ca="1" si="849"/>
        <v>-0.14609102787875783</v>
      </c>
      <c r="AA8995">
        <f t="shared" ca="1" si="850"/>
        <v>0.14733825083504054</v>
      </c>
      <c r="AB8995">
        <f t="shared" ca="1" si="851"/>
        <v>0.29342927871379837</v>
      </c>
    </row>
    <row r="8996" spans="21:28" x14ac:dyDescent="0.2">
      <c r="U8996">
        <v>8995</v>
      </c>
      <c r="V8996">
        <f t="shared" ca="1" si="846"/>
        <v>0.43507014630092222</v>
      </c>
      <c r="W8996">
        <f t="shared" ca="1" si="847"/>
        <v>0.26011701445634128</v>
      </c>
      <c r="X8996">
        <f t="shared" ca="1" si="848"/>
        <v>0.70456962944826895</v>
      </c>
      <c r="Z8996">
        <f t="shared" ca="1" si="849"/>
        <v>0.17495313184458094</v>
      </c>
      <c r="AA8996">
        <f t="shared" ca="1" si="850"/>
        <v>-0.26949948314734673</v>
      </c>
      <c r="AB8996">
        <f t="shared" ca="1" si="851"/>
        <v>-0.44445261499192767</v>
      </c>
    </row>
    <row r="8997" spans="21:28" x14ac:dyDescent="0.2">
      <c r="U8997">
        <v>8996</v>
      </c>
      <c r="V8997">
        <f t="shared" ca="1" si="846"/>
        <v>0.59945904973917052</v>
      </c>
      <c r="W8997">
        <f t="shared" ca="1" si="847"/>
        <v>0.54185872657024903</v>
      </c>
      <c r="X8997">
        <f t="shared" ca="1" si="848"/>
        <v>0.17339879489370452</v>
      </c>
      <c r="Z8997">
        <f t="shared" ca="1" si="849"/>
        <v>5.7600323168921497E-2</v>
      </c>
      <c r="AA8997">
        <f t="shared" ca="1" si="850"/>
        <v>0.426060254845466</v>
      </c>
      <c r="AB8997">
        <f t="shared" ca="1" si="851"/>
        <v>0.36845993167654451</v>
      </c>
    </row>
    <row r="8998" spans="21:28" x14ac:dyDescent="0.2">
      <c r="U8998">
        <v>8997</v>
      </c>
      <c r="V8998">
        <f t="shared" ca="1" si="846"/>
        <v>0.38587609079108631</v>
      </c>
      <c r="W8998">
        <f t="shared" ca="1" si="847"/>
        <v>0.33032705005544449</v>
      </c>
      <c r="X8998">
        <f t="shared" ca="1" si="848"/>
        <v>4.0055248281111108E-2</v>
      </c>
      <c r="Z8998">
        <f t="shared" ca="1" si="849"/>
        <v>5.5549040735641819E-2</v>
      </c>
      <c r="AA8998">
        <f t="shared" ca="1" si="850"/>
        <v>0.34582084250997519</v>
      </c>
      <c r="AB8998">
        <f t="shared" ca="1" si="851"/>
        <v>0.29027180177433337</v>
      </c>
    </row>
    <row r="8999" spans="21:28" x14ac:dyDescent="0.2">
      <c r="U8999">
        <v>8998</v>
      </c>
      <c r="V8999">
        <f t="shared" ca="1" si="846"/>
        <v>0.48345647225913679</v>
      </c>
      <c r="W8999">
        <f t="shared" ca="1" si="847"/>
        <v>0.37564700462658518</v>
      </c>
      <c r="X8999">
        <f t="shared" ca="1" si="848"/>
        <v>0.20639672334527792</v>
      </c>
      <c r="Z8999">
        <f t="shared" ca="1" si="849"/>
        <v>0.10780946763255161</v>
      </c>
      <c r="AA8999">
        <f t="shared" ca="1" si="850"/>
        <v>0.27705974891385887</v>
      </c>
      <c r="AB8999">
        <f t="shared" ca="1" si="851"/>
        <v>0.16925028128130726</v>
      </c>
    </row>
    <row r="9000" spans="21:28" x14ac:dyDescent="0.2">
      <c r="U9000">
        <v>8999</v>
      </c>
      <c r="V9000">
        <f t="shared" ca="1" si="846"/>
        <v>0.46524949983201647</v>
      </c>
      <c r="W9000">
        <f t="shared" ca="1" si="847"/>
        <v>0.20762226420939792</v>
      </c>
      <c r="X9000">
        <f t="shared" ca="1" si="848"/>
        <v>0.35203327326866768</v>
      </c>
      <c r="Z9000">
        <f t="shared" ca="1" si="849"/>
        <v>0.25762723562261858</v>
      </c>
      <c r="AA9000">
        <f t="shared" ca="1" si="850"/>
        <v>0.11321622656334879</v>
      </c>
      <c r="AB9000">
        <f t="shared" ca="1" si="851"/>
        <v>-0.14441100905926976</v>
      </c>
    </row>
    <row r="9001" spans="21:28" x14ac:dyDescent="0.2">
      <c r="U9001">
        <v>9000</v>
      </c>
      <c r="V9001">
        <f t="shared" ca="1" si="846"/>
        <v>0.45730572389252155</v>
      </c>
      <c r="W9001">
        <f t="shared" ca="1" si="847"/>
        <v>0.43772888373915764</v>
      </c>
      <c r="X9001">
        <f t="shared" ca="1" si="848"/>
        <v>0.34171266352347945</v>
      </c>
      <c r="Z9001">
        <f t="shared" ca="1" si="849"/>
        <v>1.9576840153363917E-2</v>
      </c>
      <c r="AA9001">
        <f t="shared" ca="1" si="850"/>
        <v>0.1155930603690421</v>
      </c>
      <c r="AB9001">
        <f t="shared" ca="1" si="851"/>
        <v>9.6016220215678183E-2</v>
      </c>
    </row>
    <row r="9002" spans="21:28" x14ac:dyDescent="0.2">
      <c r="U9002">
        <v>9001</v>
      </c>
      <c r="V9002">
        <f t="shared" ca="1" si="846"/>
        <v>0.37647600234090633</v>
      </c>
      <c r="W9002">
        <f t="shared" ca="1" si="847"/>
        <v>0.13257707848786018</v>
      </c>
      <c r="X9002">
        <f t="shared" ca="1" si="848"/>
        <v>0.67525552124662891</v>
      </c>
      <c r="Z9002">
        <f t="shared" ca="1" si="849"/>
        <v>0.24389892385304615</v>
      </c>
      <c r="AA9002">
        <f t="shared" ca="1" si="850"/>
        <v>-0.29877951890572257</v>
      </c>
      <c r="AB9002">
        <f t="shared" ca="1" si="851"/>
        <v>-0.54267844275876875</v>
      </c>
    </row>
    <row r="9003" spans="21:28" x14ac:dyDescent="0.2">
      <c r="U9003">
        <v>9002</v>
      </c>
      <c r="V9003">
        <f t="shared" ca="1" si="846"/>
        <v>0.47637320802979211</v>
      </c>
      <c r="W9003">
        <f t="shared" ca="1" si="847"/>
        <v>0.42143483866001463</v>
      </c>
      <c r="X9003">
        <f t="shared" ca="1" si="848"/>
        <v>0.88833205250259817</v>
      </c>
      <c r="Z9003">
        <f t="shared" ca="1" si="849"/>
        <v>5.4938369369777473E-2</v>
      </c>
      <c r="AA9003">
        <f t="shared" ca="1" si="850"/>
        <v>-0.41195884447280606</v>
      </c>
      <c r="AB9003">
        <f t="shared" ca="1" si="851"/>
        <v>-0.46689721384258354</v>
      </c>
    </row>
    <row r="9004" spans="21:28" x14ac:dyDescent="0.2">
      <c r="U9004">
        <v>9003</v>
      </c>
      <c r="V9004">
        <f t="shared" ca="1" si="846"/>
        <v>0.55133132658413053</v>
      </c>
      <c r="W9004">
        <f t="shared" ca="1" si="847"/>
        <v>0.38422447470667809</v>
      </c>
      <c r="X9004">
        <f t="shared" ca="1" si="848"/>
        <v>0.85292138268533402</v>
      </c>
      <c r="Z9004">
        <f t="shared" ca="1" si="849"/>
        <v>0.16710685187745244</v>
      </c>
      <c r="AA9004">
        <f t="shared" ca="1" si="850"/>
        <v>-0.30159005610120349</v>
      </c>
      <c r="AB9004">
        <f t="shared" ca="1" si="851"/>
        <v>-0.46869690797865593</v>
      </c>
    </row>
    <row r="9005" spans="21:28" x14ac:dyDescent="0.2">
      <c r="U9005">
        <v>9004</v>
      </c>
      <c r="V9005">
        <f t="shared" ca="1" si="846"/>
        <v>0.46415893165179489</v>
      </c>
      <c r="W9005">
        <f t="shared" ca="1" si="847"/>
        <v>0.28116042757555598</v>
      </c>
      <c r="X9005">
        <f t="shared" ca="1" si="848"/>
        <v>0.79094844271645059</v>
      </c>
      <c r="Z9005">
        <f t="shared" ca="1" si="849"/>
        <v>0.18299850407623891</v>
      </c>
      <c r="AA9005">
        <f t="shared" ca="1" si="850"/>
        <v>-0.3267895110646557</v>
      </c>
      <c r="AB9005">
        <f t="shared" ca="1" si="851"/>
        <v>-0.50978801514089467</v>
      </c>
    </row>
    <row r="9006" spans="21:28" x14ac:dyDescent="0.2">
      <c r="U9006">
        <v>9005</v>
      </c>
      <c r="V9006">
        <f t="shared" ca="1" si="846"/>
        <v>0.38935090252571686</v>
      </c>
      <c r="W9006">
        <f t="shared" ca="1" si="847"/>
        <v>0.18172874827105295</v>
      </c>
      <c r="X9006">
        <f t="shared" ca="1" si="848"/>
        <v>0.759626905332205</v>
      </c>
      <c r="Z9006">
        <f t="shared" ca="1" si="849"/>
        <v>0.2076221542546639</v>
      </c>
      <c r="AA9006">
        <f t="shared" ca="1" si="850"/>
        <v>-0.37027600280648815</v>
      </c>
      <c r="AB9006">
        <f t="shared" ca="1" si="851"/>
        <v>-0.57789815706115211</v>
      </c>
    </row>
    <row r="9007" spans="21:28" x14ac:dyDescent="0.2">
      <c r="U9007">
        <v>9006</v>
      </c>
      <c r="V9007">
        <f t="shared" ca="1" si="846"/>
        <v>0.50483591159898222</v>
      </c>
      <c r="W9007">
        <f t="shared" ca="1" si="847"/>
        <v>0.35094230930595505</v>
      </c>
      <c r="X9007">
        <f t="shared" ca="1" si="848"/>
        <v>0.77195878366288539</v>
      </c>
      <c r="Z9007">
        <f t="shared" ca="1" si="849"/>
        <v>0.15389360229302718</v>
      </c>
      <c r="AA9007">
        <f t="shared" ca="1" si="850"/>
        <v>-0.26712287206390317</v>
      </c>
      <c r="AB9007">
        <f t="shared" ca="1" si="851"/>
        <v>-0.42101647435693035</v>
      </c>
    </row>
    <row r="9008" spans="21:28" x14ac:dyDescent="0.2">
      <c r="U9008">
        <v>9007</v>
      </c>
      <c r="V9008">
        <f t="shared" ca="1" si="846"/>
        <v>0.39167925199493653</v>
      </c>
      <c r="W9008">
        <f t="shared" ca="1" si="847"/>
        <v>0.18495843046657423</v>
      </c>
      <c r="X9008">
        <f t="shared" ca="1" si="848"/>
        <v>0.13382050628401604</v>
      </c>
      <c r="Z9008">
        <f t="shared" ca="1" si="849"/>
        <v>0.2067208215283623</v>
      </c>
      <c r="AA9008">
        <f t="shared" ca="1" si="850"/>
        <v>0.25785874571092049</v>
      </c>
      <c r="AB9008">
        <f t="shared" ca="1" si="851"/>
        <v>5.1137924182558192E-2</v>
      </c>
    </row>
    <row r="9009" spans="21:28" x14ac:dyDescent="0.2">
      <c r="U9009">
        <v>9008</v>
      </c>
      <c r="V9009">
        <f t="shared" ca="1" si="846"/>
        <v>0.4001028202955374</v>
      </c>
      <c r="W9009">
        <f t="shared" ca="1" si="847"/>
        <v>0.60806240153854363</v>
      </c>
      <c r="X9009">
        <f t="shared" ca="1" si="848"/>
        <v>0.36622117476641736</v>
      </c>
      <c r="Z9009">
        <f t="shared" ca="1" si="849"/>
        <v>-0.20795958124300623</v>
      </c>
      <c r="AA9009">
        <f t="shared" ca="1" si="850"/>
        <v>3.3881645529120041E-2</v>
      </c>
      <c r="AB9009">
        <f t="shared" ca="1" si="851"/>
        <v>0.24184122677212627</v>
      </c>
    </row>
    <row r="9010" spans="21:28" x14ac:dyDescent="0.2">
      <c r="U9010">
        <v>9009</v>
      </c>
      <c r="V9010">
        <f t="shared" ca="1" si="846"/>
        <v>0.43744947977347953</v>
      </c>
      <c r="W9010">
        <f t="shared" ca="1" si="847"/>
        <v>0.5766400559914433</v>
      </c>
      <c r="X9010">
        <f t="shared" ca="1" si="848"/>
        <v>0.57827054395088329</v>
      </c>
      <c r="Z9010">
        <f t="shared" ca="1" si="849"/>
        <v>-0.13919057621796377</v>
      </c>
      <c r="AA9010">
        <f t="shared" ca="1" si="850"/>
        <v>-0.14082106417740375</v>
      </c>
      <c r="AB9010">
        <f t="shared" ca="1" si="851"/>
        <v>-1.6304879594399857E-3</v>
      </c>
    </row>
    <row r="9011" spans="21:28" x14ac:dyDescent="0.2">
      <c r="U9011">
        <v>9010</v>
      </c>
      <c r="V9011">
        <f t="shared" ca="1" si="846"/>
        <v>0.35599089523724753</v>
      </c>
      <c r="W9011">
        <f t="shared" ca="1" si="847"/>
        <v>0.51643539235748936</v>
      </c>
      <c r="X9011">
        <f t="shared" ca="1" si="848"/>
        <v>0.40219665869554755</v>
      </c>
      <c r="Z9011">
        <f t="shared" ca="1" si="849"/>
        <v>-0.16044449712024184</v>
      </c>
      <c r="AA9011">
        <f t="shared" ca="1" si="850"/>
        <v>-4.620576345830002E-2</v>
      </c>
      <c r="AB9011">
        <f t="shared" ca="1" si="851"/>
        <v>0.11423873366194182</v>
      </c>
    </row>
    <row r="9012" spans="21:28" x14ac:dyDescent="0.2">
      <c r="U9012">
        <v>9011</v>
      </c>
      <c r="V9012">
        <f t="shared" ca="1" si="846"/>
        <v>0.34649431570360784</v>
      </c>
      <c r="W9012">
        <f t="shared" ca="1" si="847"/>
        <v>0.2667126777678544</v>
      </c>
      <c r="X9012">
        <f t="shared" ca="1" si="848"/>
        <v>0.65096177768341379</v>
      </c>
      <c r="Z9012">
        <f t="shared" ca="1" si="849"/>
        <v>7.9781637935753436E-2</v>
      </c>
      <c r="AA9012">
        <f t="shared" ca="1" si="850"/>
        <v>-0.30446746197980595</v>
      </c>
      <c r="AB9012">
        <f t="shared" ca="1" si="851"/>
        <v>-0.38424909991555939</v>
      </c>
    </row>
    <row r="9013" spans="21:28" x14ac:dyDescent="0.2">
      <c r="U9013">
        <v>9012</v>
      </c>
      <c r="V9013">
        <f t="shared" ca="1" si="846"/>
        <v>0.43579609545464626</v>
      </c>
      <c r="W9013">
        <f t="shared" ca="1" si="847"/>
        <v>0.47514380213408625</v>
      </c>
      <c r="X9013">
        <f t="shared" ca="1" si="848"/>
        <v>0.5069028178704722</v>
      </c>
      <c r="Z9013">
        <f t="shared" ca="1" si="849"/>
        <v>-3.9347706679439987E-2</v>
      </c>
      <c r="AA9013">
        <f t="shared" ca="1" si="850"/>
        <v>-7.110672241582594E-2</v>
      </c>
      <c r="AB9013">
        <f t="shared" ca="1" si="851"/>
        <v>-3.1759015736385954E-2</v>
      </c>
    </row>
    <row r="9014" spans="21:28" x14ac:dyDescent="0.2">
      <c r="U9014">
        <v>9013</v>
      </c>
      <c r="V9014">
        <f t="shared" ca="1" si="846"/>
        <v>0.45948382050339576</v>
      </c>
      <c r="W9014">
        <f t="shared" ca="1" si="847"/>
        <v>0.35553182556318874</v>
      </c>
      <c r="X9014">
        <f t="shared" ca="1" si="848"/>
        <v>0.46619592406345678</v>
      </c>
      <c r="Z9014">
        <f t="shared" ca="1" si="849"/>
        <v>0.10395199494020702</v>
      </c>
      <c r="AA9014">
        <f t="shared" ca="1" si="850"/>
        <v>-6.7121035600610224E-3</v>
      </c>
      <c r="AB9014">
        <f t="shared" ca="1" si="851"/>
        <v>-0.11066409850026804</v>
      </c>
    </row>
    <row r="9015" spans="21:28" x14ac:dyDescent="0.2">
      <c r="U9015">
        <v>9014</v>
      </c>
      <c r="V9015">
        <f t="shared" ca="1" si="846"/>
        <v>0.40459184097763157</v>
      </c>
      <c r="W9015">
        <f t="shared" ca="1" si="847"/>
        <v>0.426148549751036</v>
      </c>
      <c r="X9015">
        <f t="shared" ca="1" si="848"/>
        <v>0.46891883368018267</v>
      </c>
      <c r="Z9015">
        <f t="shared" ca="1" si="849"/>
        <v>-2.1556708773404432E-2</v>
      </c>
      <c r="AA9015">
        <f t="shared" ca="1" si="850"/>
        <v>-6.43269927025511E-2</v>
      </c>
      <c r="AB9015">
        <f t="shared" ca="1" si="851"/>
        <v>-4.2770283929146669E-2</v>
      </c>
    </row>
    <row r="9016" spans="21:28" x14ac:dyDescent="0.2">
      <c r="U9016">
        <v>9015</v>
      </c>
      <c r="V9016">
        <f t="shared" ca="1" si="846"/>
        <v>0.39353362389393681</v>
      </c>
      <c r="W9016">
        <f t="shared" ca="1" si="847"/>
        <v>0.27275459611127967</v>
      </c>
      <c r="X9016">
        <f t="shared" ca="1" si="848"/>
        <v>0.94108338073710884</v>
      </c>
      <c r="Z9016">
        <f t="shared" ca="1" si="849"/>
        <v>0.12077902778265714</v>
      </c>
      <c r="AA9016">
        <f t="shared" ca="1" si="850"/>
        <v>-0.54754975684317198</v>
      </c>
      <c r="AB9016">
        <f t="shared" ca="1" si="851"/>
        <v>-0.66832878462582923</v>
      </c>
    </row>
    <row r="9017" spans="21:28" x14ac:dyDescent="0.2">
      <c r="U9017">
        <v>9016</v>
      </c>
      <c r="V9017">
        <f t="shared" ca="1" si="846"/>
        <v>0.39245264405591507</v>
      </c>
      <c r="W9017">
        <f t="shared" ca="1" si="847"/>
        <v>0.20543578313077013</v>
      </c>
      <c r="X9017">
        <f t="shared" ca="1" si="848"/>
        <v>0.55409308861121065</v>
      </c>
      <c r="Z9017">
        <f t="shared" ca="1" si="849"/>
        <v>0.18701686092514494</v>
      </c>
      <c r="AA9017">
        <f t="shared" ca="1" si="850"/>
        <v>-0.16164044455529558</v>
      </c>
      <c r="AB9017">
        <f t="shared" ca="1" si="851"/>
        <v>-0.34865730548044049</v>
      </c>
    </row>
    <row r="9018" spans="21:28" x14ac:dyDescent="0.2">
      <c r="U9018">
        <v>9017</v>
      </c>
      <c r="V9018">
        <f t="shared" ca="1" si="846"/>
        <v>0.38597069773839693</v>
      </c>
      <c r="W9018">
        <f t="shared" ca="1" si="847"/>
        <v>0.45962609298649681</v>
      </c>
      <c r="X9018">
        <f t="shared" ca="1" si="848"/>
        <v>0.28570336710190625</v>
      </c>
      <c r="Z9018">
        <f t="shared" ca="1" si="849"/>
        <v>-7.3655395248099886E-2</v>
      </c>
      <c r="AA9018">
        <f t="shared" ca="1" si="850"/>
        <v>0.10026733063649068</v>
      </c>
      <c r="AB9018">
        <f t="shared" ca="1" si="851"/>
        <v>0.17392272588459057</v>
      </c>
    </row>
    <row r="9019" spans="21:28" x14ac:dyDescent="0.2">
      <c r="U9019">
        <v>9018</v>
      </c>
      <c r="V9019">
        <f t="shared" ca="1" si="846"/>
        <v>0.42622658511166112</v>
      </c>
      <c r="W9019">
        <f t="shared" ca="1" si="847"/>
        <v>0.2044792681275891</v>
      </c>
      <c r="X9019">
        <f t="shared" ca="1" si="848"/>
        <v>0.87757249907552126</v>
      </c>
      <c r="Z9019">
        <f t="shared" ca="1" si="849"/>
        <v>0.22174731698407202</v>
      </c>
      <c r="AA9019">
        <f t="shared" ca="1" si="850"/>
        <v>-0.45134591396386015</v>
      </c>
      <c r="AB9019">
        <f t="shared" ca="1" si="851"/>
        <v>-0.67309323094793216</v>
      </c>
    </row>
    <row r="9020" spans="21:28" x14ac:dyDescent="0.2">
      <c r="U9020">
        <v>9019</v>
      </c>
      <c r="V9020">
        <f t="shared" ca="1" si="846"/>
        <v>0.44393894694356295</v>
      </c>
      <c r="W9020">
        <f t="shared" ca="1" si="847"/>
        <v>0.25043359147871674</v>
      </c>
      <c r="X9020">
        <f t="shared" ca="1" si="848"/>
        <v>0.45367587061285941</v>
      </c>
      <c r="Z9020">
        <f t="shared" ca="1" si="849"/>
        <v>0.19350535546484621</v>
      </c>
      <c r="AA9020">
        <f t="shared" ca="1" si="850"/>
        <v>-9.73692366929646E-3</v>
      </c>
      <c r="AB9020">
        <f t="shared" ca="1" si="851"/>
        <v>-0.20324227913414267</v>
      </c>
    </row>
    <row r="9021" spans="21:28" x14ac:dyDescent="0.2">
      <c r="U9021">
        <v>9020</v>
      </c>
      <c r="V9021">
        <f t="shared" ca="1" si="846"/>
        <v>0.47481579661811302</v>
      </c>
      <c r="W9021">
        <f t="shared" ca="1" si="847"/>
        <v>0.32567134764994243</v>
      </c>
      <c r="X9021">
        <f t="shared" ca="1" si="848"/>
        <v>0.50853291454944072</v>
      </c>
      <c r="Z9021">
        <f t="shared" ca="1" si="849"/>
        <v>0.14914444896817058</v>
      </c>
      <c r="AA9021">
        <f t="shared" ca="1" si="850"/>
        <v>-3.37171179313277E-2</v>
      </c>
      <c r="AB9021">
        <f t="shared" ca="1" si="851"/>
        <v>-0.18286156689949828</v>
      </c>
    </row>
    <row r="9022" spans="21:28" x14ac:dyDescent="0.2">
      <c r="U9022">
        <v>9021</v>
      </c>
      <c r="V9022">
        <f t="shared" ca="1" si="846"/>
        <v>0.50003367256624609</v>
      </c>
      <c r="W9022">
        <f t="shared" ca="1" si="847"/>
        <v>0.32081655093645667</v>
      </c>
      <c r="X9022">
        <f t="shared" ca="1" si="848"/>
        <v>0.22854693975292081</v>
      </c>
      <c r="Z9022">
        <f t="shared" ca="1" si="849"/>
        <v>0.17921712162978942</v>
      </c>
      <c r="AA9022">
        <f t="shared" ca="1" si="850"/>
        <v>0.27148673281332525</v>
      </c>
      <c r="AB9022">
        <f t="shared" ca="1" si="851"/>
        <v>9.2269611183535855E-2</v>
      </c>
    </row>
    <row r="9023" spans="21:28" x14ac:dyDescent="0.2">
      <c r="U9023">
        <v>9022</v>
      </c>
      <c r="V9023">
        <f t="shared" ca="1" si="846"/>
        <v>0.53728561454474788</v>
      </c>
      <c r="W9023">
        <f t="shared" ca="1" si="847"/>
        <v>0.25250414515052305</v>
      </c>
      <c r="X9023">
        <f t="shared" ca="1" si="848"/>
        <v>0.30135264485891222</v>
      </c>
      <c r="Z9023">
        <f t="shared" ca="1" si="849"/>
        <v>0.28478146939422483</v>
      </c>
      <c r="AA9023">
        <f t="shared" ca="1" si="850"/>
        <v>0.23593296968583566</v>
      </c>
      <c r="AB9023">
        <f t="shared" ca="1" si="851"/>
        <v>-4.884849970838917E-2</v>
      </c>
    </row>
    <row r="9024" spans="21:28" x14ac:dyDescent="0.2">
      <c r="U9024">
        <v>9023</v>
      </c>
      <c r="V9024">
        <f t="shared" ca="1" si="846"/>
        <v>0.51145678943575013</v>
      </c>
      <c r="W9024">
        <f t="shared" ca="1" si="847"/>
        <v>0.26428116158821652</v>
      </c>
      <c r="X9024">
        <f t="shared" ca="1" si="848"/>
        <v>0.31509862088662854</v>
      </c>
      <c r="Z9024">
        <f t="shared" ca="1" si="849"/>
        <v>0.24717562784753361</v>
      </c>
      <c r="AA9024">
        <f t="shared" ca="1" si="850"/>
        <v>0.19635816854912158</v>
      </c>
      <c r="AB9024">
        <f t="shared" ca="1" si="851"/>
        <v>-5.0817459298412027E-2</v>
      </c>
    </row>
    <row r="9025" spans="21:28" x14ac:dyDescent="0.2">
      <c r="U9025">
        <v>9024</v>
      </c>
      <c r="V9025">
        <f t="shared" ca="1" si="846"/>
        <v>0.46599509334507438</v>
      </c>
      <c r="W9025">
        <f t="shared" ca="1" si="847"/>
        <v>0.34533685438873207</v>
      </c>
      <c r="X9025">
        <f t="shared" ca="1" si="848"/>
        <v>0.46271496230958659</v>
      </c>
      <c r="Z9025">
        <f t="shared" ca="1" si="849"/>
        <v>0.12065823895634231</v>
      </c>
      <c r="AA9025">
        <f t="shared" ca="1" si="850"/>
        <v>3.2801310354877988E-3</v>
      </c>
      <c r="AB9025">
        <f t="shared" ca="1" si="851"/>
        <v>-0.11737810792085451</v>
      </c>
    </row>
    <row r="9026" spans="21:28" x14ac:dyDescent="0.2">
      <c r="U9026">
        <v>9025</v>
      </c>
      <c r="V9026">
        <f t="shared" ca="1" si="846"/>
        <v>0.48568223328580706</v>
      </c>
      <c r="W9026">
        <f t="shared" ca="1" si="847"/>
        <v>0.17574585186858019</v>
      </c>
      <c r="X9026">
        <f t="shared" ca="1" si="848"/>
        <v>0.75036200877109072</v>
      </c>
      <c r="Z9026">
        <f t="shared" ca="1" si="849"/>
        <v>0.3099363814172269</v>
      </c>
      <c r="AA9026">
        <f t="shared" ca="1" si="850"/>
        <v>-0.26467977548528365</v>
      </c>
      <c r="AB9026">
        <f t="shared" ca="1" si="851"/>
        <v>-0.57461615690251056</v>
      </c>
    </row>
    <row r="9027" spans="21:28" x14ac:dyDescent="0.2">
      <c r="U9027">
        <v>9026</v>
      </c>
      <c r="V9027">
        <f t="shared" ref="V9027:V9090" ca="1" si="852">_xlfn.BETA.INV(RAND(), 1+$B$3,1+$C$3-$B$3)</f>
        <v>0.39595403067730811</v>
      </c>
      <c r="W9027">
        <f t="shared" ref="W9027:W9090" ca="1" si="853">_xlfn.BETA.INV(RAND(), 1+$B$4,1+$C$4-$B$4)</f>
        <v>0.2347002410388557</v>
      </c>
      <c r="X9027">
        <f t="shared" ref="X9027:X9090" ca="1" si="854">_xlfn.BETA.INV(RAND(), 1+$B$5,1+$C$5-$B$5)</f>
        <v>0.259883344768432</v>
      </c>
      <c r="Z9027">
        <f t="shared" ref="Z9027:Z9090" ca="1" si="855">V9027-W9027</f>
        <v>0.16125378963845241</v>
      </c>
      <c r="AA9027">
        <f t="shared" ref="AA9027:AA9090" ca="1" si="856">V9027-X9027</f>
        <v>0.13607068590887611</v>
      </c>
      <c r="AB9027">
        <f t="shared" ref="AB9027:AB9090" ca="1" si="857">W9027-X9027</f>
        <v>-2.5183103729576301E-2</v>
      </c>
    </row>
    <row r="9028" spans="21:28" x14ac:dyDescent="0.2">
      <c r="U9028">
        <v>9027</v>
      </c>
      <c r="V9028">
        <f t="shared" ca="1" si="852"/>
        <v>0.4803076143182603</v>
      </c>
      <c r="W9028">
        <f t="shared" ca="1" si="853"/>
        <v>0.39275084929942128</v>
      </c>
      <c r="X9028">
        <f t="shared" ca="1" si="854"/>
        <v>0.55763953751881434</v>
      </c>
      <c r="Z9028">
        <f t="shared" ca="1" si="855"/>
        <v>8.7556765018839022E-2</v>
      </c>
      <c r="AA9028">
        <f t="shared" ca="1" si="856"/>
        <v>-7.7331923200554042E-2</v>
      </c>
      <c r="AB9028">
        <f t="shared" ca="1" si="857"/>
        <v>-0.16488868821939306</v>
      </c>
    </row>
    <row r="9029" spans="21:28" x14ac:dyDescent="0.2">
      <c r="U9029">
        <v>9028</v>
      </c>
      <c r="V9029">
        <f t="shared" ca="1" si="852"/>
        <v>0.41826992360657855</v>
      </c>
      <c r="W9029">
        <f t="shared" ca="1" si="853"/>
        <v>0.43150033145461153</v>
      </c>
      <c r="X9029">
        <f t="shared" ca="1" si="854"/>
        <v>0.72160675504562244</v>
      </c>
      <c r="Z9029">
        <f t="shared" ca="1" si="855"/>
        <v>-1.3230407848032977E-2</v>
      </c>
      <c r="AA9029">
        <f t="shared" ca="1" si="856"/>
        <v>-0.30333683143904389</v>
      </c>
      <c r="AB9029">
        <f t="shared" ca="1" si="857"/>
        <v>-0.29010642359101091</v>
      </c>
    </row>
    <row r="9030" spans="21:28" x14ac:dyDescent="0.2">
      <c r="U9030">
        <v>9029</v>
      </c>
      <c r="V9030">
        <f t="shared" ca="1" si="852"/>
        <v>0.39082632712156085</v>
      </c>
      <c r="W9030">
        <f t="shared" ca="1" si="853"/>
        <v>0.36978388002321416</v>
      </c>
      <c r="X9030">
        <f t="shared" ca="1" si="854"/>
        <v>0.81807396203885152</v>
      </c>
      <c r="Z9030">
        <f t="shared" ca="1" si="855"/>
        <v>2.1042447098346684E-2</v>
      </c>
      <c r="AA9030">
        <f t="shared" ca="1" si="856"/>
        <v>-0.42724763491729068</v>
      </c>
      <c r="AB9030">
        <f t="shared" ca="1" si="857"/>
        <v>-0.44829008201563736</v>
      </c>
    </row>
    <row r="9031" spans="21:28" x14ac:dyDescent="0.2">
      <c r="U9031">
        <v>9030</v>
      </c>
      <c r="V9031">
        <f t="shared" ca="1" si="852"/>
        <v>0.46523576097352637</v>
      </c>
      <c r="W9031">
        <f t="shared" ca="1" si="853"/>
        <v>0.49773206954522031</v>
      </c>
      <c r="X9031">
        <f t="shared" ca="1" si="854"/>
        <v>0.23268203946364327</v>
      </c>
      <c r="Z9031">
        <f t="shared" ca="1" si="855"/>
        <v>-3.2496308571693944E-2</v>
      </c>
      <c r="AA9031">
        <f t="shared" ca="1" si="856"/>
        <v>0.2325537215098831</v>
      </c>
      <c r="AB9031">
        <f t="shared" ca="1" si="857"/>
        <v>0.26505003008157701</v>
      </c>
    </row>
    <row r="9032" spans="21:28" x14ac:dyDescent="0.2">
      <c r="U9032">
        <v>9031</v>
      </c>
      <c r="V9032">
        <f t="shared" ca="1" si="852"/>
        <v>0.37182891631448056</v>
      </c>
      <c r="W9032">
        <f t="shared" ca="1" si="853"/>
        <v>0.48557593713439462</v>
      </c>
      <c r="X9032">
        <f t="shared" ca="1" si="854"/>
        <v>0.31899821697230518</v>
      </c>
      <c r="Z9032">
        <f t="shared" ca="1" si="855"/>
        <v>-0.11374702081991406</v>
      </c>
      <c r="AA9032">
        <f t="shared" ca="1" si="856"/>
        <v>5.283069934217538E-2</v>
      </c>
      <c r="AB9032">
        <f t="shared" ca="1" si="857"/>
        <v>0.16657772016208944</v>
      </c>
    </row>
    <row r="9033" spans="21:28" x14ac:dyDescent="0.2">
      <c r="U9033">
        <v>9032</v>
      </c>
      <c r="V9033">
        <f t="shared" ca="1" si="852"/>
        <v>0.45933191288934494</v>
      </c>
      <c r="W9033">
        <f t="shared" ca="1" si="853"/>
        <v>0.55996712918710934</v>
      </c>
      <c r="X9033">
        <f t="shared" ca="1" si="854"/>
        <v>0.39279875650532903</v>
      </c>
      <c r="Z9033">
        <f t="shared" ca="1" si="855"/>
        <v>-0.1006352162977644</v>
      </c>
      <c r="AA9033">
        <f t="shared" ca="1" si="856"/>
        <v>6.6533156384015912E-2</v>
      </c>
      <c r="AB9033">
        <f t="shared" ca="1" si="857"/>
        <v>0.16716837268178031</v>
      </c>
    </row>
    <row r="9034" spans="21:28" x14ac:dyDescent="0.2">
      <c r="U9034">
        <v>9033</v>
      </c>
      <c r="V9034">
        <f t="shared" ca="1" si="852"/>
        <v>0.3462465220601284</v>
      </c>
      <c r="W9034">
        <f t="shared" ca="1" si="853"/>
        <v>0.27359699230754098</v>
      </c>
      <c r="X9034">
        <f t="shared" ca="1" si="854"/>
        <v>0.64438736691985743</v>
      </c>
      <c r="Z9034">
        <f t="shared" ca="1" si="855"/>
        <v>7.2649529752587427E-2</v>
      </c>
      <c r="AA9034">
        <f t="shared" ca="1" si="856"/>
        <v>-0.29814084485972903</v>
      </c>
      <c r="AB9034">
        <f t="shared" ca="1" si="857"/>
        <v>-0.37079037461231645</v>
      </c>
    </row>
    <row r="9035" spans="21:28" x14ac:dyDescent="0.2">
      <c r="U9035">
        <v>9034</v>
      </c>
      <c r="V9035">
        <f t="shared" ca="1" si="852"/>
        <v>0.55360828001254103</v>
      </c>
      <c r="W9035">
        <f t="shared" ca="1" si="853"/>
        <v>0.66568482690385355</v>
      </c>
      <c r="X9035">
        <f t="shared" ca="1" si="854"/>
        <v>0.78514223858363552</v>
      </c>
      <c r="Z9035">
        <f t="shared" ca="1" si="855"/>
        <v>-0.11207654689131252</v>
      </c>
      <c r="AA9035">
        <f t="shared" ca="1" si="856"/>
        <v>-0.23153395857109449</v>
      </c>
      <c r="AB9035">
        <f t="shared" ca="1" si="857"/>
        <v>-0.11945741167978197</v>
      </c>
    </row>
    <row r="9036" spans="21:28" x14ac:dyDescent="0.2">
      <c r="U9036">
        <v>9035</v>
      </c>
      <c r="V9036">
        <f t="shared" ca="1" si="852"/>
        <v>0.41443079813894418</v>
      </c>
      <c r="W9036">
        <f t="shared" ca="1" si="853"/>
        <v>0.35714296838762105</v>
      </c>
      <c r="X9036">
        <f t="shared" ca="1" si="854"/>
        <v>0.77894983897802406</v>
      </c>
      <c r="Z9036">
        <f t="shared" ca="1" si="855"/>
        <v>5.7287829751323127E-2</v>
      </c>
      <c r="AA9036">
        <f t="shared" ca="1" si="856"/>
        <v>-0.36451904083907988</v>
      </c>
      <c r="AB9036">
        <f t="shared" ca="1" si="857"/>
        <v>-0.421806870590403</v>
      </c>
    </row>
    <row r="9037" spans="21:28" x14ac:dyDescent="0.2">
      <c r="U9037">
        <v>9036</v>
      </c>
      <c r="V9037">
        <f t="shared" ca="1" si="852"/>
        <v>0.42914661063610149</v>
      </c>
      <c r="W9037">
        <f t="shared" ca="1" si="853"/>
        <v>0.31394935715768879</v>
      </c>
      <c r="X9037">
        <f t="shared" ca="1" si="854"/>
        <v>0.84932777641285639</v>
      </c>
      <c r="Z9037">
        <f t="shared" ca="1" si="855"/>
        <v>0.1151972534784127</v>
      </c>
      <c r="AA9037">
        <f t="shared" ca="1" si="856"/>
        <v>-0.42018116577675491</v>
      </c>
      <c r="AB9037">
        <f t="shared" ca="1" si="857"/>
        <v>-0.5353784192551676</v>
      </c>
    </row>
    <row r="9038" spans="21:28" x14ac:dyDescent="0.2">
      <c r="U9038">
        <v>9037</v>
      </c>
      <c r="V9038">
        <f t="shared" ca="1" si="852"/>
        <v>0.4634387096469057</v>
      </c>
      <c r="W9038">
        <f t="shared" ca="1" si="853"/>
        <v>0.25803535147169099</v>
      </c>
      <c r="X9038">
        <f t="shared" ca="1" si="854"/>
        <v>0.69464196587166949</v>
      </c>
      <c r="Z9038">
        <f t="shared" ca="1" si="855"/>
        <v>0.20540335817521471</v>
      </c>
      <c r="AA9038">
        <f t="shared" ca="1" si="856"/>
        <v>-0.23120325622476379</v>
      </c>
      <c r="AB9038">
        <f t="shared" ca="1" si="857"/>
        <v>-0.4366066143999785</v>
      </c>
    </row>
    <row r="9039" spans="21:28" x14ac:dyDescent="0.2">
      <c r="U9039">
        <v>9038</v>
      </c>
      <c r="V9039">
        <f t="shared" ca="1" si="852"/>
        <v>0.44429261859346825</v>
      </c>
      <c r="W9039">
        <f t="shared" ca="1" si="853"/>
        <v>0.23779165933348106</v>
      </c>
      <c r="X9039">
        <f t="shared" ca="1" si="854"/>
        <v>0.33594580231625304</v>
      </c>
      <c r="Z9039">
        <f t="shared" ca="1" si="855"/>
        <v>0.20650095925998718</v>
      </c>
      <c r="AA9039">
        <f t="shared" ca="1" si="856"/>
        <v>0.10834681627721521</v>
      </c>
      <c r="AB9039">
        <f t="shared" ca="1" si="857"/>
        <v>-9.8154142982771975E-2</v>
      </c>
    </row>
    <row r="9040" spans="21:28" x14ac:dyDescent="0.2">
      <c r="U9040">
        <v>9039</v>
      </c>
      <c r="V9040">
        <f t="shared" ca="1" si="852"/>
        <v>0.37639177653364014</v>
      </c>
      <c r="W9040">
        <f t="shared" ca="1" si="853"/>
        <v>0.39128737701258243</v>
      </c>
      <c r="X9040">
        <f t="shared" ca="1" si="854"/>
        <v>0.45205842998088536</v>
      </c>
      <c r="Z9040">
        <f t="shared" ca="1" si="855"/>
        <v>-1.4895600478942284E-2</v>
      </c>
      <c r="AA9040">
        <f t="shared" ca="1" si="856"/>
        <v>-7.5666653447245213E-2</v>
      </c>
      <c r="AB9040">
        <f t="shared" ca="1" si="857"/>
        <v>-6.077105296830293E-2</v>
      </c>
    </row>
    <row r="9041" spans="21:28" x14ac:dyDescent="0.2">
      <c r="U9041">
        <v>9040</v>
      </c>
      <c r="V9041">
        <f t="shared" ca="1" si="852"/>
        <v>0.45550890690628942</v>
      </c>
      <c r="W9041">
        <f t="shared" ca="1" si="853"/>
        <v>0.42212893515921412</v>
      </c>
      <c r="X9041">
        <f t="shared" ca="1" si="854"/>
        <v>0.14873008341809896</v>
      </c>
      <c r="Z9041">
        <f t="shared" ca="1" si="855"/>
        <v>3.3379971747075299E-2</v>
      </c>
      <c r="AA9041">
        <f t="shared" ca="1" si="856"/>
        <v>0.30677882348819047</v>
      </c>
      <c r="AB9041">
        <f t="shared" ca="1" si="857"/>
        <v>0.27339885174111517</v>
      </c>
    </row>
    <row r="9042" spans="21:28" x14ac:dyDescent="0.2">
      <c r="U9042">
        <v>9041</v>
      </c>
      <c r="V9042">
        <f t="shared" ca="1" si="852"/>
        <v>0.48531795209479189</v>
      </c>
      <c r="W9042">
        <f t="shared" ca="1" si="853"/>
        <v>0.48080410194295919</v>
      </c>
      <c r="X9042">
        <f t="shared" ca="1" si="854"/>
        <v>0.6260065964832352</v>
      </c>
      <c r="Z9042">
        <f t="shared" ca="1" si="855"/>
        <v>4.513850151832699E-3</v>
      </c>
      <c r="AA9042">
        <f t="shared" ca="1" si="856"/>
        <v>-0.14068864438844331</v>
      </c>
      <c r="AB9042">
        <f t="shared" ca="1" si="857"/>
        <v>-0.14520249454027601</v>
      </c>
    </row>
    <row r="9043" spans="21:28" x14ac:dyDescent="0.2">
      <c r="U9043">
        <v>9042</v>
      </c>
      <c r="V9043">
        <f t="shared" ca="1" si="852"/>
        <v>0.43452100706563757</v>
      </c>
      <c r="W9043">
        <f t="shared" ca="1" si="853"/>
        <v>0.58080638243719906</v>
      </c>
      <c r="X9043">
        <f t="shared" ca="1" si="854"/>
        <v>0.81604687201077342</v>
      </c>
      <c r="Z9043">
        <f t="shared" ca="1" si="855"/>
        <v>-0.1462853753715615</v>
      </c>
      <c r="AA9043">
        <f t="shared" ca="1" si="856"/>
        <v>-0.38152586494513585</v>
      </c>
      <c r="AB9043">
        <f t="shared" ca="1" si="857"/>
        <v>-0.23524048957357435</v>
      </c>
    </row>
    <row r="9044" spans="21:28" x14ac:dyDescent="0.2">
      <c r="U9044">
        <v>9043</v>
      </c>
      <c r="V9044">
        <f t="shared" ca="1" si="852"/>
        <v>0.39039884526136087</v>
      </c>
      <c r="W9044">
        <f t="shared" ca="1" si="853"/>
        <v>0.43711045139322335</v>
      </c>
      <c r="X9044">
        <f t="shared" ca="1" si="854"/>
        <v>0.59406614252669754</v>
      </c>
      <c r="Z9044">
        <f t="shared" ca="1" si="855"/>
        <v>-4.6711606131862482E-2</v>
      </c>
      <c r="AA9044">
        <f t="shared" ca="1" si="856"/>
        <v>-0.20366729726533667</v>
      </c>
      <c r="AB9044">
        <f t="shared" ca="1" si="857"/>
        <v>-0.15695569113347418</v>
      </c>
    </row>
    <row r="9045" spans="21:28" x14ac:dyDescent="0.2">
      <c r="U9045">
        <v>9044</v>
      </c>
      <c r="V9045">
        <f t="shared" ca="1" si="852"/>
        <v>0.48013469154419974</v>
      </c>
      <c r="W9045">
        <f t="shared" ca="1" si="853"/>
        <v>0.25739566029029076</v>
      </c>
      <c r="X9045">
        <f t="shared" ca="1" si="854"/>
        <v>0.835471263388606</v>
      </c>
      <c r="Z9045">
        <f t="shared" ca="1" si="855"/>
        <v>0.22273903125390898</v>
      </c>
      <c r="AA9045">
        <f t="shared" ca="1" si="856"/>
        <v>-0.35533657184440626</v>
      </c>
      <c r="AB9045">
        <f t="shared" ca="1" si="857"/>
        <v>-0.57807560309831518</v>
      </c>
    </row>
    <row r="9046" spans="21:28" x14ac:dyDescent="0.2">
      <c r="U9046">
        <v>9045</v>
      </c>
      <c r="V9046">
        <f t="shared" ca="1" si="852"/>
        <v>0.49175078971593122</v>
      </c>
      <c r="W9046">
        <f t="shared" ca="1" si="853"/>
        <v>0.22773898497910797</v>
      </c>
      <c r="X9046">
        <f t="shared" ca="1" si="854"/>
        <v>0.16952056374015337</v>
      </c>
      <c r="Z9046">
        <f t="shared" ca="1" si="855"/>
        <v>0.26401180473682329</v>
      </c>
      <c r="AA9046">
        <f t="shared" ca="1" si="856"/>
        <v>0.32223022597577788</v>
      </c>
      <c r="AB9046">
        <f t="shared" ca="1" si="857"/>
        <v>5.8218421238954599E-2</v>
      </c>
    </row>
    <row r="9047" spans="21:28" x14ac:dyDescent="0.2">
      <c r="U9047">
        <v>9046</v>
      </c>
      <c r="V9047">
        <f t="shared" ca="1" si="852"/>
        <v>0.46676241018067788</v>
      </c>
      <c r="W9047">
        <f t="shared" ca="1" si="853"/>
        <v>0.3888165983705012</v>
      </c>
      <c r="X9047">
        <f t="shared" ca="1" si="854"/>
        <v>0.46949163341449962</v>
      </c>
      <c r="Z9047">
        <f t="shared" ca="1" si="855"/>
        <v>7.7945811810176679E-2</v>
      </c>
      <c r="AA9047">
        <f t="shared" ca="1" si="856"/>
        <v>-2.7292232338217426E-3</v>
      </c>
      <c r="AB9047">
        <f t="shared" ca="1" si="857"/>
        <v>-8.0675035043998422E-2</v>
      </c>
    </row>
    <row r="9048" spans="21:28" x14ac:dyDescent="0.2">
      <c r="U9048">
        <v>9047</v>
      </c>
      <c r="V9048">
        <f t="shared" ca="1" si="852"/>
        <v>0.47708049229775173</v>
      </c>
      <c r="W9048">
        <f t="shared" ca="1" si="853"/>
        <v>0.34830959323889921</v>
      </c>
      <c r="X9048">
        <f t="shared" ca="1" si="854"/>
        <v>0.5626017785830244</v>
      </c>
      <c r="Z9048">
        <f t="shared" ca="1" si="855"/>
        <v>0.12877089905885253</v>
      </c>
      <c r="AA9048">
        <f t="shared" ca="1" si="856"/>
        <v>-8.5521286285272669E-2</v>
      </c>
      <c r="AB9048">
        <f t="shared" ca="1" si="857"/>
        <v>-0.2142921853441252</v>
      </c>
    </row>
    <row r="9049" spans="21:28" x14ac:dyDescent="0.2">
      <c r="U9049">
        <v>9048</v>
      </c>
      <c r="V9049">
        <f t="shared" ca="1" si="852"/>
        <v>0.40181447327100533</v>
      </c>
      <c r="W9049">
        <f t="shared" ca="1" si="853"/>
        <v>0.27981526837686715</v>
      </c>
      <c r="X9049">
        <f t="shared" ca="1" si="854"/>
        <v>0.20771181230082095</v>
      </c>
      <c r="Z9049">
        <f t="shared" ca="1" si="855"/>
        <v>0.12199920489413818</v>
      </c>
      <c r="AA9049">
        <f t="shared" ca="1" si="856"/>
        <v>0.19410266097018439</v>
      </c>
      <c r="AB9049">
        <f t="shared" ca="1" si="857"/>
        <v>7.2103456076046207E-2</v>
      </c>
    </row>
    <row r="9050" spans="21:28" x14ac:dyDescent="0.2">
      <c r="U9050">
        <v>9049</v>
      </c>
      <c r="V9050">
        <f t="shared" ca="1" si="852"/>
        <v>0.47015014399797839</v>
      </c>
      <c r="W9050">
        <f t="shared" ca="1" si="853"/>
        <v>0.18987763375245756</v>
      </c>
      <c r="X9050">
        <f t="shared" ca="1" si="854"/>
        <v>0.52002508280641646</v>
      </c>
      <c r="Z9050">
        <f t="shared" ca="1" si="855"/>
        <v>0.2802725102455208</v>
      </c>
      <c r="AA9050">
        <f t="shared" ca="1" si="856"/>
        <v>-4.9874938808438074E-2</v>
      </c>
      <c r="AB9050">
        <f t="shared" ca="1" si="857"/>
        <v>-0.33014744905395887</v>
      </c>
    </row>
    <row r="9051" spans="21:28" x14ac:dyDescent="0.2">
      <c r="U9051">
        <v>9050</v>
      </c>
      <c r="V9051">
        <f t="shared" ca="1" si="852"/>
        <v>0.42577931032160243</v>
      </c>
      <c r="W9051">
        <f t="shared" ca="1" si="853"/>
        <v>0.32672138016502128</v>
      </c>
      <c r="X9051">
        <f t="shared" ca="1" si="854"/>
        <v>0.31302302459095271</v>
      </c>
      <c r="Z9051">
        <f t="shared" ca="1" si="855"/>
        <v>9.9057930156581153E-2</v>
      </c>
      <c r="AA9051">
        <f t="shared" ca="1" si="856"/>
        <v>0.11275628573064972</v>
      </c>
      <c r="AB9051">
        <f t="shared" ca="1" si="857"/>
        <v>1.3698355574068566E-2</v>
      </c>
    </row>
    <row r="9052" spans="21:28" x14ac:dyDescent="0.2">
      <c r="U9052">
        <v>9051</v>
      </c>
      <c r="V9052">
        <f t="shared" ca="1" si="852"/>
        <v>0.48174623576518816</v>
      </c>
      <c r="W9052">
        <f t="shared" ca="1" si="853"/>
        <v>0.30164534878398941</v>
      </c>
      <c r="X9052">
        <f t="shared" ca="1" si="854"/>
        <v>0.6486245796936484</v>
      </c>
      <c r="Z9052">
        <f t="shared" ca="1" si="855"/>
        <v>0.18010088698119875</v>
      </c>
      <c r="AA9052">
        <f t="shared" ca="1" si="856"/>
        <v>-0.16687834392846024</v>
      </c>
      <c r="AB9052">
        <f t="shared" ca="1" si="857"/>
        <v>-0.34697923090965899</v>
      </c>
    </row>
    <row r="9053" spans="21:28" x14ac:dyDescent="0.2">
      <c r="U9053">
        <v>9052</v>
      </c>
      <c r="V9053">
        <f t="shared" ca="1" si="852"/>
        <v>0.42463904495487992</v>
      </c>
      <c r="W9053">
        <f t="shared" ca="1" si="853"/>
        <v>0.31000540223184442</v>
      </c>
      <c r="X9053">
        <f t="shared" ca="1" si="854"/>
        <v>0.9439867217909963</v>
      </c>
      <c r="Z9053">
        <f t="shared" ca="1" si="855"/>
        <v>0.1146336427230355</v>
      </c>
      <c r="AA9053">
        <f t="shared" ca="1" si="856"/>
        <v>-0.51934767683611638</v>
      </c>
      <c r="AB9053">
        <f t="shared" ca="1" si="857"/>
        <v>-0.63398131955915193</v>
      </c>
    </row>
    <row r="9054" spans="21:28" x14ac:dyDescent="0.2">
      <c r="U9054">
        <v>9053</v>
      </c>
      <c r="V9054">
        <f t="shared" ca="1" si="852"/>
        <v>0.51622370894247882</v>
      </c>
      <c r="W9054">
        <f t="shared" ca="1" si="853"/>
        <v>0.238863428064061</v>
      </c>
      <c r="X9054">
        <f t="shared" ca="1" si="854"/>
        <v>0.32287497384851283</v>
      </c>
      <c r="Z9054">
        <f t="shared" ca="1" si="855"/>
        <v>0.2773602808784178</v>
      </c>
      <c r="AA9054">
        <f t="shared" ca="1" si="856"/>
        <v>0.193348735093966</v>
      </c>
      <c r="AB9054">
        <f t="shared" ca="1" si="857"/>
        <v>-8.401154578445183E-2</v>
      </c>
    </row>
    <row r="9055" spans="21:28" x14ac:dyDescent="0.2">
      <c r="U9055">
        <v>9054</v>
      </c>
      <c r="V9055">
        <f t="shared" ca="1" si="852"/>
        <v>0.5192255857824366</v>
      </c>
      <c r="W9055">
        <f t="shared" ca="1" si="853"/>
        <v>0.47369087059181991</v>
      </c>
      <c r="X9055">
        <f t="shared" ca="1" si="854"/>
        <v>0.77664054794320969</v>
      </c>
      <c r="Z9055">
        <f t="shared" ca="1" si="855"/>
        <v>4.5534715190616692E-2</v>
      </c>
      <c r="AA9055">
        <f t="shared" ca="1" si="856"/>
        <v>-0.25741496216077309</v>
      </c>
      <c r="AB9055">
        <f t="shared" ca="1" si="857"/>
        <v>-0.30294967735138978</v>
      </c>
    </row>
    <row r="9056" spans="21:28" x14ac:dyDescent="0.2">
      <c r="U9056">
        <v>9055</v>
      </c>
      <c r="V9056">
        <f t="shared" ca="1" si="852"/>
        <v>0.49306875556792173</v>
      </c>
      <c r="W9056">
        <f t="shared" ca="1" si="853"/>
        <v>0.61783473355339269</v>
      </c>
      <c r="X9056">
        <f t="shared" ca="1" si="854"/>
        <v>0.33349478469144572</v>
      </c>
      <c r="Z9056">
        <f t="shared" ca="1" si="855"/>
        <v>-0.12476597798547095</v>
      </c>
      <c r="AA9056">
        <f t="shared" ca="1" si="856"/>
        <v>0.15957397087647601</v>
      </c>
      <c r="AB9056">
        <f t="shared" ca="1" si="857"/>
        <v>0.28433994886194697</v>
      </c>
    </row>
    <row r="9057" spans="21:28" x14ac:dyDescent="0.2">
      <c r="U9057">
        <v>9056</v>
      </c>
      <c r="V9057">
        <f t="shared" ca="1" si="852"/>
        <v>0.35359400255231843</v>
      </c>
      <c r="W9057">
        <f t="shared" ca="1" si="853"/>
        <v>0.70149687721774945</v>
      </c>
      <c r="X9057">
        <f t="shared" ca="1" si="854"/>
        <v>0.28659990707656596</v>
      </c>
      <c r="Z9057">
        <f t="shared" ca="1" si="855"/>
        <v>-0.34790287466543102</v>
      </c>
      <c r="AA9057">
        <f t="shared" ca="1" si="856"/>
        <v>6.6994095475752469E-2</v>
      </c>
      <c r="AB9057">
        <f t="shared" ca="1" si="857"/>
        <v>0.41489697014118349</v>
      </c>
    </row>
    <row r="9058" spans="21:28" x14ac:dyDescent="0.2">
      <c r="U9058">
        <v>9057</v>
      </c>
      <c r="V9058">
        <f t="shared" ca="1" si="852"/>
        <v>0.40463801249684689</v>
      </c>
      <c r="W9058">
        <f t="shared" ca="1" si="853"/>
        <v>0.50906476569145265</v>
      </c>
      <c r="X9058">
        <f t="shared" ca="1" si="854"/>
        <v>0.51905771457973215</v>
      </c>
      <c r="Z9058">
        <f t="shared" ca="1" si="855"/>
        <v>-0.10442675319460576</v>
      </c>
      <c r="AA9058">
        <f t="shared" ca="1" si="856"/>
        <v>-0.11441970208288527</v>
      </c>
      <c r="AB9058">
        <f t="shared" ca="1" si="857"/>
        <v>-9.992948888279507E-3</v>
      </c>
    </row>
    <row r="9059" spans="21:28" x14ac:dyDescent="0.2">
      <c r="U9059">
        <v>9058</v>
      </c>
      <c r="V9059">
        <f t="shared" ca="1" si="852"/>
        <v>0.35534364044960265</v>
      </c>
      <c r="W9059">
        <f t="shared" ca="1" si="853"/>
        <v>0.6467081995562376</v>
      </c>
      <c r="X9059">
        <f t="shared" ca="1" si="854"/>
        <v>0.30073272952391727</v>
      </c>
      <c r="Z9059">
        <f t="shared" ca="1" si="855"/>
        <v>-0.29136455910663495</v>
      </c>
      <c r="AA9059">
        <f t="shared" ca="1" si="856"/>
        <v>5.4610910925685374E-2</v>
      </c>
      <c r="AB9059">
        <f t="shared" ca="1" si="857"/>
        <v>0.34597547003232032</v>
      </c>
    </row>
    <row r="9060" spans="21:28" x14ac:dyDescent="0.2">
      <c r="U9060">
        <v>9059</v>
      </c>
      <c r="V9060">
        <f t="shared" ca="1" si="852"/>
        <v>0.44502322937961003</v>
      </c>
      <c r="W9060">
        <f t="shared" ca="1" si="853"/>
        <v>0.14563041481986813</v>
      </c>
      <c r="X9060">
        <f t="shared" ca="1" si="854"/>
        <v>0.54742455109701726</v>
      </c>
      <c r="Z9060">
        <f t="shared" ca="1" si="855"/>
        <v>0.29939281455974187</v>
      </c>
      <c r="AA9060">
        <f t="shared" ca="1" si="856"/>
        <v>-0.10240132171740723</v>
      </c>
      <c r="AB9060">
        <f t="shared" ca="1" si="857"/>
        <v>-0.40179413627714911</v>
      </c>
    </row>
    <row r="9061" spans="21:28" x14ac:dyDescent="0.2">
      <c r="U9061">
        <v>9060</v>
      </c>
      <c r="V9061">
        <f t="shared" ca="1" si="852"/>
        <v>0.41749944062499911</v>
      </c>
      <c r="W9061">
        <f t="shared" ca="1" si="853"/>
        <v>0.41993484576159612</v>
      </c>
      <c r="X9061">
        <f t="shared" ca="1" si="854"/>
        <v>0.50718387393124931</v>
      </c>
      <c r="Z9061">
        <f t="shared" ca="1" si="855"/>
        <v>-2.4354051365970131E-3</v>
      </c>
      <c r="AA9061">
        <f t="shared" ca="1" si="856"/>
        <v>-8.96844333062502E-2</v>
      </c>
      <c r="AB9061">
        <f t="shared" ca="1" si="857"/>
        <v>-8.7249028169653187E-2</v>
      </c>
    </row>
    <row r="9062" spans="21:28" x14ac:dyDescent="0.2">
      <c r="U9062">
        <v>9061</v>
      </c>
      <c r="V9062">
        <f t="shared" ca="1" si="852"/>
        <v>0.42969632399959495</v>
      </c>
      <c r="W9062">
        <f t="shared" ca="1" si="853"/>
        <v>0.44954305719531684</v>
      </c>
      <c r="X9062">
        <f t="shared" ca="1" si="854"/>
        <v>0.57644432519987632</v>
      </c>
      <c r="Z9062">
        <f t="shared" ca="1" si="855"/>
        <v>-1.9846733195721888E-2</v>
      </c>
      <c r="AA9062">
        <f t="shared" ca="1" si="856"/>
        <v>-0.14674800120028136</v>
      </c>
      <c r="AB9062">
        <f t="shared" ca="1" si="857"/>
        <v>-0.12690126800455948</v>
      </c>
    </row>
    <row r="9063" spans="21:28" x14ac:dyDescent="0.2">
      <c r="U9063">
        <v>9062</v>
      </c>
      <c r="V9063">
        <f t="shared" ca="1" si="852"/>
        <v>0.36418283954501274</v>
      </c>
      <c r="W9063">
        <f t="shared" ca="1" si="853"/>
        <v>0.21715326187116435</v>
      </c>
      <c r="X9063">
        <f t="shared" ca="1" si="854"/>
        <v>0.60294577652180803</v>
      </c>
      <c r="Z9063">
        <f t="shared" ca="1" si="855"/>
        <v>0.14702957767384839</v>
      </c>
      <c r="AA9063">
        <f t="shared" ca="1" si="856"/>
        <v>-0.23876293697679529</v>
      </c>
      <c r="AB9063">
        <f t="shared" ca="1" si="857"/>
        <v>-0.38579251465064368</v>
      </c>
    </row>
    <row r="9064" spans="21:28" x14ac:dyDescent="0.2">
      <c r="U9064">
        <v>9063</v>
      </c>
      <c r="V9064">
        <f t="shared" ca="1" si="852"/>
        <v>0.50998260632449577</v>
      </c>
      <c r="W9064">
        <f t="shared" ca="1" si="853"/>
        <v>0.29226820531563236</v>
      </c>
      <c r="X9064">
        <f t="shared" ca="1" si="854"/>
        <v>0.39208175013736735</v>
      </c>
      <c r="Z9064">
        <f t="shared" ca="1" si="855"/>
        <v>0.21771440100886341</v>
      </c>
      <c r="AA9064">
        <f t="shared" ca="1" si="856"/>
        <v>0.11790085618712842</v>
      </c>
      <c r="AB9064">
        <f t="shared" ca="1" si="857"/>
        <v>-9.981354482173499E-2</v>
      </c>
    </row>
    <row r="9065" spans="21:28" x14ac:dyDescent="0.2">
      <c r="U9065">
        <v>9064</v>
      </c>
      <c r="V9065">
        <f t="shared" ca="1" si="852"/>
        <v>0.45050077110217768</v>
      </c>
      <c r="W9065">
        <f t="shared" ca="1" si="853"/>
        <v>0.38088004428612421</v>
      </c>
      <c r="X9065">
        <f t="shared" ca="1" si="854"/>
        <v>0.72614986179174035</v>
      </c>
      <c r="Z9065">
        <f t="shared" ca="1" si="855"/>
        <v>6.9620726816053469E-2</v>
      </c>
      <c r="AA9065">
        <f t="shared" ca="1" si="856"/>
        <v>-0.27564909068956267</v>
      </c>
      <c r="AB9065">
        <f t="shared" ca="1" si="857"/>
        <v>-0.34526981750561614</v>
      </c>
    </row>
    <row r="9066" spans="21:28" x14ac:dyDescent="0.2">
      <c r="U9066">
        <v>9065</v>
      </c>
      <c r="V9066">
        <f t="shared" ca="1" si="852"/>
        <v>0.47015196875167053</v>
      </c>
      <c r="W9066">
        <f t="shared" ca="1" si="853"/>
        <v>0.41195497302571893</v>
      </c>
      <c r="X9066">
        <f t="shared" ca="1" si="854"/>
        <v>0.31143379029109935</v>
      </c>
      <c r="Z9066">
        <f t="shared" ca="1" si="855"/>
        <v>5.8196995725951606E-2</v>
      </c>
      <c r="AA9066">
        <f t="shared" ca="1" si="856"/>
        <v>0.15871817846057118</v>
      </c>
      <c r="AB9066">
        <f t="shared" ca="1" si="857"/>
        <v>0.10052118273461957</v>
      </c>
    </row>
    <row r="9067" spans="21:28" x14ac:dyDescent="0.2">
      <c r="U9067">
        <v>9066</v>
      </c>
      <c r="V9067">
        <f t="shared" ca="1" si="852"/>
        <v>0.48560730240558525</v>
      </c>
      <c r="W9067">
        <f t="shared" ca="1" si="853"/>
        <v>0.15386006783046952</v>
      </c>
      <c r="X9067">
        <f t="shared" ca="1" si="854"/>
        <v>0.22168643822504025</v>
      </c>
      <c r="Z9067">
        <f t="shared" ca="1" si="855"/>
        <v>0.33174723457511573</v>
      </c>
      <c r="AA9067">
        <f t="shared" ca="1" si="856"/>
        <v>0.263920864180545</v>
      </c>
      <c r="AB9067">
        <f t="shared" ca="1" si="857"/>
        <v>-6.7826370394570734E-2</v>
      </c>
    </row>
    <row r="9068" spans="21:28" x14ac:dyDescent="0.2">
      <c r="U9068">
        <v>9067</v>
      </c>
      <c r="V9068">
        <f t="shared" ca="1" si="852"/>
        <v>0.5153526625658158</v>
      </c>
      <c r="W9068">
        <f t="shared" ca="1" si="853"/>
        <v>0.32899933139232362</v>
      </c>
      <c r="X9068">
        <f t="shared" ca="1" si="854"/>
        <v>0.42746420903663929</v>
      </c>
      <c r="Z9068">
        <f t="shared" ca="1" si="855"/>
        <v>0.18635333117349218</v>
      </c>
      <c r="AA9068">
        <f t="shared" ca="1" si="856"/>
        <v>8.7888453529176513E-2</v>
      </c>
      <c r="AB9068">
        <f t="shared" ca="1" si="857"/>
        <v>-9.8464877644315663E-2</v>
      </c>
    </row>
    <row r="9069" spans="21:28" x14ac:dyDescent="0.2">
      <c r="U9069">
        <v>9068</v>
      </c>
      <c r="V9069">
        <f t="shared" ca="1" si="852"/>
        <v>0.41057333956333869</v>
      </c>
      <c r="W9069">
        <f t="shared" ca="1" si="853"/>
        <v>0.33419751388144647</v>
      </c>
      <c r="X9069">
        <f t="shared" ca="1" si="854"/>
        <v>0.45378141922567095</v>
      </c>
      <c r="Z9069">
        <f t="shared" ca="1" si="855"/>
        <v>7.6375825681892218E-2</v>
      </c>
      <c r="AA9069">
        <f t="shared" ca="1" si="856"/>
        <v>-4.3208079662332255E-2</v>
      </c>
      <c r="AB9069">
        <f t="shared" ca="1" si="857"/>
        <v>-0.11958390534422447</v>
      </c>
    </row>
    <row r="9070" spans="21:28" x14ac:dyDescent="0.2">
      <c r="U9070">
        <v>9069</v>
      </c>
      <c r="V9070">
        <f t="shared" ca="1" si="852"/>
        <v>0.43733665329015103</v>
      </c>
      <c r="W9070">
        <f t="shared" ca="1" si="853"/>
        <v>0.64139198128097474</v>
      </c>
      <c r="X9070">
        <f t="shared" ca="1" si="854"/>
        <v>0.33865542618454075</v>
      </c>
      <c r="Z9070">
        <f t="shared" ca="1" si="855"/>
        <v>-0.20405532799082371</v>
      </c>
      <c r="AA9070">
        <f t="shared" ca="1" si="856"/>
        <v>9.8681227105610281E-2</v>
      </c>
      <c r="AB9070">
        <f t="shared" ca="1" si="857"/>
        <v>0.30273655509643399</v>
      </c>
    </row>
    <row r="9071" spans="21:28" x14ac:dyDescent="0.2">
      <c r="U9071">
        <v>9070</v>
      </c>
      <c r="V9071">
        <f t="shared" ca="1" si="852"/>
        <v>0.54491887899744196</v>
      </c>
      <c r="W9071">
        <f t="shared" ca="1" si="853"/>
        <v>0.53523587534883821</v>
      </c>
      <c r="X9071">
        <f t="shared" ca="1" si="854"/>
        <v>0.89820789208542595</v>
      </c>
      <c r="Z9071">
        <f t="shared" ca="1" si="855"/>
        <v>9.6830036486037496E-3</v>
      </c>
      <c r="AA9071">
        <f t="shared" ca="1" si="856"/>
        <v>-0.35328901308798399</v>
      </c>
      <c r="AB9071">
        <f t="shared" ca="1" si="857"/>
        <v>-0.36297201673658774</v>
      </c>
    </row>
    <row r="9072" spans="21:28" x14ac:dyDescent="0.2">
      <c r="U9072">
        <v>9071</v>
      </c>
      <c r="V9072">
        <f t="shared" ca="1" si="852"/>
        <v>0.42914131893139679</v>
      </c>
      <c r="W9072">
        <f t="shared" ca="1" si="853"/>
        <v>0.5188683026019707</v>
      </c>
      <c r="X9072">
        <f t="shared" ca="1" si="854"/>
        <v>0.37817255578266851</v>
      </c>
      <c r="Z9072">
        <f t="shared" ca="1" si="855"/>
        <v>-8.9726983670573912E-2</v>
      </c>
      <c r="AA9072">
        <f t="shared" ca="1" si="856"/>
        <v>5.096876314872828E-2</v>
      </c>
      <c r="AB9072">
        <f t="shared" ca="1" si="857"/>
        <v>0.14069574681930219</v>
      </c>
    </row>
    <row r="9073" spans="21:28" x14ac:dyDescent="0.2">
      <c r="U9073">
        <v>9072</v>
      </c>
      <c r="V9073">
        <f t="shared" ca="1" si="852"/>
        <v>0.3600401294954208</v>
      </c>
      <c r="W9073">
        <f t="shared" ca="1" si="853"/>
        <v>0.47829365102393295</v>
      </c>
      <c r="X9073">
        <f t="shared" ca="1" si="854"/>
        <v>1.4343521207724266E-2</v>
      </c>
      <c r="Z9073">
        <f t="shared" ca="1" si="855"/>
        <v>-0.11825352152851215</v>
      </c>
      <c r="AA9073">
        <f t="shared" ca="1" si="856"/>
        <v>0.34569660828769655</v>
      </c>
      <c r="AB9073">
        <f t="shared" ca="1" si="857"/>
        <v>0.4639501298162087</v>
      </c>
    </row>
    <row r="9074" spans="21:28" x14ac:dyDescent="0.2">
      <c r="U9074">
        <v>9073</v>
      </c>
      <c r="V9074">
        <f t="shared" ca="1" si="852"/>
        <v>0.50341787904555713</v>
      </c>
      <c r="W9074">
        <f t="shared" ca="1" si="853"/>
        <v>0.27731158759562152</v>
      </c>
      <c r="X9074">
        <f t="shared" ca="1" si="854"/>
        <v>0.73358014484613976</v>
      </c>
      <c r="Z9074">
        <f t="shared" ca="1" si="855"/>
        <v>0.2261062914499356</v>
      </c>
      <c r="AA9074">
        <f t="shared" ca="1" si="856"/>
        <v>-0.23016226580058263</v>
      </c>
      <c r="AB9074">
        <f t="shared" ca="1" si="857"/>
        <v>-0.45626855725051824</v>
      </c>
    </row>
    <row r="9075" spans="21:28" x14ac:dyDescent="0.2">
      <c r="U9075">
        <v>9074</v>
      </c>
      <c r="V9075">
        <f t="shared" ca="1" si="852"/>
        <v>0.43813700078249079</v>
      </c>
      <c r="W9075">
        <f t="shared" ca="1" si="853"/>
        <v>0.24869120867580644</v>
      </c>
      <c r="X9075">
        <f t="shared" ca="1" si="854"/>
        <v>7.1943595469043845E-2</v>
      </c>
      <c r="Z9075">
        <f t="shared" ca="1" si="855"/>
        <v>0.18944579210668436</v>
      </c>
      <c r="AA9075">
        <f t="shared" ca="1" si="856"/>
        <v>0.36619340531344696</v>
      </c>
      <c r="AB9075">
        <f t="shared" ca="1" si="857"/>
        <v>0.17674761320676258</v>
      </c>
    </row>
    <row r="9076" spans="21:28" x14ac:dyDescent="0.2">
      <c r="U9076">
        <v>9075</v>
      </c>
      <c r="V9076">
        <f t="shared" ca="1" si="852"/>
        <v>0.46215108964727936</v>
      </c>
      <c r="W9076">
        <f t="shared" ca="1" si="853"/>
        <v>0.70991596414455338</v>
      </c>
      <c r="X9076">
        <f t="shared" ca="1" si="854"/>
        <v>8.005072493429416E-2</v>
      </c>
      <c r="Z9076">
        <f t="shared" ca="1" si="855"/>
        <v>-0.24776487449727402</v>
      </c>
      <c r="AA9076">
        <f t="shared" ca="1" si="856"/>
        <v>0.3821003647129852</v>
      </c>
      <c r="AB9076">
        <f t="shared" ca="1" si="857"/>
        <v>0.62986523921025928</v>
      </c>
    </row>
    <row r="9077" spans="21:28" x14ac:dyDescent="0.2">
      <c r="U9077">
        <v>9076</v>
      </c>
      <c r="V9077">
        <f t="shared" ca="1" si="852"/>
        <v>0.37479772047134641</v>
      </c>
      <c r="W9077">
        <f t="shared" ca="1" si="853"/>
        <v>0.30363985477024763</v>
      </c>
      <c r="X9077">
        <f t="shared" ca="1" si="854"/>
        <v>0.49438280202024576</v>
      </c>
      <c r="Z9077">
        <f t="shared" ca="1" si="855"/>
        <v>7.1157865701098777E-2</v>
      </c>
      <c r="AA9077">
        <f t="shared" ca="1" si="856"/>
        <v>-0.11958508154889935</v>
      </c>
      <c r="AB9077">
        <f t="shared" ca="1" si="857"/>
        <v>-0.19074294724999813</v>
      </c>
    </row>
    <row r="9078" spans="21:28" x14ac:dyDescent="0.2">
      <c r="U9078">
        <v>9077</v>
      </c>
      <c r="V9078">
        <f t="shared" ca="1" si="852"/>
        <v>0.4427868557630702</v>
      </c>
      <c r="W9078">
        <f t="shared" ca="1" si="853"/>
        <v>0.55489838386848334</v>
      </c>
      <c r="X9078">
        <f t="shared" ca="1" si="854"/>
        <v>0.62936184720917676</v>
      </c>
      <c r="Z9078">
        <f t="shared" ca="1" si="855"/>
        <v>-0.11211152810541314</v>
      </c>
      <c r="AA9078">
        <f t="shared" ca="1" si="856"/>
        <v>-0.18657499144610656</v>
      </c>
      <c r="AB9078">
        <f t="shared" ca="1" si="857"/>
        <v>-7.4463463340693425E-2</v>
      </c>
    </row>
    <row r="9079" spans="21:28" x14ac:dyDescent="0.2">
      <c r="U9079">
        <v>9078</v>
      </c>
      <c r="V9079">
        <f t="shared" ca="1" si="852"/>
        <v>0.44495201783670535</v>
      </c>
      <c r="W9079">
        <f t="shared" ca="1" si="853"/>
        <v>0.21516640874433504</v>
      </c>
      <c r="X9079">
        <f t="shared" ca="1" si="854"/>
        <v>0.39659294458308919</v>
      </c>
      <c r="Z9079">
        <f t="shared" ca="1" si="855"/>
        <v>0.22978560909237031</v>
      </c>
      <c r="AA9079">
        <f t="shared" ca="1" si="856"/>
        <v>4.8359073253616158E-2</v>
      </c>
      <c r="AB9079">
        <f t="shared" ca="1" si="857"/>
        <v>-0.18142653583875415</v>
      </c>
    </row>
    <row r="9080" spans="21:28" x14ac:dyDescent="0.2">
      <c r="U9080">
        <v>9079</v>
      </c>
      <c r="V9080">
        <f t="shared" ca="1" si="852"/>
        <v>0.47730631330454865</v>
      </c>
      <c r="W9080">
        <f t="shared" ca="1" si="853"/>
        <v>0.39152854883496779</v>
      </c>
      <c r="X9080">
        <f t="shared" ca="1" si="854"/>
        <v>0.58980638481036063</v>
      </c>
      <c r="Z9080">
        <f t="shared" ca="1" si="855"/>
        <v>8.5777764469580853E-2</v>
      </c>
      <c r="AA9080">
        <f t="shared" ca="1" si="856"/>
        <v>-0.11250007150581198</v>
      </c>
      <c r="AB9080">
        <f t="shared" ca="1" si="857"/>
        <v>-0.19827783597539284</v>
      </c>
    </row>
    <row r="9081" spans="21:28" x14ac:dyDescent="0.2">
      <c r="U9081">
        <v>9080</v>
      </c>
      <c r="V9081">
        <f t="shared" ca="1" si="852"/>
        <v>0.42999720412865905</v>
      </c>
      <c r="W9081">
        <f t="shared" ca="1" si="853"/>
        <v>0.46222244515370092</v>
      </c>
      <c r="X9081">
        <f t="shared" ca="1" si="854"/>
        <v>0.48934612238850123</v>
      </c>
      <c r="Z9081">
        <f t="shared" ca="1" si="855"/>
        <v>-3.2225241025041873E-2</v>
      </c>
      <c r="AA9081">
        <f t="shared" ca="1" si="856"/>
        <v>-5.9348918259842176E-2</v>
      </c>
      <c r="AB9081">
        <f t="shared" ca="1" si="857"/>
        <v>-2.7123677234800303E-2</v>
      </c>
    </row>
    <row r="9082" spans="21:28" x14ac:dyDescent="0.2">
      <c r="U9082">
        <v>9081</v>
      </c>
      <c r="V9082">
        <f t="shared" ca="1" si="852"/>
        <v>0.48237091193309589</v>
      </c>
      <c r="W9082">
        <f t="shared" ca="1" si="853"/>
        <v>0.3006451742349604</v>
      </c>
      <c r="X9082">
        <f t="shared" ca="1" si="854"/>
        <v>0.26026391252018266</v>
      </c>
      <c r="Z9082">
        <f t="shared" ca="1" si="855"/>
        <v>0.18172573769813549</v>
      </c>
      <c r="AA9082">
        <f t="shared" ca="1" si="856"/>
        <v>0.22210699941291323</v>
      </c>
      <c r="AB9082">
        <f t="shared" ca="1" si="857"/>
        <v>4.0381261714777739E-2</v>
      </c>
    </row>
    <row r="9083" spans="21:28" x14ac:dyDescent="0.2">
      <c r="U9083">
        <v>9082</v>
      </c>
      <c r="V9083">
        <f t="shared" ca="1" si="852"/>
        <v>0.47352290569800715</v>
      </c>
      <c r="W9083">
        <f t="shared" ca="1" si="853"/>
        <v>0.18024258005240065</v>
      </c>
      <c r="X9083">
        <f t="shared" ca="1" si="854"/>
        <v>0.45511278679268602</v>
      </c>
      <c r="Z9083">
        <f t="shared" ca="1" si="855"/>
        <v>0.29328032564560647</v>
      </c>
      <c r="AA9083">
        <f t="shared" ca="1" si="856"/>
        <v>1.8410118905321127E-2</v>
      </c>
      <c r="AB9083">
        <f t="shared" ca="1" si="857"/>
        <v>-0.27487020674028539</v>
      </c>
    </row>
    <row r="9084" spans="21:28" x14ac:dyDescent="0.2">
      <c r="U9084">
        <v>9083</v>
      </c>
      <c r="V9084">
        <f t="shared" ca="1" si="852"/>
        <v>0.4586885300563569</v>
      </c>
      <c r="W9084">
        <f t="shared" ca="1" si="853"/>
        <v>0.10780333424789407</v>
      </c>
      <c r="X9084">
        <f t="shared" ca="1" si="854"/>
        <v>0.66943581846329558</v>
      </c>
      <c r="Z9084">
        <f t="shared" ca="1" si="855"/>
        <v>0.35088519580846284</v>
      </c>
      <c r="AA9084">
        <f t="shared" ca="1" si="856"/>
        <v>-0.21074728840693868</v>
      </c>
      <c r="AB9084">
        <f t="shared" ca="1" si="857"/>
        <v>-0.56163248421540146</v>
      </c>
    </row>
    <row r="9085" spans="21:28" x14ac:dyDescent="0.2">
      <c r="U9085">
        <v>9084</v>
      </c>
      <c r="V9085">
        <f t="shared" ca="1" si="852"/>
        <v>0.47717218683812557</v>
      </c>
      <c r="W9085">
        <f t="shared" ca="1" si="853"/>
        <v>0.23116221555655894</v>
      </c>
      <c r="X9085">
        <f t="shared" ca="1" si="854"/>
        <v>0.70544548632763815</v>
      </c>
      <c r="Z9085">
        <f t="shared" ca="1" si="855"/>
        <v>0.24600997128156663</v>
      </c>
      <c r="AA9085">
        <f t="shared" ca="1" si="856"/>
        <v>-0.22827329948951258</v>
      </c>
      <c r="AB9085">
        <f t="shared" ca="1" si="857"/>
        <v>-0.47428327077107924</v>
      </c>
    </row>
    <row r="9086" spans="21:28" x14ac:dyDescent="0.2">
      <c r="U9086">
        <v>9085</v>
      </c>
      <c r="V9086">
        <f t="shared" ca="1" si="852"/>
        <v>0.49136303304792872</v>
      </c>
      <c r="W9086">
        <f t="shared" ca="1" si="853"/>
        <v>0.38841438029420616</v>
      </c>
      <c r="X9086">
        <f t="shared" ca="1" si="854"/>
        <v>0.63938528017628249</v>
      </c>
      <c r="Z9086">
        <f t="shared" ca="1" si="855"/>
        <v>0.10294865275372256</v>
      </c>
      <c r="AA9086">
        <f t="shared" ca="1" si="856"/>
        <v>-0.14802224712835377</v>
      </c>
      <c r="AB9086">
        <f t="shared" ca="1" si="857"/>
        <v>-0.25097089988207633</v>
      </c>
    </row>
    <row r="9087" spans="21:28" x14ac:dyDescent="0.2">
      <c r="U9087">
        <v>9086</v>
      </c>
      <c r="V9087">
        <f t="shared" ca="1" si="852"/>
        <v>0.45138530732997195</v>
      </c>
      <c r="W9087">
        <f t="shared" ca="1" si="853"/>
        <v>0.26016647718585728</v>
      </c>
      <c r="X9087">
        <f t="shared" ca="1" si="854"/>
        <v>0.51391061705243635</v>
      </c>
      <c r="Z9087">
        <f t="shared" ca="1" si="855"/>
        <v>0.19121883014411467</v>
      </c>
      <c r="AA9087">
        <f t="shared" ca="1" si="856"/>
        <v>-6.2525309722464395E-2</v>
      </c>
      <c r="AB9087">
        <f t="shared" ca="1" si="857"/>
        <v>-0.25374413986657907</v>
      </c>
    </row>
    <row r="9088" spans="21:28" x14ac:dyDescent="0.2">
      <c r="U9088">
        <v>9087</v>
      </c>
      <c r="V9088">
        <f t="shared" ca="1" si="852"/>
        <v>0.51073797637940643</v>
      </c>
      <c r="W9088">
        <f t="shared" ca="1" si="853"/>
        <v>0.40472987964844864</v>
      </c>
      <c r="X9088">
        <f t="shared" ca="1" si="854"/>
        <v>0.39844700578539549</v>
      </c>
      <c r="Z9088">
        <f t="shared" ca="1" si="855"/>
        <v>0.10600809673095779</v>
      </c>
      <c r="AA9088">
        <f t="shared" ca="1" si="856"/>
        <v>0.11229097059401094</v>
      </c>
      <c r="AB9088">
        <f t="shared" ca="1" si="857"/>
        <v>6.2828738630531511E-3</v>
      </c>
    </row>
    <row r="9089" spans="21:28" x14ac:dyDescent="0.2">
      <c r="U9089">
        <v>9088</v>
      </c>
      <c r="V9089">
        <f t="shared" ca="1" si="852"/>
        <v>0.42599276694497012</v>
      </c>
      <c r="W9089">
        <f t="shared" ca="1" si="853"/>
        <v>0.4876559212951318</v>
      </c>
      <c r="X9089">
        <f t="shared" ca="1" si="854"/>
        <v>0.57618923923951504</v>
      </c>
      <c r="Z9089">
        <f t="shared" ca="1" si="855"/>
        <v>-6.1663154350161675E-2</v>
      </c>
      <c r="AA9089">
        <f t="shared" ca="1" si="856"/>
        <v>-0.15019647229454491</v>
      </c>
      <c r="AB9089">
        <f t="shared" ca="1" si="857"/>
        <v>-8.8533317944383239E-2</v>
      </c>
    </row>
    <row r="9090" spans="21:28" x14ac:dyDescent="0.2">
      <c r="U9090">
        <v>9089</v>
      </c>
      <c r="V9090">
        <f t="shared" ca="1" si="852"/>
        <v>0.39005883422912352</v>
      </c>
      <c r="W9090">
        <f t="shared" ca="1" si="853"/>
        <v>0.34128993932400864</v>
      </c>
      <c r="X9090">
        <f t="shared" ca="1" si="854"/>
        <v>0.54209155320628266</v>
      </c>
      <c r="Z9090">
        <f t="shared" ca="1" si="855"/>
        <v>4.8768894905114879E-2</v>
      </c>
      <c r="AA9090">
        <f t="shared" ca="1" si="856"/>
        <v>-0.15203271897715914</v>
      </c>
      <c r="AB9090">
        <f t="shared" ca="1" si="857"/>
        <v>-0.20080161388227402</v>
      </c>
    </row>
    <row r="9091" spans="21:28" x14ac:dyDescent="0.2">
      <c r="U9091">
        <v>9090</v>
      </c>
      <c r="V9091">
        <f t="shared" ref="V9091:V9154" ca="1" si="858">_xlfn.BETA.INV(RAND(), 1+$B$3,1+$C$3-$B$3)</f>
        <v>0.46286074673763467</v>
      </c>
      <c r="W9091">
        <f t="shared" ref="W9091:W9154" ca="1" si="859">_xlfn.BETA.INV(RAND(), 1+$B$4,1+$C$4-$B$4)</f>
        <v>0.10646385351501701</v>
      </c>
      <c r="X9091">
        <f t="shared" ref="X9091:X9154" ca="1" si="860">_xlfn.BETA.INV(RAND(), 1+$B$5,1+$C$5-$B$5)</f>
        <v>0.73399641124827042</v>
      </c>
      <c r="Z9091">
        <f t="shared" ref="Z9091:Z9154" ca="1" si="861">V9091-W9091</f>
        <v>0.35639689322261764</v>
      </c>
      <c r="AA9091">
        <f t="shared" ref="AA9091:AA9154" ca="1" si="862">V9091-X9091</f>
        <v>-0.27113566451063575</v>
      </c>
      <c r="AB9091">
        <f t="shared" ref="AB9091:AB9154" ca="1" si="863">W9091-X9091</f>
        <v>-0.62753255773325345</v>
      </c>
    </row>
    <row r="9092" spans="21:28" x14ac:dyDescent="0.2">
      <c r="U9092">
        <v>9091</v>
      </c>
      <c r="V9092">
        <f t="shared" ca="1" si="858"/>
        <v>0.40890090186263339</v>
      </c>
      <c r="W9092">
        <f t="shared" ca="1" si="859"/>
        <v>0.15756241667669973</v>
      </c>
      <c r="X9092">
        <f t="shared" ca="1" si="860"/>
        <v>0.57219285189252123</v>
      </c>
      <c r="Z9092">
        <f t="shared" ca="1" si="861"/>
        <v>0.25133848518593366</v>
      </c>
      <c r="AA9092">
        <f t="shared" ca="1" si="862"/>
        <v>-0.16329195002988783</v>
      </c>
      <c r="AB9092">
        <f t="shared" ca="1" si="863"/>
        <v>-0.41463043521582149</v>
      </c>
    </row>
    <row r="9093" spans="21:28" x14ac:dyDescent="0.2">
      <c r="U9093">
        <v>9092</v>
      </c>
      <c r="V9093">
        <f t="shared" ca="1" si="858"/>
        <v>0.47774705005344342</v>
      </c>
      <c r="W9093">
        <f t="shared" ca="1" si="859"/>
        <v>0.27152209294458296</v>
      </c>
      <c r="X9093">
        <f t="shared" ca="1" si="860"/>
        <v>0.48004749852956535</v>
      </c>
      <c r="Z9093">
        <f t="shared" ca="1" si="861"/>
        <v>0.20622495710886046</v>
      </c>
      <c r="AA9093">
        <f t="shared" ca="1" si="862"/>
        <v>-2.3004484761219302E-3</v>
      </c>
      <c r="AB9093">
        <f t="shared" ca="1" si="863"/>
        <v>-0.20852540558498239</v>
      </c>
    </row>
    <row r="9094" spans="21:28" x14ac:dyDescent="0.2">
      <c r="U9094">
        <v>9093</v>
      </c>
      <c r="V9094">
        <f t="shared" ca="1" si="858"/>
        <v>0.44457461797979847</v>
      </c>
      <c r="W9094">
        <f t="shared" ca="1" si="859"/>
        <v>0.48498907261269297</v>
      </c>
      <c r="X9094">
        <f t="shared" ca="1" si="860"/>
        <v>0.75917327241780042</v>
      </c>
      <c r="Z9094">
        <f t="shared" ca="1" si="861"/>
        <v>-4.0414454632894503E-2</v>
      </c>
      <c r="AA9094">
        <f t="shared" ca="1" si="862"/>
        <v>-0.31459865443800195</v>
      </c>
      <c r="AB9094">
        <f t="shared" ca="1" si="863"/>
        <v>-0.27418419980510744</v>
      </c>
    </row>
    <row r="9095" spans="21:28" x14ac:dyDescent="0.2">
      <c r="U9095">
        <v>9094</v>
      </c>
      <c r="V9095">
        <f t="shared" ca="1" si="858"/>
        <v>0.45550457511540965</v>
      </c>
      <c r="W9095">
        <f t="shared" ca="1" si="859"/>
        <v>0.34019116265186133</v>
      </c>
      <c r="X9095">
        <f t="shared" ca="1" si="860"/>
        <v>0.26978535250496499</v>
      </c>
      <c r="Z9095">
        <f t="shared" ca="1" si="861"/>
        <v>0.11531341246354831</v>
      </c>
      <c r="AA9095">
        <f t="shared" ca="1" si="862"/>
        <v>0.18571922261044466</v>
      </c>
      <c r="AB9095">
        <f t="shared" ca="1" si="863"/>
        <v>7.0405810146896342E-2</v>
      </c>
    </row>
    <row r="9096" spans="21:28" x14ac:dyDescent="0.2">
      <c r="U9096">
        <v>9095</v>
      </c>
      <c r="V9096">
        <f t="shared" ca="1" si="858"/>
        <v>0.43529217315690932</v>
      </c>
      <c r="W9096">
        <f t="shared" ca="1" si="859"/>
        <v>0.47751002514611385</v>
      </c>
      <c r="X9096">
        <f t="shared" ca="1" si="860"/>
        <v>0.3853283434739691</v>
      </c>
      <c r="Z9096">
        <f t="shared" ca="1" si="861"/>
        <v>-4.2217851989204525E-2</v>
      </c>
      <c r="AA9096">
        <f t="shared" ca="1" si="862"/>
        <v>4.996382968294022E-2</v>
      </c>
      <c r="AB9096">
        <f t="shared" ca="1" si="863"/>
        <v>9.2181681672144744E-2</v>
      </c>
    </row>
    <row r="9097" spans="21:28" x14ac:dyDescent="0.2">
      <c r="U9097">
        <v>9096</v>
      </c>
      <c r="V9097">
        <f t="shared" ca="1" si="858"/>
        <v>0.35790530517629315</v>
      </c>
      <c r="W9097">
        <f t="shared" ca="1" si="859"/>
        <v>0.30437265425532423</v>
      </c>
      <c r="X9097">
        <f t="shared" ca="1" si="860"/>
        <v>0.61785331057215021</v>
      </c>
      <c r="Z9097">
        <f t="shared" ca="1" si="861"/>
        <v>5.3532650920968927E-2</v>
      </c>
      <c r="AA9097">
        <f t="shared" ca="1" si="862"/>
        <v>-0.25994800539585705</v>
      </c>
      <c r="AB9097">
        <f t="shared" ca="1" si="863"/>
        <v>-0.31348065631682598</v>
      </c>
    </row>
    <row r="9098" spans="21:28" x14ac:dyDescent="0.2">
      <c r="U9098">
        <v>9097</v>
      </c>
      <c r="V9098">
        <f t="shared" ca="1" si="858"/>
        <v>0.49005708322357289</v>
      </c>
      <c r="W9098">
        <f t="shared" ca="1" si="859"/>
        <v>0.17746996733249609</v>
      </c>
      <c r="X9098">
        <f t="shared" ca="1" si="860"/>
        <v>0.62755213519146036</v>
      </c>
      <c r="Z9098">
        <f t="shared" ca="1" si="861"/>
        <v>0.31258711589107679</v>
      </c>
      <c r="AA9098">
        <f t="shared" ca="1" si="862"/>
        <v>-0.13749505196788747</v>
      </c>
      <c r="AB9098">
        <f t="shared" ca="1" si="863"/>
        <v>-0.45008216785896427</v>
      </c>
    </row>
    <row r="9099" spans="21:28" x14ac:dyDescent="0.2">
      <c r="U9099">
        <v>9098</v>
      </c>
      <c r="V9099">
        <f t="shared" ca="1" si="858"/>
        <v>0.40000836331213413</v>
      </c>
      <c r="W9099">
        <f t="shared" ca="1" si="859"/>
        <v>0.24476713549049095</v>
      </c>
      <c r="X9099">
        <f t="shared" ca="1" si="860"/>
        <v>0.764436799190371</v>
      </c>
      <c r="Z9099">
        <f t="shared" ca="1" si="861"/>
        <v>0.15524122782164318</v>
      </c>
      <c r="AA9099">
        <f t="shared" ca="1" si="862"/>
        <v>-0.36442843587823687</v>
      </c>
      <c r="AB9099">
        <f t="shared" ca="1" si="863"/>
        <v>-0.5196696636998801</v>
      </c>
    </row>
    <row r="9100" spans="21:28" x14ac:dyDescent="0.2">
      <c r="U9100">
        <v>9099</v>
      </c>
      <c r="V9100">
        <f t="shared" ca="1" si="858"/>
        <v>0.37238712518233824</v>
      </c>
      <c r="W9100">
        <f t="shared" ca="1" si="859"/>
        <v>0.21642379866177902</v>
      </c>
      <c r="X9100">
        <f t="shared" ca="1" si="860"/>
        <v>0.58531588786068678</v>
      </c>
      <c r="Z9100">
        <f t="shared" ca="1" si="861"/>
        <v>0.15596332652055922</v>
      </c>
      <c r="AA9100">
        <f t="shared" ca="1" si="862"/>
        <v>-0.21292876267834854</v>
      </c>
      <c r="AB9100">
        <f t="shared" ca="1" si="863"/>
        <v>-0.36889208919890776</v>
      </c>
    </row>
    <row r="9101" spans="21:28" x14ac:dyDescent="0.2">
      <c r="U9101">
        <v>9100</v>
      </c>
      <c r="V9101">
        <f t="shared" ca="1" si="858"/>
        <v>0.46306729045665707</v>
      </c>
      <c r="W9101">
        <f t="shared" ca="1" si="859"/>
        <v>0.39132587837014643</v>
      </c>
      <c r="X9101">
        <f t="shared" ca="1" si="860"/>
        <v>0.57131630517291487</v>
      </c>
      <c r="Z9101">
        <f t="shared" ca="1" si="861"/>
        <v>7.1741412086510636E-2</v>
      </c>
      <c r="AA9101">
        <f t="shared" ca="1" si="862"/>
        <v>-0.10824901471625781</v>
      </c>
      <c r="AB9101">
        <f t="shared" ca="1" si="863"/>
        <v>-0.17999042680276844</v>
      </c>
    </row>
    <row r="9102" spans="21:28" x14ac:dyDescent="0.2">
      <c r="U9102">
        <v>9101</v>
      </c>
      <c r="V9102">
        <f t="shared" ca="1" si="858"/>
        <v>0.41527330093084908</v>
      </c>
      <c r="W9102">
        <f t="shared" ca="1" si="859"/>
        <v>0.17919272735547664</v>
      </c>
      <c r="X9102">
        <f t="shared" ca="1" si="860"/>
        <v>0.31173426266300247</v>
      </c>
      <c r="Z9102">
        <f t="shared" ca="1" si="861"/>
        <v>0.23608057357537243</v>
      </c>
      <c r="AA9102">
        <f t="shared" ca="1" si="862"/>
        <v>0.10353903826784661</v>
      </c>
      <c r="AB9102">
        <f t="shared" ca="1" si="863"/>
        <v>-0.13254153530752583</v>
      </c>
    </row>
    <row r="9103" spans="21:28" x14ac:dyDescent="0.2">
      <c r="U9103">
        <v>9102</v>
      </c>
      <c r="V9103">
        <f t="shared" ca="1" si="858"/>
        <v>0.46298062613320445</v>
      </c>
      <c r="W9103">
        <f t="shared" ca="1" si="859"/>
        <v>0.29207949876405087</v>
      </c>
      <c r="X9103">
        <f t="shared" ca="1" si="860"/>
        <v>0.59264231531148848</v>
      </c>
      <c r="Z9103">
        <f t="shared" ca="1" si="861"/>
        <v>0.17090112736915358</v>
      </c>
      <c r="AA9103">
        <f t="shared" ca="1" si="862"/>
        <v>-0.12966168917828402</v>
      </c>
      <c r="AB9103">
        <f t="shared" ca="1" si="863"/>
        <v>-0.30056281654743761</v>
      </c>
    </row>
    <row r="9104" spans="21:28" x14ac:dyDescent="0.2">
      <c r="U9104">
        <v>9103</v>
      </c>
      <c r="V9104">
        <f t="shared" ca="1" si="858"/>
        <v>0.37976930066594033</v>
      </c>
      <c r="W9104">
        <f t="shared" ca="1" si="859"/>
        <v>0.19014588619620351</v>
      </c>
      <c r="X9104">
        <f t="shared" ca="1" si="860"/>
        <v>0.30482841333905458</v>
      </c>
      <c r="Z9104">
        <f t="shared" ca="1" si="861"/>
        <v>0.18962341446973682</v>
      </c>
      <c r="AA9104">
        <f t="shared" ca="1" si="862"/>
        <v>7.4940887326885752E-2</v>
      </c>
      <c r="AB9104">
        <f t="shared" ca="1" si="863"/>
        <v>-0.11468252714285107</v>
      </c>
    </row>
    <row r="9105" spans="21:28" x14ac:dyDescent="0.2">
      <c r="U9105">
        <v>9104</v>
      </c>
      <c r="V9105">
        <f t="shared" ca="1" si="858"/>
        <v>0.42674840580509993</v>
      </c>
      <c r="W9105">
        <f t="shared" ca="1" si="859"/>
        <v>0.39935281788124477</v>
      </c>
      <c r="X9105">
        <f t="shared" ca="1" si="860"/>
        <v>1.428429624210939E-2</v>
      </c>
      <c r="Z9105">
        <f t="shared" ca="1" si="861"/>
        <v>2.7395587923855158E-2</v>
      </c>
      <c r="AA9105">
        <f t="shared" ca="1" si="862"/>
        <v>0.41246410956299051</v>
      </c>
      <c r="AB9105">
        <f t="shared" ca="1" si="863"/>
        <v>0.38506852163913541</v>
      </c>
    </row>
    <row r="9106" spans="21:28" x14ac:dyDescent="0.2">
      <c r="U9106">
        <v>9105</v>
      </c>
      <c r="V9106">
        <f t="shared" ca="1" si="858"/>
        <v>0.47182290708784635</v>
      </c>
      <c r="W9106">
        <f t="shared" ca="1" si="859"/>
        <v>0.23720593993442668</v>
      </c>
      <c r="X9106">
        <f t="shared" ca="1" si="860"/>
        <v>0.28418167539648664</v>
      </c>
      <c r="Z9106">
        <f t="shared" ca="1" si="861"/>
        <v>0.23461696715341968</v>
      </c>
      <c r="AA9106">
        <f t="shared" ca="1" si="862"/>
        <v>0.18764123169135971</v>
      </c>
      <c r="AB9106">
        <f t="shared" ca="1" si="863"/>
        <v>-4.6975735462059964E-2</v>
      </c>
    </row>
    <row r="9107" spans="21:28" x14ac:dyDescent="0.2">
      <c r="U9107">
        <v>9106</v>
      </c>
      <c r="V9107">
        <f t="shared" ca="1" si="858"/>
        <v>0.361513607971721</v>
      </c>
      <c r="W9107">
        <f t="shared" ca="1" si="859"/>
        <v>0.20564803787526584</v>
      </c>
      <c r="X9107">
        <f t="shared" ca="1" si="860"/>
        <v>0.34547155576007416</v>
      </c>
      <c r="Z9107">
        <f t="shared" ca="1" si="861"/>
        <v>0.15586557009645516</v>
      </c>
      <c r="AA9107">
        <f t="shared" ca="1" si="862"/>
        <v>1.604205221164684E-2</v>
      </c>
      <c r="AB9107">
        <f t="shared" ca="1" si="863"/>
        <v>-0.13982351788480832</v>
      </c>
    </row>
    <row r="9108" spans="21:28" x14ac:dyDescent="0.2">
      <c r="U9108">
        <v>9107</v>
      </c>
      <c r="V9108">
        <f t="shared" ca="1" si="858"/>
        <v>0.41509945846457369</v>
      </c>
      <c r="W9108">
        <f t="shared" ca="1" si="859"/>
        <v>0.27761703058852666</v>
      </c>
      <c r="X9108">
        <f t="shared" ca="1" si="860"/>
        <v>0.68531058623239582</v>
      </c>
      <c r="Z9108">
        <f t="shared" ca="1" si="861"/>
        <v>0.13748242787604703</v>
      </c>
      <c r="AA9108">
        <f t="shared" ca="1" si="862"/>
        <v>-0.27021112776782213</v>
      </c>
      <c r="AB9108">
        <f t="shared" ca="1" si="863"/>
        <v>-0.40769355564386917</v>
      </c>
    </row>
    <row r="9109" spans="21:28" x14ac:dyDescent="0.2">
      <c r="U9109">
        <v>9108</v>
      </c>
      <c r="V9109">
        <f t="shared" ca="1" si="858"/>
        <v>0.35574884496038761</v>
      </c>
      <c r="W9109">
        <f t="shared" ca="1" si="859"/>
        <v>0.35997010711797706</v>
      </c>
      <c r="X9109">
        <f t="shared" ca="1" si="860"/>
        <v>0.77278881950696443</v>
      </c>
      <c r="Z9109">
        <f t="shared" ca="1" si="861"/>
        <v>-4.2212621575894449E-3</v>
      </c>
      <c r="AA9109">
        <f t="shared" ca="1" si="862"/>
        <v>-0.41703997454657682</v>
      </c>
      <c r="AB9109">
        <f t="shared" ca="1" si="863"/>
        <v>-0.41281871238898737</v>
      </c>
    </row>
    <row r="9110" spans="21:28" x14ac:dyDescent="0.2">
      <c r="U9110">
        <v>9109</v>
      </c>
      <c r="V9110">
        <f t="shared" ca="1" si="858"/>
        <v>0.42013047332583336</v>
      </c>
      <c r="W9110">
        <f t="shared" ca="1" si="859"/>
        <v>0.32542214227079191</v>
      </c>
      <c r="X9110">
        <f t="shared" ca="1" si="860"/>
        <v>0.76268823536129626</v>
      </c>
      <c r="Z9110">
        <f t="shared" ca="1" si="861"/>
        <v>9.470833105504145E-2</v>
      </c>
      <c r="AA9110">
        <f t="shared" ca="1" si="862"/>
        <v>-0.3425577620354629</v>
      </c>
      <c r="AB9110">
        <f t="shared" ca="1" si="863"/>
        <v>-0.43726609309050435</v>
      </c>
    </row>
    <row r="9111" spans="21:28" x14ac:dyDescent="0.2">
      <c r="U9111">
        <v>9110</v>
      </c>
      <c r="V9111">
        <f t="shared" ca="1" si="858"/>
        <v>0.39502235774930988</v>
      </c>
      <c r="W9111">
        <f t="shared" ca="1" si="859"/>
        <v>0.62673273900588478</v>
      </c>
      <c r="X9111">
        <f t="shared" ca="1" si="860"/>
        <v>0.31220552427272447</v>
      </c>
      <c r="Z9111">
        <f t="shared" ca="1" si="861"/>
        <v>-0.23171038125657489</v>
      </c>
      <c r="AA9111">
        <f t="shared" ca="1" si="862"/>
        <v>8.2816833476585416E-2</v>
      </c>
      <c r="AB9111">
        <f t="shared" ca="1" si="863"/>
        <v>0.31452721473316031</v>
      </c>
    </row>
    <row r="9112" spans="21:28" x14ac:dyDescent="0.2">
      <c r="U9112">
        <v>9111</v>
      </c>
      <c r="V9112">
        <f t="shared" ca="1" si="858"/>
        <v>0.42563249846048584</v>
      </c>
      <c r="W9112">
        <f t="shared" ca="1" si="859"/>
        <v>0.22322512262185262</v>
      </c>
      <c r="X9112">
        <f t="shared" ca="1" si="860"/>
        <v>0.51644764840834667</v>
      </c>
      <c r="Z9112">
        <f t="shared" ca="1" si="861"/>
        <v>0.20240737583863322</v>
      </c>
      <c r="AA9112">
        <f t="shared" ca="1" si="862"/>
        <v>-9.0815149947860829E-2</v>
      </c>
      <c r="AB9112">
        <f t="shared" ca="1" si="863"/>
        <v>-0.29322252578649405</v>
      </c>
    </row>
    <row r="9113" spans="21:28" x14ac:dyDescent="0.2">
      <c r="U9113">
        <v>9112</v>
      </c>
      <c r="V9113">
        <f t="shared" ca="1" si="858"/>
        <v>0.40383550881824098</v>
      </c>
      <c r="W9113">
        <f t="shared" ca="1" si="859"/>
        <v>0.36479510243576396</v>
      </c>
      <c r="X9113">
        <f t="shared" ca="1" si="860"/>
        <v>0.60684614457197172</v>
      </c>
      <c r="Z9113">
        <f t="shared" ca="1" si="861"/>
        <v>3.9040406382477022E-2</v>
      </c>
      <c r="AA9113">
        <f t="shared" ca="1" si="862"/>
        <v>-0.20301063575373074</v>
      </c>
      <c r="AB9113">
        <f t="shared" ca="1" si="863"/>
        <v>-0.24205104213620776</v>
      </c>
    </row>
    <row r="9114" spans="21:28" x14ac:dyDescent="0.2">
      <c r="U9114">
        <v>9113</v>
      </c>
      <c r="V9114">
        <f t="shared" ca="1" si="858"/>
        <v>0.41389310502593801</v>
      </c>
      <c r="W9114">
        <f t="shared" ca="1" si="859"/>
        <v>0.46452155578484011</v>
      </c>
      <c r="X9114">
        <f t="shared" ca="1" si="860"/>
        <v>0.81774435604697893</v>
      </c>
      <c r="Z9114">
        <f t="shared" ca="1" si="861"/>
        <v>-5.0628450758902099E-2</v>
      </c>
      <c r="AA9114">
        <f t="shared" ca="1" si="862"/>
        <v>-0.40385125102104091</v>
      </c>
      <c r="AB9114">
        <f t="shared" ca="1" si="863"/>
        <v>-0.35322280026213881</v>
      </c>
    </row>
    <row r="9115" spans="21:28" x14ac:dyDescent="0.2">
      <c r="U9115">
        <v>9114</v>
      </c>
      <c r="V9115">
        <f t="shared" ca="1" si="858"/>
        <v>0.40823800693907097</v>
      </c>
      <c r="W9115">
        <f t="shared" ca="1" si="859"/>
        <v>0.17290640137917765</v>
      </c>
      <c r="X9115">
        <f t="shared" ca="1" si="860"/>
        <v>0.47456589431024021</v>
      </c>
      <c r="Z9115">
        <f t="shared" ca="1" si="861"/>
        <v>0.23533160555989333</v>
      </c>
      <c r="AA9115">
        <f t="shared" ca="1" si="862"/>
        <v>-6.6327887371169236E-2</v>
      </c>
      <c r="AB9115">
        <f t="shared" ca="1" si="863"/>
        <v>-0.30165949293106253</v>
      </c>
    </row>
    <row r="9116" spans="21:28" x14ac:dyDescent="0.2">
      <c r="U9116">
        <v>9115</v>
      </c>
      <c r="V9116">
        <f t="shared" ca="1" si="858"/>
        <v>0.48433176576908077</v>
      </c>
      <c r="W9116">
        <f t="shared" ca="1" si="859"/>
        <v>0.24941576553862277</v>
      </c>
      <c r="X9116">
        <f t="shared" ca="1" si="860"/>
        <v>0.53137177391798751</v>
      </c>
      <c r="Z9116">
        <f t="shared" ca="1" si="861"/>
        <v>0.234916000230458</v>
      </c>
      <c r="AA9116">
        <f t="shared" ca="1" si="862"/>
        <v>-4.7040008148906742E-2</v>
      </c>
      <c r="AB9116">
        <f t="shared" ca="1" si="863"/>
        <v>-0.28195600837936474</v>
      </c>
    </row>
    <row r="9117" spans="21:28" x14ac:dyDescent="0.2">
      <c r="U9117">
        <v>9116</v>
      </c>
      <c r="V9117">
        <f t="shared" ca="1" si="858"/>
        <v>0.37679970936464285</v>
      </c>
      <c r="W9117">
        <f t="shared" ca="1" si="859"/>
        <v>0.27046981807996007</v>
      </c>
      <c r="X9117">
        <f t="shared" ca="1" si="860"/>
        <v>0.89843773095137158</v>
      </c>
      <c r="Z9117">
        <f t="shared" ca="1" si="861"/>
        <v>0.10632989128468279</v>
      </c>
      <c r="AA9117">
        <f t="shared" ca="1" si="862"/>
        <v>-0.52163802158672867</v>
      </c>
      <c r="AB9117">
        <f t="shared" ca="1" si="863"/>
        <v>-0.62796791287141152</v>
      </c>
    </row>
    <row r="9118" spans="21:28" x14ac:dyDescent="0.2">
      <c r="U9118">
        <v>9117</v>
      </c>
      <c r="V9118">
        <f t="shared" ca="1" si="858"/>
        <v>0.46223555398297067</v>
      </c>
      <c r="W9118">
        <f t="shared" ca="1" si="859"/>
        <v>0.38995362420290325</v>
      </c>
      <c r="X9118">
        <f t="shared" ca="1" si="860"/>
        <v>0.60169260913748213</v>
      </c>
      <c r="Z9118">
        <f t="shared" ca="1" si="861"/>
        <v>7.2281929780067422E-2</v>
      </c>
      <c r="AA9118">
        <f t="shared" ca="1" si="862"/>
        <v>-0.13945705515451146</v>
      </c>
      <c r="AB9118">
        <f t="shared" ca="1" si="863"/>
        <v>-0.21173898493457888</v>
      </c>
    </row>
    <row r="9119" spans="21:28" x14ac:dyDescent="0.2">
      <c r="U9119">
        <v>9118</v>
      </c>
      <c r="V9119">
        <f t="shared" ca="1" si="858"/>
        <v>0.52928523017352425</v>
      </c>
      <c r="W9119">
        <f t="shared" ca="1" si="859"/>
        <v>0.12683215983664478</v>
      </c>
      <c r="X9119">
        <f t="shared" ca="1" si="860"/>
        <v>0.16448999215474097</v>
      </c>
      <c r="Z9119">
        <f t="shared" ca="1" si="861"/>
        <v>0.40245307033687949</v>
      </c>
      <c r="AA9119">
        <f t="shared" ca="1" si="862"/>
        <v>0.36479523801878327</v>
      </c>
      <c r="AB9119">
        <f t="shared" ca="1" si="863"/>
        <v>-3.765783231809619E-2</v>
      </c>
    </row>
    <row r="9120" spans="21:28" x14ac:dyDescent="0.2">
      <c r="U9120">
        <v>9119</v>
      </c>
      <c r="V9120">
        <f t="shared" ca="1" si="858"/>
        <v>0.45045191895291226</v>
      </c>
      <c r="W9120">
        <f t="shared" ca="1" si="859"/>
        <v>0.17802570017588601</v>
      </c>
      <c r="X9120">
        <f t="shared" ca="1" si="860"/>
        <v>0.70731272165367498</v>
      </c>
      <c r="Z9120">
        <f t="shared" ca="1" si="861"/>
        <v>0.27242621877702622</v>
      </c>
      <c r="AA9120">
        <f t="shared" ca="1" si="862"/>
        <v>-0.25686080270076272</v>
      </c>
      <c r="AB9120">
        <f t="shared" ca="1" si="863"/>
        <v>-0.52928702147778894</v>
      </c>
    </row>
    <row r="9121" spans="21:28" x14ac:dyDescent="0.2">
      <c r="U9121">
        <v>9120</v>
      </c>
      <c r="V9121">
        <f t="shared" ca="1" si="858"/>
        <v>0.39354131338246795</v>
      </c>
      <c r="W9121">
        <f t="shared" ca="1" si="859"/>
        <v>0.52133003312968196</v>
      </c>
      <c r="X9121">
        <f t="shared" ca="1" si="860"/>
        <v>0.22724531167450768</v>
      </c>
      <c r="Z9121">
        <f t="shared" ca="1" si="861"/>
        <v>-0.12778871974721401</v>
      </c>
      <c r="AA9121">
        <f t="shared" ca="1" si="862"/>
        <v>0.16629600170796027</v>
      </c>
      <c r="AB9121">
        <f t="shared" ca="1" si="863"/>
        <v>0.29408472145517428</v>
      </c>
    </row>
    <row r="9122" spans="21:28" x14ac:dyDescent="0.2">
      <c r="U9122">
        <v>9121</v>
      </c>
      <c r="V9122">
        <f t="shared" ca="1" si="858"/>
        <v>0.42710399394232978</v>
      </c>
      <c r="W9122">
        <f t="shared" ca="1" si="859"/>
        <v>0.37948917854578645</v>
      </c>
      <c r="X9122">
        <f t="shared" ca="1" si="860"/>
        <v>0.52384813819758436</v>
      </c>
      <c r="Z9122">
        <f t="shared" ca="1" si="861"/>
        <v>4.7614815396543331E-2</v>
      </c>
      <c r="AA9122">
        <f t="shared" ca="1" si="862"/>
        <v>-9.6744144255254572E-2</v>
      </c>
      <c r="AB9122">
        <f t="shared" ca="1" si="863"/>
        <v>-0.1443589596517979</v>
      </c>
    </row>
    <row r="9123" spans="21:28" x14ac:dyDescent="0.2">
      <c r="U9123">
        <v>9122</v>
      </c>
      <c r="V9123">
        <f t="shared" ca="1" si="858"/>
        <v>0.42275506159901866</v>
      </c>
      <c r="W9123">
        <f t="shared" ca="1" si="859"/>
        <v>0.46903880322766023</v>
      </c>
      <c r="X9123">
        <f t="shared" ca="1" si="860"/>
        <v>0.20616644689519431</v>
      </c>
      <c r="Z9123">
        <f t="shared" ca="1" si="861"/>
        <v>-4.6283741628641573E-2</v>
      </c>
      <c r="AA9123">
        <f t="shared" ca="1" si="862"/>
        <v>0.21658861470382434</v>
      </c>
      <c r="AB9123">
        <f t="shared" ca="1" si="863"/>
        <v>0.26287235633246592</v>
      </c>
    </row>
    <row r="9124" spans="21:28" x14ac:dyDescent="0.2">
      <c r="U9124">
        <v>9123</v>
      </c>
      <c r="V9124">
        <f t="shared" ca="1" si="858"/>
        <v>0.53214788721353035</v>
      </c>
      <c r="W9124">
        <f t="shared" ca="1" si="859"/>
        <v>0.1860349287619264</v>
      </c>
      <c r="X9124">
        <f t="shared" ca="1" si="860"/>
        <v>0.26341999550117812</v>
      </c>
      <c r="Z9124">
        <f t="shared" ca="1" si="861"/>
        <v>0.34611295845160395</v>
      </c>
      <c r="AA9124">
        <f t="shared" ca="1" si="862"/>
        <v>0.26872789171235223</v>
      </c>
      <c r="AB9124">
        <f t="shared" ca="1" si="863"/>
        <v>-7.7385066739251718E-2</v>
      </c>
    </row>
    <row r="9125" spans="21:28" x14ac:dyDescent="0.2">
      <c r="U9125">
        <v>9124</v>
      </c>
      <c r="V9125">
        <f t="shared" ca="1" si="858"/>
        <v>0.46764971741974837</v>
      </c>
      <c r="W9125">
        <f t="shared" ca="1" si="859"/>
        <v>0.32136598259815824</v>
      </c>
      <c r="X9125">
        <f t="shared" ca="1" si="860"/>
        <v>0.88059883447312104</v>
      </c>
      <c r="Z9125">
        <f t="shared" ca="1" si="861"/>
        <v>0.14628373482159013</v>
      </c>
      <c r="AA9125">
        <f t="shared" ca="1" si="862"/>
        <v>-0.41294911705337267</v>
      </c>
      <c r="AB9125">
        <f t="shared" ca="1" si="863"/>
        <v>-0.55923285187496274</v>
      </c>
    </row>
    <row r="9126" spans="21:28" x14ac:dyDescent="0.2">
      <c r="U9126">
        <v>9125</v>
      </c>
      <c r="V9126">
        <f t="shared" ca="1" si="858"/>
        <v>0.45798472399185752</v>
      </c>
      <c r="W9126">
        <f t="shared" ca="1" si="859"/>
        <v>0.35938040608302768</v>
      </c>
      <c r="X9126">
        <f t="shared" ca="1" si="860"/>
        <v>0.60174001595134285</v>
      </c>
      <c r="Z9126">
        <f t="shared" ca="1" si="861"/>
        <v>9.8604317908829842E-2</v>
      </c>
      <c r="AA9126">
        <f t="shared" ca="1" si="862"/>
        <v>-0.14375529195948533</v>
      </c>
      <c r="AB9126">
        <f t="shared" ca="1" si="863"/>
        <v>-0.24235960986831517</v>
      </c>
    </row>
    <row r="9127" spans="21:28" x14ac:dyDescent="0.2">
      <c r="U9127">
        <v>9126</v>
      </c>
      <c r="V9127">
        <f t="shared" ca="1" si="858"/>
        <v>0.47394107931447049</v>
      </c>
      <c r="W9127">
        <f t="shared" ca="1" si="859"/>
        <v>0.5519299985135685</v>
      </c>
      <c r="X9127">
        <f t="shared" ca="1" si="860"/>
        <v>0.86795986743817577</v>
      </c>
      <c r="Z9127">
        <f t="shared" ca="1" si="861"/>
        <v>-7.7988919199098006E-2</v>
      </c>
      <c r="AA9127">
        <f t="shared" ca="1" si="862"/>
        <v>-0.39401878812370528</v>
      </c>
      <c r="AB9127">
        <f t="shared" ca="1" si="863"/>
        <v>-0.31602986892460727</v>
      </c>
    </row>
    <row r="9128" spans="21:28" x14ac:dyDescent="0.2">
      <c r="U9128">
        <v>9127</v>
      </c>
      <c r="V9128">
        <f t="shared" ca="1" si="858"/>
        <v>0.40297689791217067</v>
      </c>
      <c r="W9128">
        <f t="shared" ca="1" si="859"/>
        <v>0.2250244123668193</v>
      </c>
      <c r="X9128">
        <f t="shared" ca="1" si="860"/>
        <v>0.42754881522580734</v>
      </c>
      <c r="Z9128">
        <f t="shared" ca="1" si="861"/>
        <v>0.17795248554535137</v>
      </c>
      <c r="AA9128">
        <f t="shared" ca="1" si="862"/>
        <v>-2.4571917313636671E-2</v>
      </c>
      <c r="AB9128">
        <f t="shared" ca="1" si="863"/>
        <v>-0.20252440285898804</v>
      </c>
    </row>
    <row r="9129" spans="21:28" x14ac:dyDescent="0.2">
      <c r="U9129">
        <v>9128</v>
      </c>
      <c r="V9129">
        <f t="shared" ca="1" si="858"/>
        <v>0.4983196286864342</v>
      </c>
      <c r="W9129">
        <f t="shared" ca="1" si="859"/>
        <v>0.15788782714871566</v>
      </c>
      <c r="X9129">
        <f t="shared" ca="1" si="860"/>
        <v>0.31971069829155391</v>
      </c>
      <c r="Z9129">
        <f t="shared" ca="1" si="861"/>
        <v>0.34043180153771857</v>
      </c>
      <c r="AA9129">
        <f t="shared" ca="1" si="862"/>
        <v>0.17860893039488029</v>
      </c>
      <c r="AB9129">
        <f t="shared" ca="1" si="863"/>
        <v>-0.16182287114283825</v>
      </c>
    </row>
    <row r="9130" spans="21:28" x14ac:dyDescent="0.2">
      <c r="U9130">
        <v>9129</v>
      </c>
      <c r="V9130">
        <f t="shared" ca="1" si="858"/>
        <v>0.41834411453743736</v>
      </c>
      <c r="W9130">
        <f t="shared" ca="1" si="859"/>
        <v>0.23201518180831665</v>
      </c>
      <c r="X9130">
        <f t="shared" ca="1" si="860"/>
        <v>0.53018420519921694</v>
      </c>
      <c r="Z9130">
        <f t="shared" ca="1" si="861"/>
        <v>0.18632893272912071</v>
      </c>
      <c r="AA9130">
        <f t="shared" ca="1" si="862"/>
        <v>-0.11184009066177958</v>
      </c>
      <c r="AB9130">
        <f t="shared" ca="1" si="863"/>
        <v>-0.29816902339090029</v>
      </c>
    </row>
    <row r="9131" spans="21:28" x14ac:dyDescent="0.2">
      <c r="U9131">
        <v>9130</v>
      </c>
      <c r="V9131">
        <f t="shared" ca="1" si="858"/>
        <v>0.40246178861497045</v>
      </c>
      <c r="W9131">
        <f t="shared" ca="1" si="859"/>
        <v>0.18637013315023107</v>
      </c>
      <c r="X9131">
        <f t="shared" ca="1" si="860"/>
        <v>0.724343390380217</v>
      </c>
      <c r="Z9131">
        <f t="shared" ca="1" si="861"/>
        <v>0.21609165546473938</v>
      </c>
      <c r="AA9131">
        <f t="shared" ca="1" si="862"/>
        <v>-0.32188160176524655</v>
      </c>
      <c r="AB9131">
        <f t="shared" ca="1" si="863"/>
        <v>-0.5379732572299859</v>
      </c>
    </row>
    <row r="9132" spans="21:28" x14ac:dyDescent="0.2">
      <c r="U9132">
        <v>9131</v>
      </c>
      <c r="V9132">
        <f t="shared" ca="1" si="858"/>
        <v>0.39124685513441243</v>
      </c>
      <c r="W9132">
        <f t="shared" ca="1" si="859"/>
        <v>0.34760607805723587</v>
      </c>
      <c r="X9132">
        <f t="shared" ca="1" si="860"/>
        <v>6.7779495901419171E-2</v>
      </c>
      <c r="Z9132">
        <f t="shared" ca="1" si="861"/>
        <v>4.3640777077176562E-2</v>
      </c>
      <c r="AA9132">
        <f t="shared" ca="1" si="862"/>
        <v>0.32346735923299325</v>
      </c>
      <c r="AB9132">
        <f t="shared" ca="1" si="863"/>
        <v>0.27982658215581668</v>
      </c>
    </row>
    <row r="9133" spans="21:28" x14ac:dyDescent="0.2">
      <c r="U9133">
        <v>9132</v>
      </c>
      <c r="V9133">
        <f t="shared" ca="1" si="858"/>
        <v>0.4000847606267634</v>
      </c>
      <c r="W9133">
        <f t="shared" ca="1" si="859"/>
        <v>0.28613474215608442</v>
      </c>
      <c r="X9133">
        <f t="shared" ca="1" si="860"/>
        <v>0.51242748698731044</v>
      </c>
      <c r="Z9133">
        <f t="shared" ca="1" si="861"/>
        <v>0.11395001847067898</v>
      </c>
      <c r="AA9133">
        <f t="shared" ca="1" si="862"/>
        <v>-0.11234272636054704</v>
      </c>
      <c r="AB9133">
        <f t="shared" ca="1" si="863"/>
        <v>-0.22629274483122602</v>
      </c>
    </row>
    <row r="9134" spans="21:28" x14ac:dyDescent="0.2">
      <c r="U9134">
        <v>9133</v>
      </c>
      <c r="V9134">
        <f t="shared" ca="1" si="858"/>
        <v>0.31525895416896538</v>
      </c>
      <c r="W9134">
        <f t="shared" ca="1" si="859"/>
        <v>0.35729863214340385</v>
      </c>
      <c r="X9134">
        <f t="shared" ca="1" si="860"/>
        <v>0.67106820957405344</v>
      </c>
      <c r="Z9134">
        <f t="shared" ca="1" si="861"/>
        <v>-4.2039677974438472E-2</v>
      </c>
      <c r="AA9134">
        <f t="shared" ca="1" si="862"/>
        <v>-0.35580925540508807</v>
      </c>
      <c r="AB9134">
        <f t="shared" ca="1" si="863"/>
        <v>-0.31376957743064959</v>
      </c>
    </row>
    <row r="9135" spans="21:28" x14ac:dyDescent="0.2">
      <c r="U9135">
        <v>9134</v>
      </c>
      <c r="V9135">
        <f t="shared" ca="1" si="858"/>
        <v>0.46548762471773153</v>
      </c>
      <c r="W9135">
        <f t="shared" ca="1" si="859"/>
        <v>0.10407359008796002</v>
      </c>
      <c r="X9135">
        <f t="shared" ca="1" si="860"/>
        <v>0.23038950607346342</v>
      </c>
      <c r="Z9135">
        <f t="shared" ca="1" si="861"/>
        <v>0.36141403462977151</v>
      </c>
      <c r="AA9135">
        <f t="shared" ca="1" si="862"/>
        <v>0.23509811864426811</v>
      </c>
      <c r="AB9135">
        <f t="shared" ca="1" si="863"/>
        <v>-0.1263159159855034</v>
      </c>
    </row>
    <row r="9136" spans="21:28" x14ac:dyDescent="0.2">
      <c r="U9136">
        <v>9135</v>
      </c>
      <c r="V9136">
        <f t="shared" ca="1" si="858"/>
        <v>0.39357985914538957</v>
      </c>
      <c r="W9136">
        <f t="shared" ca="1" si="859"/>
        <v>0.30369026320621695</v>
      </c>
      <c r="X9136">
        <f t="shared" ca="1" si="860"/>
        <v>0.16028582330273627</v>
      </c>
      <c r="Z9136">
        <f t="shared" ca="1" si="861"/>
        <v>8.9889595939172617E-2</v>
      </c>
      <c r="AA9136">
        <f t="shared" ca="1" si="862"/>
        <v>0.23329403584265329</v>
      </c>
      <c r="AB9136">
        <f t="shared" ca="1" si="863"/>
        <v>0.14340443990348067</v>
      </c>
    </row>
    <row r="9137" spans="21:28" x14ac:dyDescent="0.2">
      <c r="U9137">
        <v>9136</v>
      </c>
      <c r="V9137">
        <f t="shared" ca="1" si="858"/>
        <v>0.38290819626579353</v>
      </c>
      <c r="W9137">
        <f t="shared" ca="1" si="859"/>
        <v>0.44646744377662939</v>
      </c>
      <c r="X9137">
        <f t="shared" ca="1" si="860"/>
        <v>0.59095366708717489</v>
      </c>
      <c r="Z9137">
        <f t="shared" ca="1" si="861"/>
        <v>-6.3559247510835859E-2</v>
      </c>
      <c r="AA9137">
        <f t="shared" ca="1" si="862"/>
        <v>-0.20804547082138136</v>
      </c>
      <c r="AB9137">
        <f t="shared" ca="1" si="863"/>
        <v>-0.1444862233105455</v>
      </c>
    </row>
    <row r="9138" spans="21:28" x14ac:dyDescent="0.2">
      <c r="U9138">
        <v>9137</v>
      </c>
      <c r="V9138">
        <f t="shared" ca="1" si="858"/>
        <v>0.44546991973686989</v>
      </c>
      <c r="W9138">
        <f t="shared" ca="1" si="859"/>
        <v>0.18881321465333567</v>
      </c>
      <c r="X9138">
        <f t="shared" ca="1" si="860"/>
        <v>0.11902489135896203</v>
      </c>
      <c r="Z9138">
        <f t="shared" ca="1" si="861"/>
        <v>0.25665670508353422</v>
      </c>
      <c r="AA9138">
        <f t="shared" ca="1" si="862"/>
        <v>0.32644502837790784</v>
      </c>
      <c r="AB9138">
        <f t="shared" ca="1" si="863"/>
        <v>6.9788323294373636E-2</v>
      </c>
    </row>
    <row r="9139" spans="21:28" x14ac:dyDescent="0.2">
      <c r="U9139">
        <v>9138</v>
      </c>
      <c r="V9139">
        <f t="shared" ca="1" si="858"/>
        <v>0.3886764728055862</v>
      </c>
      <c r="W9139">
        <f t="shared" ca="1" si="859"/>
        <v>0.44653690184288508</v>
      </c>
      <c r="X9139">
        <f t="shared" ca="1" si="860"/>
        <v>0.18415605597365639</v>
      </c>
      <c r="Z9139">
        <f t="shared" ca="1" si="861"/>
        <v>-5.7860429037298877E-2</v>
      </c>
      <c r="AA9139">
        <f t="shared" ca="1" si="862"/>
        <v>0.20452041683192981</v>
      </c>
      <c r="AB9139">
        <f t="shared" ca="1" si="863"/>
        <v>0.26238084586922872</v>
      </c>
    </row>
    <row r="9140" spans="21:28" x14ac:dyDescent="0.2">
      <c r="U9140">
        <v>9139</v>
      </c>
      <c r="V9140">
        <f t="shared" ca="1" si="858"/>
        <v>0.42292139623720548</v>
      </c>
      <c r="W9140">
        <f t="shared" ca="1" si="859"/>
        <v>0.4101191363951121</v>
      </c>
      <c r="X9140">
        <f t="shared" ca="1" si="860"/>
        <v>0.86181438263525845</v>
      </c>
      <c r="Z9140">
        <f t="shared" ca="1" si="861"/>
        <v>1.2802259842093378E-2</v>
      </c>
      <c r="AA9140">
        <f t="shared" ca="1" si="862"/>
        <v>-0.43889298639805296</v>
      </c>
      <c r="AB9140">
        <f t="shared" ca="1" si="863"/>
        <v>-0.45169524624014634</v>
      </c>
    </row>
    <row r="9141" spans="21:28" x14ac:dyDescent="0.2">
      <c r="U9141">
        <v>9140</v>
      </c>
      <c r="V9141">
        <f t="shared" ca="1" si="858"/>
        <v>0.40114892910983924</v>
      </c>
      <c r="W9141">
        <f t="shared" ca="1" si="859"/>
        <v>0.17666186045317447</v>
      </c>
      <c r="X9141">
        <f t="shared" ca="1" si="860"/>
        <v>0.78046543023327897</v>
      </c>
      <c r="Z9141">
        <f t="shared" ca="1" si="861"/>
        <v>0.22448706865666476</v>
      </c>
      <c r="AA9141">
        <f t="shared" ca="1" si="862"/>
        <v>-0.37931650112343973</v>
      </c>
      <c r="AB9141">
        <f t="shared" ca="1" si="863"/>
        <v>-0.60380356978010452</v>
      </c>
    </row>
    <row r="9142" spans="21:28" x14ac:dyDescent="0.2">
      <c r="U9142">
        <v>9141</v>
      </c>
      <c r="V9142">
        <f t="shared" ca="1" si="858"/>
        <v>0.41572697106563355</v>
      </c>
      <c r="W9142">
        <f t="shared" ca="1" si="859"/>
        <v>0.3651103958492451</v>
      </c>
      <c r="X9142">
        <f t="shared" ca="1" si="860"/>
        <v>0.54670026121081283</v>
      </c>
      <c r="Z9142">
        <f t="shared" ca="1" si="861"/>
        <v>5.061657521638846E-2</v>
      </c>
      <c r="AA9142">
        <f t="shared" ca="1" si="862"/>
        <v>-0.13097329014517928</v>
      </c>
      <c r="AB9142">
        <f t="shared" ca="1" si="863"/>
        <v>-0.18158986536156774</v>
      </c>
    </row>
    <row r="9143" spans="21:28" x14ac:dyDescent="0.2">
      <c r="U9143">
        <v>9142</v>
      </c>
      <c r="V9143">
        <f t="shared" ca="1" si="858"/>
        <v>0.48789069592838219</v>
      </c>
      <c r="W9143">
        <f t="shared" ca="1" si="859"/>
        <v>0.28543373823850215</v>
      </c>
      <c r="X9143">
        <f t="shared" ca="1" si="860"/>
        <v>0.84540876083247674</v>
      </c>
      <c r="Z9143">
        <f t="shared" ca="1" si="861"/>
        <v>0.20245695768988003</v>
      </c>
      <c r="AA9143">
        <f t="shared" ca="1" si="862"/>
        <v>-0.35751806490409455</v>
      </c>
      <c r="AB9143">
        <f t="shared" ca="1" si="863"/>
        <v>-0.55997502259397458</v>
      </c>
    </row>
    <row r="9144" spans="21:28" x14ac:dyDescent="0.2">
      <c r="U9144">
        <v>9143</v>
      </c>
      <c r="V9144">
        <f t="shared" ca="1" si="858"/>
        <v>0.48437023002071822</v>
      </c>
      <c r="W9144">
        <f t="shared" ca="1" si="859"/>
        <v>0.35412328535110571</v>
      </c>
      <c r="X9144">
        <f t="shared" ca="1" si="860"/>
        <v>9.6510315126396046E-2</v>
      </c>
      <c r="Z9144">
        <f t="shared" ca="1" si="861"/>
        <v>0.13024694466961251</v>
      </c>
      <c r="AA9144">
        <f t="shared" ca="1" si="862"/>
        <v>0.38785991489432214</v>
      </c>
      <c r="AB9144">
        <f t="shared" ca="1" si="863"/>
        <v>0.25761297022470964</v>
      </c>
    </row>
    <row r="9145" spans="21:28" x14ac:dyDescent="0.2">
      <c r="U9145">
        <v>9144</v>
      </c>
      <c r="V9145">
        <f t="shared" ca="1" si="858"/>
        <v>0.42052499820337697</v>
      </c>
      <c r="W9145">
        <f t="shared" ca="1" si="859"/>
        <v>0.11501181469560606</v>
      </c>
      <c r="X9145">
        <f t="shared" ca="1" si="860"/>
        <v>0.73644708409198767</v>
      </c>
      <c r="Z9145">
        <f t="shared" ca="1" si="861"/>
        <v>0.3055131835077709</v>
      </c>
      <c r="AA9145">
        <f t="shared" ca="1" si="862"/>
        <v>-0.3159220858886107</v>
      </c>
      <c r="AB9145">
        <f t="shared" ca="1" si="863"/>
        <v>-0.62143526939638161</v>
      </c>
    </row>
    <row r="9146" spans="21:28" x14ac:dyDescent="0.2">
      <c r="U9146">
        <v>9145</v>
      </c>
      <c r="V9146">
        <f t="shared" ca="1" si="858"/>
        <v>0.47016378233889133</v>
      </c>
      <c r="W9146">
        <f t="shared" ca="1" si="859"/>
        <v>0.10488913266239752</v>
      </c>
      <c r="X9146">
        <f t="shared" ca="1" si="860"/>
        <v>0.81125928856555996</v>
      </c>
      <c r="Z9146">
        <f t="shared" ca="1" si="861"/>
        <v>0.36527464967649381</v>
      </c>
      <c r="AA9146">
        <f t="shared" ca="1" si="862"/>
        <v>-0.34109550622666862</v>
      </c>
      <c r="AB9146">
        <f t="shared" ca="1" si="863"/>
        <v>-0.70637015590316243</v>
      </c>
    </row>
    <row r="9147" spans="21:28" x14ac:dyDescent="0.2">
      <c r="U9147">
        <v>9146</v>
      </c>
      <c r="V9147">
        <f t="shared" ca="1" si="858"/>
        <v>0.44748328522196823</v>
      </c>
      <c r="W9147">
        <f t="shared" ca="1" si="859"/>
        <v>0.17214374930944359</v>
      </c>
      <c r="X9147">
        <f t="shared" ca="1" si="860"/>
        <v>0.61772994196789721</v>
      </c>
      <c r="Z9147">
        <f t="shared" ca="1" si="861"/>
        <v>0.27533953591252464</v>
      </c>
      <c r="AA9147">
        <f t="shared" ca="1" si="862"/>
        <v>-0.17024665674592898</v>
      </c>
      <c r="AB9147">
        <f t="shared" ca="1" si="863"/>
        <v>-0.44558619265845362</v>
      </c>
    </row>
    <row r="9148" spans="21:28" x14ac:dyDescent="0.2">
      <c r="U9148">
        <v>9147</v>
      </c>
      <c r="V9148">
        <f t="shared" ca="1" si="858"/>
        <v>0.42698468092845537</v>
      </c>
      <c r="W9148">
        <f t="shared" ca="1" si="859"/>
        <v>0.53465767001647668</v>
      </c>
      <c r="X9148">
        <f t="shared" ca="1" si="860"/>
        <v>0.15235170415224905</v>
      </c>
      <c r="Z9148">
        <f t="shared" ca="1" si="861"/>
        <v>-0.10767298908802131</v>
      </c>
      <c r="AA9148">
        <f t="shared" ca="1" si="862"/>
        <v>0.27463297677620635</v>
      </c>
      <c r="AB9148">
        <f t="shared" ca="1" si="863"/>
        <v>0.3823059658642276</v>
      </c>
    </row>
    <row r="9149" spans="21:28" x14ac:dyDescent="0.2">
      <c r="U9149">
        <v>9148</v>
      </c>
      <c r="V9149">
        <f t="shared" ca="1" si="858"/>
        <v>0.39360717921250599</v>
      </c>
      <c r="W9149">
        <f t="shared" ca="1" si="859"/>
        <v>0.3042134988501819</v>
      </c>
      <c r="X9149">
        <f t="shared" ca="1" si="860"/>
        <v>0.54846883710178618</v>
      </c>
      <c r="Z9149">
        <f t="shared" ca="1" si="861"/>
        <v>8.9393680362324091E-2</v>
      </c>
      <c r="AA9149">
        <f t="shared" ca="1" si="862"/>
        <v>-0.15486165788928019</v>
      </c>
      <c r="AB9149">
        <f t="shared" ca="1" si="863"/>
        <v>-0.24425533825160428</v>
      </c>
    </row>
    <row r="9150" spans="21:28" x14ac:dyDescent="0.2">
      <c r="U9150">
        <v>9149</v>
      </c>
      <c r="V9150">
        <f t="shared" ca="1" si="858"/>
        <v>0.44473038615329019</v>
      </c>
      <c r="W9150">
        <f t="shared" ca="1" si="859"/>
        <v>0.30833453161044655</v>
      </c>
      <c r="X9150">
        <f t="shared" ca="1" si="860"/>
        <v>0.40935931568237854</v>
      </c>
      <c r="Z9150">
        <f t="shared" ca="1" si="861"/>
        <v>0.13639585454284364</v>
      </c>
      <c r="AA9150">
        <f t="shared" ca="1" si="862"/>
        <v>3.5371070470911647E-2</v>
      </c>
      <c r="AB9150">
        <f t="shared" ca="1" si="863"/>
        <v>-0.10102478407193199</v>
      </c>
    </row>
    <row r="9151" spans="21:28" x14ac:dyDescent="0.2">
      <c r="U9151">
        <v>9150</v>
      </c>
      <c r="V9151">
        <f t="shared" ca="1" si="858"/>
        <v>0.32914121929108858</v>
      </c>
      <c r="W9151">
        <f t="shared" ca="1" si="859"/>
        <v>0.34675694463748274</v>
      </c>
      <c r="X9151">
        <f t="shared" ca="1" si="860"/>
        <v>0.39411395800521065</v>
      </c>
      <c r="Z9151">
        <f t="shared" ca="1" si="861"/>
        <v>-1.7615725346394162E-2</v>
      </c>
      <c r="AA9151">
        <f t="shared" ca="1" si="862"/>
        <v>-6.4972738714122069E-2</v>
      </c>
      <c r="AB9151">
        <f t="shared" ca="1" si="863"/>
        <v>-4.7357013367727907E-2</v>
      </c>
    </row>
    <row r="9152" spans="21:28" x14ac:dyDescent="0.2">
      <c r="U9152">
        <v>9151</v>
      </c>
      <c r="V9152">
        <f t="shared" ca="1" si="858"/>
        <v>0.46551103313057463</v>
      </c>
      <c r="W9152">
        <f t="shared" ca="1" si="859"/>
        <v>0.24171651139636041</v>
      </c>
      <c r="X9152">
        <f t="shared" ca="1" si="860"/>
        <v>0.35491694131669344</v>
      </c>
      <c r="Z9152">
        <f t="shared" ca="1" si="861"/>
        <v>0.22379452173421421</v>
      </c>
      <c r="AA9152">
        <f t="shared" ca="1" si="862"/>
        <v>0.11059409181388119</v>
      </c>
      <c r="AB9152">
        <f t="shared" ca="1" si="863"/>
        <v>-0.11320042992033302</v>
      </c>
    </row>
    <row r="9153" spans="21:28" x14ac:dyDescent="0.2">
      <c r="U9153">
        <v>9152</v>
      </c>
      <c r="V9153">
        <f t="shared" ca="1" si="858"/>
        <v>0.40603394957338529</v>
      </c>
      <c r="W9153">
        <f t="shared" ca="1" si="859"/>
        <v>0.44388842979201071</v>
      </c>
      <c r="X9153">
        <f t="shared" ca="1" si="860"/>
        <v>0.27314618102551985</v>
      </c>
      <c r="Z9153">
        <f t="shared" ca="1" si="861"/>
        <v>-3.7854480218625419E-2</v>
      </c>
      <c r="AA9153">
        <f t="shared" ca="1" si="862"/>
        <v>0.13288776854786544</v>
      </c>
      <c r="AB9153">
        <f t="shared" ca="1" si="863"/>
        <v>0.17074224876649086</v>
      </c>
    </row>
    <row r="9154" spans="21:28" x14ac:dyDescent="0.2">
      <c r="U9154">
        <v>9153</v>
      </c>
      <c r="V9154">
        <f t="shared" ca="1" si="858"/>
        <v>0.34658614494653545</v>
      </c>
      <c r="W9154">
        <f t="shared" ca="1" si="859"/>
        <v>0.31116640325999873</v>
      </c>
      <c r="X9154">
        <f t="shared" ca="1" si="860"/>
        <v>0.63893290422431781</v>
      </c>
      <c r="Z9154">
        <f t="shared" ca="1" si="861"/>
        <v>3.5419741686536721E-2</v>
      </c>
      <c r="AA9154">
        <f t="shared" ca="1" si="862"/>
        <v>-0.29234675927778236</v>
      </c>
      <c r="AB9154">
        <f t="shared" ca="1" si="863"/>
        <v>-0.32776650096431909</v>
      </c>
    </row>
    <row r="9155" spans="21:28" x14ac:dyDescent="0.2">
      <c r="U9155">
        <v>9154</v>
      </c>
      <c r="V9155">
        <f t="shared" ref="V9155:V9218" ca="1" si="864">_xlfn.BETA.INV(RAND(), 1+$B$3,1+$C$3-$B$3)</f>
        <v>0.50176303117583321</v>
      </c>
      <c r="W9155">
        <f t="shared" ref="W9155:W9218" ca="1" si="865">_xlfn.BETA.INV(RAND(), 1+$B$4,1+$C$4-$B$4)</f>
        <v>0.55819784091388502</v>
      </c>
      <c r="X9155">
        <f t="shared" ref="X9155:X9218" ca="1" si="866">_xlfn.BETA.INV(RAND(), 1+$B$5,1+$C$5-$B$5)</f>
        <v>0.57355886440776249</v>
      </c>
      <c r="Z9155">
        <f t="shared" ref="Z9155:Z9218" ca="1" si="867">V9155-W9155</f>
        <v>-5.6434809738051817E-2</v>
      </c>
      <c r="AA9155">
        <f t="shared" ref="AA9155:AA9218" ca="1" si="868">V9155-X9155</f>
        <v>-7.1795833231929285E-2</v>
      </c>
      <c r="AB9155">
        <f t="shared" ref="AB9155:AB9218" ca="1" si="869">W9155-X9155</f>
        <v>-1.5361023493877468E-2</v>
      </c>
    </row>
    <row r="9156" spans="21:28" x14ac:dyDescent="0.2">
      <c r="U9156">
        <v>9155</v>
      </c>
      <c r="V9156">
        <f t="shared" ca="1" si="864"/>
        <v>0.43782101670593765</v>
      </c>
      <c r="W9156">
        <f t="shared" ca="1" si="865"/>
        <v>0.38718182280040481</v>
      </c>
      <c r="X9156">
        <f t="shared" ca="1" si="866"/>
        <v>0.52439289165008574</v>
      </c>
      <c r="Z9156">
        <f t="shared" ca="1" si="867"/>
        <v>5.0639193905532842E-2</v>
      </c>
      <c r="AA9156">
        <f t="shared" ca="1" si="868"/>
        <v>-8.6571874944148086E-2</v>
      </c>
      <c r="AB9156">
        <f t="shared" ca="1" si="869"/>
        <v>-0.13721106884968093</v>
      </c>
    </row>
    <row r="9157" spans="21:28" x14ac:dyDescent="0.2">
      <c r="U9157">
        <v>9156</v>
      </c>
      <c r="V9157">
        <f t="shared" ca="1" si="864"/>
        <v>0.47322373129147932</v>
      </c>
      <c r="W9157">
        <f t="shared" ca="1" si="865"/>
        <v>0.44208326822499011</v>
      </c>
      <c r="X9157">
        <f t="shared" ca="1" si="866"/>
        <v>0.75286863421651673</v>
      </c>
      <c r="Z9157">
        <f t="shared" ca="1" si="867"/>
        <v>3.114046306648921E-2</v>
      </c>
      <c r="AA9157">
        <f t="shared" ca="1" si="868"/>
        <v>-0.27964490292503741</v>
      </c>
      <c r="AB9157">
        <f t="shared" ca="1" si="869"/>
        <v>-0.31078536599152662</v>
      </c>
    </row>
    <row r="9158" spans="21:28" x14ac:dyDescent="0.2">
      <c r="U9158">
        <v>9157</v>
      </c>
      <c r="V9158">
        <f t="shared" ca="1" si="864"/>
        <v>0.50101705617482462</v>
      </c>
      <c r="W9158">
        <f t="shared" ca="1" si="865"/>
        <v>0.48355498863545587</v>
      </c>
      <c r="X9158">
        <f t="shared" ca="1" si="866"/>
        <v>0.53763929677411681</v>
      </c>
      <c r="Z9158">
        <f t="shared" ca="1" si="867"/>
        <v>1.7462067539368742E-2</v>
      </c>
      <c r="AA9158">
        <f t="shared" ca="1" si="868"/>
        <v>-3.66222405992922E-2</v>
      </c>
      <c r="AB9158">
        <f t="shared" ca="1" si="869"/>
        <v>-5.4084308138660941E-2</v>
      </c>
    </row>
    <row r="9159" spans="21:28" x14ac:dyDescent="0.2">
      <c r="U9159">
        <v>9158</v>
      </c>
      <c r="V9159">
        <f t="shared" ca="1" si="864"/>
        <v>0.45357803584316037</v>
      </c>
      <c r="W9159">
        <f t="shared" ca="1" si="865"/>
        <v>0.43024224374974318</v>
      </c>
      <c r="X9159">
        <f t="shared" ca="1" si="866"/>
        <v>0.25482834901183715</v>
      </c>
      <c r="Z9159">
        <f t="shared" ca="1" si="867"/>
        <v>2.3335792093417185E-2</v>
      </c>
      <c r="AA9159">
        <f t="shared" ca="1" si="868"/>
        <v>0.19874968683132321</v>
      </c>
      <c r="AB9159">
        <f t="shared" ca="1" si="869"/>
        <v>0.17541389473790603</v>
      </c>
    </row>
    <row r="9160" spans="21:28" x14ac:dyDescent="0.2">
      <c r="U9160">
        <v>9159</v>
      </c>
      <c r="V9160">
        <f t="shared" ca="1" si="864"/>
        <v>0.41662930408841375</v>
      </c>
      <c r="W9160">
        <f t="shared" ca="1" si="865"/>
        <v>0.40464524172403327</v>
      </c>
      <c r="X9160">
        <f t="shared" ca="1" si="866"/>
        <v>0.8503100040859437</v>
      </c>
      <c r="Z9160">
        <f t="shared" ca="1" si="867"/>
        <v>1.1984062364380488E-2</v>
      </c>
      <c r="AA9160">
        <f t="shared" ca="1" si="868"/>
        <v>-0.43368069999752995</v>
      </c>
      <c r="AB9160">
        <f t="shared" ca="1" si="869"/>
        <v>-0.44566476236191044</v>
      </c>
    </row>
    <row r="9161" spans="21:28" x14ac:dyDescent="0.2">
      <c r="U9161">
        <v>9160</v>
      </c>
      <c r="V9161">
        <f t="shared" ca="1" si="864"/>
        <v>0.48624133252099544</v>
      </c>
      <c r="W9161">
        <f t="shared" ca="1" si="865"/>
        <v>0.14630495005911395</v>
      </c>
      <c r="X9161">
        <f t="shared" ca="1" si="866"/>
        <v>0.42665429110832842</v>
      </c>
      <c r="Z9161">
        <f t="shared" ca="1" si="867"/>
        <v>0.33993638246188151</v>
      </c>
      <c r="AA9161">
        <f t="shared" ca="1" si="868"/>
        <v>5.9587041412667019E-2</v>
      </c>
      <c r="AB9161">
        <f t="shared" ca="1" si="869"/>
        <v>-0.2803493410492145</v>
      </c>
    </row>
    <row r="9162" spans="21:28" x14ac:dyDescent="0.2">
      <c r="U9162">
        <v>9161</v>
      </c>
      <c r="V9162">
        <f t="shared" ca="1" si="864"/>
        <v>0.43289880308554951</v>
      </c>
      <c r="W9162">
        <f t="shared" ca="1" si="865"/>
        <v>0.21197013539148427</v>
      </c>
      <c r="X9162">
        <f t="shared" ca="1" si="866"/>
        <v>0.40853712730289832</v>
      </c>
      <c r="Z9162">
        <f t="shared" ca="1" si="867"/>
        <v>0.22092866769406524</v>
      </c>
      <c r="AA9162">
        <f t="shared" ca="1" si="868"/>
        <v>2.4361675782651193E-2</v>
      </c>
      <c r="AB9162">
        <f t="shared" ca="1" si="869"/>
        <v>-0.19656699191141405</v>
      </c>
    </row>
    <row r="9163" spans="21:28" x14ac:dyDescent="0.2">
      <c r="U9163">
        <v>9162</v>
      </c>
      <c r="V9163">
        <f t="shared" ca="1" si="864"/>
        <v>0.44552601257934754</v>
      </c>
      <c r="W9163">
        <f t="shared" ca="1" si="865"/>
        <v>0.30414308208801882</v>
      </c>
      <c r="X9163">
        <f t="shared" ca="1" si="866"/>
        <v>0.31349691146043329</v>
      </c>
      <c r="Z9163">
        <f t="shared" ca="1" si="867"/>
        <v>0.14138293049132872</v>
      </c>
      <c r="AA9163">
        <f t="shared" ca="1" si="868"/>
        <v>0.13202910111891425</v>
      </c>
      <c r="AB9163">
        <f t="shared" ca="1" si="869"/>
        <v>-9.3538293724144683E-3</v>
      </c>
    </row>
    <row r="9164" spans="21:28" x14ac:dyDescent="0.2">
      <c r="U9164">
        <v>9163</v>
      </c>
      <c r="V9164">
        <f t="shared" ca="1" si="864"/>
        <v>0.3707240717989283</v>
      </c>
      <c r="W9164">
        <f t="shared" ca="1" si="865"/>
        <v>0.36216492049874938</v>
      </c>
      <c r="X9164">
        <f t="shared" ca="1" si="866"/>
        <v>0.51886236789187912</v>
      </c>
      <c r="Z9164">
        <f t="shared" ca="1" si="867"/>
        <v>8.5591513001789243E-3</v>
      </c>
      <c r="AA9164">
        <f t="shared" ca="1" si="868"/>
        <v>-0.14813829609295082</v>
      </c>
      <c r="AB9164">
        <f t="shared" ca="1" si="869"/>
        <v>-0.15669744739312974</v>
      </c>
    </row>
    <row r="9165" spans="21:28" x14ac:dyDescent="0.2">
      <c r="U9165">
        <v>9164</v>
      </c>
      <c r="V9165">
        <f t="shared" ca="1" si="864"/>
        <v>0.48243023392466178</v>
      </c>
      <c r="W9165">
        <f t="shared" ca="1" si="865"/>
        <v>0.35683483652832571</v>
      </c>
      <c r="X9165">
        <f t="shared" ca="1" si="866"/>
        <v>0.53980223534192029</v>
      </c>
      <c r="Z9165">
        <f t="shared" ca="1" si="867"/>
        <v>0.12559539739633607</v>
      </c>
      <c r="AA9165">
        <f t="shared" ca="1" si="868"/>
        <v>-5.7372001417258511E-2</v>
      </c>
      <c r="AB9165">
        <f t="shared" ca="1" si="869"/>
        <v>-0.18296739881359458</v>
      </c>
    </row>
    <row r="9166" spans="21:28" x14ac:dyDescent="0.2">
      <c r="U9166">
        <v>9165</v>
      </c>
      <c r="V9166">
        <f t="shared" ca="1" si="864"/>
        <v>0.46813320646167311</v>
      </c>
      <c r="W9166">
        <f t="shared" ca="1" si="865"/>
        <v>0.25505213579500807</v>
      </c>
      <c r="X9166">
        <f t="shared" ca="1" si="866"/>
        <v>0.33514512289731957</v>
      </c>
      <c r="Z9166">
        <f t="shared" ca="1" si="867"/>
        <v>0.21308107066666504</v>
      </c>
      <c r="AA9166">
        <f t="shared" ca="1" si="868"/>
        <v>0.13298808356435354</v>
      </c>
      <c r="AB9166">
        <f t="shared" ca="1" si="869"/>
        <v>-8.0092987102311497E-2</v>
      </c>
    </row>
    <row r="9167" spans="21:28" x14ac:dyDescent="0.2">
      <c r="U9167">
        <v>9166</v>
      </c>
      <c r="V9167">
        <f t="shared" ca="1" si="864"/>
        <v>0.40559176646179063</v>
      </c>
      <c r="W9167">
        <f t="shared" ca="1" si="865"/>
        <v>0.21132958737013102</v>
      </c>
      <c r="X9167">
        <f t="shared" ca="1" si="866"/>
        <v>0.34056833010055237</v>
      </c>
      <c r="Z9167">
        <f t="shared" ca="1" si="867"/>
        <v>0.1942621790916596</v>
      </c>
      <c r="AA9167">
        <f t="shared" ca="1" si="868"/>
        <v>6.5023436361238252E-2</v>
      </c>
      <c r="AB9167">
        <f t="shared" ca="1" si="869"/>
        <v>-0.12923874273042135</v>
      </c>
    </row>
    <row r="9168" spans="21:28" x14ac:dyDescent="0.2">
      <c r="U9168">
        <v>9167</v>
      </c>
      <c r="V9168">
        <f t="shared" ca="1" si="864"/>
        <v>0.45285001547045711</v>
      </c>
      <c r="W9168">
        <f t="shared" ca="1" si="865"/>
        <v>0.25931821843181047</v>
      </c>
      <c r="X9168">
        <f t="shared" ca="1" si="866"/>
        <v>0.85491754068262227</v>
      </c>
      <c r="Z9168">
        <f t="shared" ca="1" si="867"/>
        <v>0.19353179703864665</v>
      </c>
      <c r="AA9168">
        <f t="shared" ca="1" si="868"/>
        <v>-0.40206752521216516</v>
      </c>
      <c r="AB9168">
        <f t="shared" ca="1" si="869"/>
        <v>-0.5955993222508118</v>
      </c>
    </row>
    <row r="9169" spans="21:28" x14ac:dyDescent="0.2">
      <c r="U9169">
        <v>9168</v>
      </c>
      <c r="V9169">
        <f t="shared" ca="1" si="864"/>
        <v>0.45342182483187754</v>
      </c>
      <c r="W9169">
        <f t="shared" ca="1" si="865"/>
        <v>0.37200232466928562</v>
      </c>
      <c r="X9169">
        <f t="shared" ca="1" si="866"/>
        <v>0.38887582924427161</v>
      </c>
      <c r="Z9169">
        <f t="shared" ca="1" si="867"/>
        <v>8.1419500162591918E-2</v>
      </c>
      <c r="AA9169">
        <f t="shared" ca="1" si="868"/>
        <v>6.4545995587605931E-2</v>
      </c>
      <c r="AB9169">
        <f t="shared" ca="1" si="869"/>
        <v>-1.6873504574985987E-2</v>
      </c>
    </row>
    <row r="9170" spans="21:28" x14ac:dyDescent="0.2">
      <c r="U9170">
        <v>9169</v>
      </c>
      <c r="V9170">
        <f t="shared" ca="1" si="864"/>
        <v>0.50610118965192008</v>
      </c>
      <c r="W9170">
        <f t="shared" ca="1" si="865"/>
        <v>0.37139262164324216</v>
      </c>
      <c r="X9170">
        <f t="shared" ca="1" si="866"/>
        <v>0.31600975754747362</v>
      </c>
      <c r="Z9170">
        <f t="shared" ca="1" si="867"/>
        <v>0.13470856800867792</v>
      </c>
      <c r="AA9170">
        <f t="shared" ca="1" si="868"/>
        <v>0.19009143210444646</v>
      </c>
      <c r="AB9170">
        <f t="shared" ca="1" si="869"/>
        <v>5.5382864095768536E-2</v>
      </c>
    </row>
    <row r="9171" spans="21:28" x14ac:dyDescent="0.2">
      <c r="U9171">
        <v>9170</v>
      </c>
      <c r="V9171">
        <f t="shared" ca="1" si="864"/>
        <v>0.44537054413577037</v>
      </c>
      <c r="W9171">
        <f t="shared" ca="1" si="865"/>
        <v>0.59037748873166485</v>
      </c>
      <c r="X9171">
        <f t="shared" ca="1" si="866"/>
        <v>0.3982221472538921</v>
      </c>
      <c r="Z9171">
        <f t="shared" ca="1" si="867"/>
        <v>-0.14500694459589447</v>
      </c>
      <c r="AA9171">
        <f t="shared" ca="1" si="868"/>
        <v>4.7148396881878274E-2</v>
      </c>
      <c r="AB9171">
        <f t="shared" ca="1" si="869"/>
        <v>0.19215534147777275</v>
      </c>
    </row>
    <row r="9172" spans="21:28" x14ac:dyDescent="0.2">
      <c r="U9172">
        <v>9171</v>
      </c>
      <c r="V9172">
        <f t="shared" ca="1" si="864"/>
        <v>0.42223256338353238</v>
      </c>
      <c r="W9172">
        <f t="shared" ca="1" si="865"/>
        <v>0.30610242024616902</v>
      </c>
      <c r="X9172">
        <f t="shared" ca="1" si="866"/>
        <v>9.8859714940797913E-2</v>
      </c>
      <c r="Z9172">
        <f t="shared" ca="1" si="867"/>
        <v>0.11613014313736336</v>
      </c>
      <c r="AA9172">
        <f t="shared" ca="1" si="868"/>
        <v>0.32337284844273445</v>
      </c>
      <c r="AB9172">
        <f t="shared" ca="1" si="869"/>
        <v>0.20724270530537109</v>
      </c>
    </row>
    <row r="9173" spans="21:28" x14ac:dyDescent="0.2">
      <c r="U9173">
        <v>9172</v>
      </c>
      <c r="V9173">
        <f t="shared" ca="1" si="864"/>
        <v>0.47268898620331434</v>
      </c>
      <c r="W9173">
        <f t="shared" ca="1" si="865"/>
        <v>0.25743003888635363</v>
      </c>
      <c r="X9173">
        <f t="shared" ca="1" si="866"/>
        <v>0.45251028075836119</v>
      </c>
      <c r="Z9173">
        <f t="shared" ca="1" si="867"/>
        <v>0.21525894731696071</v>
      </c>
      <c r="AA9173">
        <f t="shared" ca="1" si="868"/>
        <v>2.0178705444953149E-2</v>
      </c>
      <c r="AB9173">
        <f t="shared" ca="1" si="869"/>
        <v>-0.19508024187200756</v>
      </c>
    </row>
    <row r="9174" spans="21:28" x14ac:dyDescent="0.2">
      <c r="U9174">
        <v>9173</v>
      </c>
      <c r="V9174">
        <f t="shared" ca="1" si="864"/>
        <v>0.39809262368217718</v>
      </c>
      <c r="W9174">
        <f t="shared" ca="1" si="865"/>
        <v>0.53407871810981611</v>
      </c>
      <c r="X9174">
        <f t="shared" ca="1" si="866"/>
        <v>0.61134698996486747</v>
      </c>
      <c r="Z9174">
        <f t="shared" ca="1" si="867"/>
        <v>-0.13598609442763893</v>
      </c>
      <c r="AA9174">
        <f t="shared" ca="1" si="868"/>
        <v>-0.21325436628269029</v>
      </c>
      <c r="AB9174">
        <f t="shared" ca="1" si="869"/>
        <v>-7.7268271855051363E-2</v>
      </c>
    </row>
    <row r="9175" spans="21:28" x14ac:dyDescent="0.2">
      <c r="U9175">
        <v>9174</v>
      </c>
      <c r="V9175">
        <f t="shared" ca="1" si="864"/>
        <v>0.48059809190570724</v>
      </c>
      <c r="W9175">
        <f t="shared" ca="1" si="865"/>
        <v>0.50363121025784818</v>
      </c>
      <c r="X9175">
        <f t="shared" ca="1" si="866"/>
        <v>0.75250760472747869</v>
      </c>
      <c r="Z9175">
        <f t="shared" ca="1" si="867"/>
        <v>-2.3033118352140947E-2</v>
      </c>
      <c r="AA9175">
        <f t="shared" ca="1" si="868"/>
        <v>-0.27190951282177145</v>
      </c>
      <c r="AB9175">
        <f t="shared" ca="1" si="869"/>
        <v>-0.2488763944696305</v>
      </c>
    </row>
    <row r="9176" spans="21:28" x14ac:dyDescent="0.2">
      <c r="U9176">
        <v>9175</v>
      </c>
      <c r="V9176">
        <f t="shared" ca="1" si="864"/>
        <v>0.47380748360465796</v>
      </c>
      <c r="W9176">
        <f t="shared" ca="1" si="865"/>
        <v>0.18122021324583307</v>
      </c>
      <c r="X9176">
        <f t="shared" ca="1" si="866"/>
        <v>0.36780588293259242</v>
      </c>
      <c r="Z9176">
        <f t="shared" ca="1" si="867"/>
        <v>0.29258727035882492</v>
      </c>
      <c r="AA9176">
        <f t="shared" ca="1" si="868"/>
        <v>0.10600160067206554</v>
      </c>
      <c r="AB9176">
        <f t="shared" ca="1" si="869"/>
        <v>-0.18658566968675935</v>
      </c>
    </row>
    <row r="9177" spans="21:28" x14ac:dyDescent="0.2">
      <c r="U9177">
        <v>9176</v>
      </c>
      <c r="V9177">
        <f t="shared" ca="1" si="864"/>
        <v>0.43179760639714698</v>
      </c>
      <c r="W9177">
        <f t="shared" ca="1" si="865"/>
        <v>0.18409619423349932</v>
      </c>
      <c r="X9177">
        <f t="shared" ca="1" si="866"/>
        <v>0.70996380638703349</v>
      </c>
      <c r="Z9177">
        <f t="shared" ca="1" si="867"/>
        <v>0.24770141216364766</v>
      </c>
      <c r="AA9177">
        <f t="shared" ca="1" si="868"/>
        <v>-0.27816619998988651</v>
      </c>
      <c r="AB9177">
        <f t="shared" ca="1" si="869"/>
        <v>-0.52586761215353417</v>
      </c>
    </row>
    <row r="9178" spans="21:28" x14ac:dyDescent="0.2">
      <c r="U9178">
        <v>9177</v>
      </c>
      <c r="V9178">
        <f t="shared" ca="1" si="864"/>
        <v>0.51678287061453254</v>
      </c>
      <c r="W9178">
        <f t="shared" ca="1" si="865"/>
        <v>0.50481900652192313</v>
      </c>
      <c r="X9178">
        <f t="shared" ca="1" si="866"/>
        <v>0.45203591937302978</v>
      </c>
      <c r="Z9178">
        <f t="shared" ca="1" si="867"/>
        <v>1.1963864092609411E-2</v>
      </c>
      <c r="AA9178">
        <f t="shared" ca="1" si="868"/>
        <v>6.4746951241502759E-2</v>
      </c>
      <c r="AB9178">
        <f t="shared" ca="1" si="869"/>
        <v>5.2783087148893348E-2</v>
      </c>
    </row>
    <row r="9179" spans="21:28" x14ac:dyDescent="0.2">
      <c r="U9179">
        <v>9178</v>
      </c>
      <c r="V9179">
        <f t="shared" ca="1" si="864"/>
        <v>0.47031002821086032</v>
      </c>
      <c r="W9179">
        <f t="shared" ca="1" si="865"/>
        <v>0.23573280916491407</v>
      </c>
      <c r="X9179">
        <f t="shared" ca="1" si="866"/>
        <v>0.24924402877396193</v>
      </c>
      <c r="Z9179">
        <f t="shared" ca="1" si="867"/>
        <v>0.23457721904594625</v>
      </c>
      <c r="AA9179">
        <f t="shared" ca="1" si="868"/>
        <v>0.22106599943689839</v>
      </c>
      <c r="AB9179">
        <f t="shared" ca="1" si="869"/>
        <v>-1.3511219609047859E-2</v>
      </c>
    </row>
    <row r="9180" spans="21:28" x14ac:dyDescent="0.2">
      <c r="U9180">
        <v>9179</v>
      </c>
      <c r="V9180">
        <f t="shared" ca="1" si="864"/>
        <v>0.45861020226306903</v>
      </c>
      <c r="W9180">
        <f t="shared" ca="1" si="865"/>
        <v>0.25613645101430033</v>
      </c>
      <c r="X9180">
        <f t="shared" ca="1" si="866"/>
        <v>0.35229774731562952</v>
      </c>
      <c r="Z9180">
        <f t="shared" ca="1" si="867"/>
        <v>0.20247375124876871</v>
      </c>
      <c r="AA9180">
        <f t="shared" ca="1" si="868"/>
        <v>0.10631245494743952</v>
      </c>
      <c r="AB9180">
        <f t="shared" ca="1" si="869"/>
        <v>-9.6161296301329191E-2</v>
      </c>
    </row>
    <row r="9181" spans="21:28" x14ac:dyDescent="0.2">
      <c r="U9181">
        <v>9180</v>
      </c>
      <c r="V9181">
        <f t="shared" ca="1" si="864"/>
        <v>0.44356944858742775</v>
      </c>
      <c r="W9181">
        <f t="shared" ca="1" si="865"/>
        <v>0.27109652194048134</v>
      </c>
      <c r="X9181">
        <f t="shared" ca="1" si="866"/>
        <v>0.7362679779761141</v>
      </c>
      <c r="Z9181">
        <f t="shared" ca="1" si="867"/>
        <v>0.17247292664694641</v>
      </c>
      <c r="AA9181">
        <f t="shared" ca="1" si="868"/>
        <v>-0.29269852938868635</v>
      </c>
      <c r="AB9181">
        <f t="shared" ca="1" si="869"/>
        <v>-0.46517145603563276</v>
      </c>
    </row>
    <row r="9182" spans="21:28" x14ac:dyDescent="0.2">
      <c r="U9182">
        <v>9181</v>
      </c>
      <c r="V9182">
        <f t="shared" ca="1" si="864"/>
        <v>0.54626010171164019</v>
      </c>
      <c r="W9182">
        <f t="shared" ca="1" si="865"/>
        <v>0.40090574983035154</v>
      </c>
      <c r="X9182">
        <f t="shared" ca="1" si="866"/>
        <v>0.45035331617199709</v>
      </c>
      <c r="Z9182">
        <f t="shared" ca="1" si="867"/>
        <v>0.14535435188128865</v>
      </c>
      <c r="AA9182">
        <f t="shared" ca="1" si="868"/>
        <v>9.5906785539643102E-2</v>
      </c>
      <c r="AB9182">
        <f t="shared" ca="1" si="869"/>
        <v>-4.9447566341645544E-2</v>
      </c>
    </row>
    <row r="9183" spans="21:28" x14ac:dyDescent="0.2">
      <c r="U9183">
        <v>9182</v>
      </c>
      <c r="V9183">
        <f t="shared" ca="1" si="864"/>
        <v>0.38674107861130302</v>
      </c>
      <c r="W9183">
        <f t="shared" ca="1" si="865"/>
        <v>0.2991248098980212</v>
      </c>
      <c r="X9183">
        <f t="shared" ca="1" si="866"/>
        <v>0.19714197183226889</v>
      </c>
      <c r="Z9183">
        <f t="shared" ca="1" si="867"/>
        <v>8.761626871328182E-2</v>
      </c>
      <c r="AA9183">
        <f t="shared" ca="1" si="868"/>
        <v>0.18959910677903413</v>
      </c>
      <c r="AB9183">
        <f t="shared" ca="1" si="869"/>
        <v>0.10198283806575231</v>
      </c>
    </row>
    <row r="9184" spans="21:28" x14ac:dyDescent="0.2">
      <c r="U9184">
        <v>9183</v>
      </c>
      <c r="V9184">
        <f t="shared" ca="1" si="864"/>
        <v>0.3989863799565781</v>
      </c>
      <c r="W9184">
        <f t="shared" ca="1" si="865"/>
        <v>0.16399059526175835</v>
      </c>
      <c r="X9184">
        <f t="shared" ca="1" si="866"/>
        <v>0.2626014632947189</v>
      </c>
      <c r="Z9184">
        <f t="shared" ca="1" si="867"/>
        <v>0.23499578469481974</v>
      </c>
      <c r="AA9184">
        <f t="shared" ca="1" si="868"/>
        <v>0.1363849166618592</v>
      </c>
      <c r="AB9184">
        <f t="shared" ca="1" si="869"/>
        <v>-9.8610868032960541E-2</v>
      </c>
    </row>
    <row r="9185" spans="21:28" x14ac:dyDescent="0.2">
      <c r="U9185">
        <v>9184</v>
      </c>
      <c r="V9185">
        <f t="shared" ca="1" si="864"/>
        <v>0.51027171450834818</v>
      </c>
      <c r="W9185">
        <f t="shared" ca="1" si="865"/>
        <v>0.41973386938325918</v>
      </c>
      <c r="X9185">
        <f t="shared" ca="1" si="866"/>
        <v>0.16725971759819697</v>
      </c>
      <c r="Z9185">
        <f t="shared" ca="1" si="867"/>
        <v>9.0537845125089E-2</v>
      </c>
      <c r="AA9185">
        <f t="shared" ca="1" si="868"/>
        <v>0.34301199691015122</v>
      </c>
      <c r="AB9185">
        <f t="shared" ca="1" si="869"/>
        <v>0.25247415178506222</v>
      </c>
    </row>
    <row r="9186" spans="21:28" x14ac:dyDescent="0.2">
      <c r="U9186">
        <v>9185</v>
      </c>
      <c r="V9186">
        <f t="shared" ca="1" si="864"/>
        <v>0.48261374185187789</v>
      </c>
      <c r="W9186">
        <f t="shared" ca="1" si="865"/>
        <v>0.21363412859987158</v>
      </c>
      <c r="X9186">
        <f t="shared" ca="1" si="866"/>
        <v>0.22113403253790384</v>
      </c>
      <c r="Z9186">
        <f t="shared" ca="1" si="867"/>
        <v>0.26897961325200631</v>
      </c>
      <c r="AA9186">
        <f t="shared" ca="1" si="868"/>
        <v>0.26147970931397402</v>
      </c>
      <c r="AB9186">
        <f t="shared" ca="1" si="869"/>
        <v>-7.4999039380322652E-3</v>
      </c>
    </row>
    <row r="9187" spans="21:28" x14ac:dyDescent="0.2">
      <c r="U9187">
        <v>9186</v>
      </c>
      <c r="V9187">
        <f t="shared" ca="1" si="864"/>
        <v>0.46648385167376905</v>
      </c>
      <c r="W9187">
        <f t="shared" ca="1" si="865"/>
        <v>0.20102123793685214</v>
      </c>
      <c r="X9187">
        <f t="shared" ca="1" si="866"/>
        <v>0.74510427629131126</v>
      </c>
      <c r="Z9187">
        <f t="shared" ca="1" si="867"/>
        <v>0.26546261373691693</v>
      </c>
      <c r="AA9187">
        <f t="shared" ca="1" si="868"/>
        <v>-0.27862042461754222</v>
      </c>
      <c r="AB9187">
        <f t="shared" ca="1" si="869"/>
        <v>-0.54408303835445915</v>
      </c>
    </row>
    <row r="9188" spans="21:28" x14ac:dyDescent="0.2">
      <c r="U9188">
        <v>9187</v>
      </c>
      <c r="V9188">
        <f t="shared" ca="1" si="864"/>
        <v>0.45360089288115246</v>
      </c>
      <c r="W9188">
        <f t="shared" ca="1" si="865"/>
        <v>0.57549596307591544</v>
      </c>
      <c r="X9188">
        <f t="shared" ca="1" si="866"/>
        <v>0.71519266806503357</v>
      </c>
      <c r="Z9188">
        <f t="shared" ca="1" si="867"/>
        <v>-0.12189507019476298</v>
      </c>
      <c r="AA9188">
        <f t="shared" ca="1" si="868"/>
        <v>-0.2615917751838811</v>
      </c>
      <c r="AB9188">
        <f t="shared" ca="1" si="869"/>
        <v>-0.13969670498911813</v>
      </c>
    </row>
    <row r="9189" spans="21:28" x14ac:dyDescent="0.2">
      <c r="U9189">
        <v>9188</v>
      </c>
      <c r="V9189">
        <f t="shared" ca="1" si="864"/>
        <v>0.45052374910672643</v>
      </c>
      <c r="W9189">
        <f t="shared" ca="1" si="865"/>
        <v>0.45021900488786593</v>
      </c>
      <c r="X9189">
        <f t="shared" ca="1" si="866"/>
        <v>0.43875990730200648</v>
      </c>
      <c r="Z9189">
        <f t="shared" ca="1" si="867"/>
        <v>3.0474421886050873E-4</v>
      </c>
      <c r="AA9189">
        <f t="shared" ca="1" si="868"/>
        <v>1.1763841804719954E-2</v>
      </c>
      <c r="AB9189">
        <f t="shared" ca="1" si="869"/>
        <v>1.1459097585859446E-2</v>
      </c>
    </row>
    <row r="9190" spans="21:28" x14ac:dyDescent="0.2">
      <c r="U9190">
        <v>9189</v>
      </c>
      <c r="V9190">
        <f t="shared" ca="1" si="864"/>
        <v>0.49039132504123017</v>
      </c>
      <c r="W9190">
        <f t="shared" ca="1" si="865"/>
        <v>0.21464444331671056</v>
      </c>
      <c r="X9190">
        <f t="shared" ca="1" si="866"/>
        <v>0.78946125128861144</v>
      </c>
      <c r="Z9190">
        <f t="shared" ca="1" si="867"/>
        <v>0.27574688172451961</v>
      </c>
      <c r="AA9190">
        <f t="shared" ca="1" si="868"/>
        <v>-0.29906992624738127</v>
      </c>
      <c r="AB9190">
        <f t="shared" ca="1" si="869"/>
        <v>-0.57481680797190093</v>
      </c>
    </row>
    <row r="9191" spans="21:28" x14ac:dyDescent="0.2">
      <c r="U9191">
        <v>9190</v>
      </c>
      <c r="V9191">
        <f t="shared" ca="1" si="864"/>
        <v>0.38557693974447821</v>
      </c>
      <c r="W9191">
        <f t="shared" ca="1" si="865"/>
        <v>0.21608430621529051</v>
      </c>
      <c r="X9191">
        <f t="shared" ca="1" si="866"/>
        <v>0.64624917585030761</v>
      </c>
      <c r="Z9191">
        <f t="shared" ca="1" si="867"/>
        <v>0.1694926335291877</v>
      </c>
      <c r="AA9191">
        <f t="shared" ca="1" si="868"/>
        <v>-0.2606722361058294</v>
      </c>
      <c r="AB9191">
        <f t="shared" ca="1" si="869"/>
        <v>-0.4301648696350171</v>
      </c>
    </row>
    <row r="9192" spans="21:28" x14ac:dyDescent="0.2">
      <c r="U9192">
        <v>9191</v>
      </c>
      <c r="V9192">
        <f t="shared" ca="1" si="864"/>
        <v>0.38949717468628231</v>
      </c>
      <c r="W9192">
        <f t="shared" ca="1" si="865"/>
        <v>0.48899714960955909</v>
      </c>
      <c r="X9192">
        <f t="shared" ca="1" si="866"/>
        <v>0.39609632098230835</v>
      </c>
      <c r="Z9192">
        <f t="shared" ca="1" si="867"/>
        <v>-9.9499974923276779E-2</v>
      </c>
      <c r="AA9192">
        <f t="shared" ca="1" si="868"/>
        <v>-6.5991462960260372E-3</v>
      </c>
      <c r="AB9192">
        <f t="shared" ca="1" si="869"/>
        <v>9.2900828627250742E-2</v>
      </c>
    </row>
    <row r="9193" spans="21:28" x14ac:dyDescent="0.2">
      <c r="U9193">
        <v>9192</v>
      </c>
      <c r="V9193">
        <f t="shared" ca="1" si="864"/>
        <v>0.48056554757355419</v>
      </c>
      <c r="W9193">
        <f t="shared" ca="1" si="865"/>
        <v>0.34950102392717763</v>
      </c>
      <c r="X9193">
        <f t="shared" ca="1" si="866"/>
        <v>0.46274468938999869</v>
      </c>
      <c r="Z9193">
        <f t="shared" ca="1" si="867"/>
        <v>0.13106452364637655</v>
      </c>
      <c r="AA9193">
        <f t="shared" ca="1" si="868"/>
        <v>1.7820858183555499E-2</v>
      </c>
      <c r="AB9193">
        <f t="shared" ca="1" si="869"/>
        <v>-0.11324366546282105</v>
      </c>
    </row>
    <row r="9194" spans="21:28" x14ac:dyDescent="0.2">
      <c r="U9194">
        <v>9193</v>
      </c>
      <c r="V9194">
        <f t="shared" ca="1" si="864"/>
        <v>0.48210119544427998</v>
      </c>
      <c r="W9194">
        <f t="shared" ca="1" si="865"/>
        <v>0.44584826986497483</v>
      </c>
      <c r="X9194">
        <f t="shared" ca="1" si="866"/>
        <v>0.61824978069660497</v>
      </c>
      <c r="Z9194">
        <f t="shared" ca="1" si="867"/>
        <v>3.6252925579305151E-2</v>
      </c>
      <c r="AA9194">
        <f t="shared" ca="1" si="868"/>
        <v>-0.13614858525232498</v>
      </c>
      <c r="AB9194">
        <f t="shared" ca="1" si="869"/>
        <v>-0.17240151083163013</v>
      </c>
    </row>
    <row r="9195" spans="21:28" x14ac:dyDescent="0.2">
      <c r="U9195">
        <v>9194</v>
      </c>
      <c r="V9195">
        <f t="shared" ca="1" si="864"/>
        <v>0.53416632741520897</v>
      </c>
      <c r="W9195">
        <f t="shared" ca="1" si="865"/>
        <v>9.36029551931849E-2</v>
      </c>
      <c r="X9195">
        <f t="shared" ca="1" si="866"/>
        <v>0.76754848854332602</v>
      </c>
      <c r="Z9195">
        <f t="shared" ca="1" si="867"/>
        <v>0.44056337222202407</v>
      </c>
      <c r="AA9195">
        <f t="shared" ca="1" si="868"/>
        <v>-0.23338216112811705</v>
      </c>
      <c r="AB9195">
        <f t="shared" ca="1" si="869"/>
        <v>-0.67394553335014118</v>
      </c>
    </row>
    <row r="9196" spans="21:28" x14ac:dyDescent="0.2">
      <c r="U9196">
        <v>9195</v>
      </c>
      <c r="V9196">
        <f t="shared" ca="1" si="864"/>
        <v>0.39111737487701553</v>
      </c>
      <c r="W9196">
        <f t="shared" ca="1" si="865"/>
        <v>0.36272487794024555</v>
      </c>
      <c r="X9196">
        <f t="shared" ca="1" si="866"/>
        <v>0.61537010637795775</v>
      </c>
      <c r="Z9196">
        <f t="shared" ca="1" si="867"/>
        <v>2.8392496936769984E-2</v>
      </c>
      <c r="AA9196">
        <f t="shared" ca="1" si="868"/>
        <v>-0.22425273150094222</v>
      </c>
      <c r="AB9196">
        <f t="shared" ca="1" si="869"/>
        <v>-0.2526452284377122</v>
      </c>
    </row>
    <row r="9197" spans="21:28" x14ac:dyDescent="0.2">
      <c r="U9197">
        <v>9196</v>
      </c>
      <c r="V9197">
        <f t="shared" ca="1" si="864"/>
        <v>0.44861334943531206</v>
      </c>
      <c r="W9197">
        <f t="shared" ca="1" si="865"/>
        <v>0.26138887211035589</v>
      </c>
      <c r="X9197">
        <f t="shared" ca="1" si="866"/>
        <v>0.18636103127240011</v>
      </c>
      <c r="Z9197">
        <f t="shared" ca="1" si="867"/>
        <v>0.18722447732495617</v>
      </c>
      <c r="AA9197">
        <f t="shared" ca="1" si="868"/>
        <v>0.26225231816291195</v>
      </c>
      <c r="AB9197">
        <f t="shared" ca="1" si="869"/>
        <v>7.5027840837955773E-2</v>
      </c>
    </row>
    <row r="9198" spans="21:28" x14ac:dyDescent="0.2">
      <c r="U9198">
        <v>9197</v>
      </c>
      <c r="V9198">
        <f t="shared" ca="1" si="864"/>
        <v>0.36178824093918094</v>
      </c>
      <c r="W9198">
        <f t="shared" ca="1" si="865"/>
        <v>0.16154031907102123</v>
      </c>
      <c r="X9198">
        <f t="shared" ca="1" si="866"/>
        <v>0.32003331731110018</v>
      </c>
      <c r="Z9198">
        <f t="shared" ca="1" si="867"/>
        <v>0.20024792186815971</v>
      </c>
      <c r="AA9198">
        <f t="shared" ca="1" si="868"/>
        <v>4.1754923628080753E-2</v>
      </c>
      <c r="AB9198">
        <f t="shared" ca="1" si="869"/>
        <v>-0.15849299824007895</v>
      </c>
    </row>
    <row r="9199" spans="21:28" x14ac:dyDescent="0.2">
      <c r="U9199">
        <v>9198</v>
      </c>
      <c r="V9199">
        <f t="shared" ca="1" si="864"/>
        <v>0.43735892207608684</v>
      </c>
      <c r="W9199">
        <f t="shared" ca="1" si="865"/>
        <v>0.51537412460167498</v>
      </c>
      <c r="X9199">
        <f t="shared" ca="1" si="866"/>
        <v>0.11912083200937253</v>
      </c>
      <c r="Z9199">
        <f t="shared" ca="1" si="867"/>
        <v>-7.8015202525588134E-2</v>
      </c>
      <c r="AA9199">
        <f t="shared" ca="1" si="868"/>
        <v>0.31823809006671433</v>
      </c>
      <c r="AB9199">
        <f t="shared" ca="1" si="869"/>
        <v>0.39625329259230246</v>
      </c>
    </row>
    <row r="9200" spans="21:28" x14ac:dyDescent="0.2">
      <c r="U9200">
        <v>9199</v>
      </c>
      <c r="V9200">
        <f t="shared" ca="1" si="864"/>
        <v>0.40047473232747866</v>
      </c>
      <c r="W9200">
        <f t="shared" ca="1" si="865"/>
        <v>0.26731016047822564</v>
      </c>
      <c r="X9200">
        <f t="shared" ca="1" si="866"/>
        <v>0.41431776656081659</v>
      </c>
      <c r="Z9200">
        <f t="shared" ca="1" si="867"/>
        <v>0.13316457184925301</v>
      </c>
      <c r="AA9200">
        <f t="shared" ca="1" si="868"/>
        <v>-1.3843034233337936E-2</v>
      </c>
      <c r="AB9200">
        <f t="shared" ca="1" si="869"/>
        <v>-0.14700760608259095</v>
      </c>
    </row>
    <row r="9201" spans="21:28" x14ac:dyDescent="0.2">
      <c r="U9201">
        <v>9200</v>
      </c>
      <c r="V9201">
        <f t="shared" ca="1" si="864"/>
        <v>0.54613344659574548</v>
      </c>
      <c r="W9201">
        <f t="shared" ca="1" si="865"/>
        <v>0.22578598454203677</v>
      </c>
      <c r="X9201">
        <f t="shared" ca="1" si="866"/>
        <v>0.32868897250728291</v>
      </c>
      <c r="Z9201">
        <f t="shared" ca="1" si="867"/>
        <v>0.32034746205370868</v>
      </c>
      <c r="AA9201">
        <f t="shared" ca="1" si="868"/>
        <v>0.21744447408846257</v>
      </c>
      <c r="AB9201">
        <f t="shared" ca="1" si="869"/>
        <v>-0.10290298796524613</v>
      </c>
    </row>
    <row r="9202" spans="21:28" x14ac:dyDescent="0.2">
      <c r="U9202">
        <v>9201</v>
      </c>
      <c r="V9202">
        <f t="shared" ca="1" si="864"/>
        <v>0.41507605736330833</v>
      </c>
      <c r="W9202">
        <f t="shared" ca="1" si="865"/>
        <v>0.17662464624736451</v>
      </c>
      <c r="X9202">
        <f t="shared" ca="1" si="866"/>
        <v>0.55712144541082098</v>
      </c>
      <c r="Z9202">
        <f t="shared" ca="1" si="867"/>
        <v>0.23845141111594381</v>
      </c>
      <c r="AA9202">
        <f t="shared" ca="1" si="868"/>
        <v>-0.14204538804751266</v>
      </c>
      <c r="AB9202">
        <f t="shared" ca="1" si="869"/>
        <v>-0.38049679916345647</v>
      </c>
    </row>
    <row r="9203" spans="21:28" x14ac:dyDescent="0.2">
      <c r="U9203">
        <v>9202</v>
      </c>
      <c r="V9203">
        <f t="shared" ca="1" si="864"/>
        <v>0.38262443574900823</v>
      </c>
      <c r="W9203">
        <f t="shared" ca="1" si="865"/>
        <v>0.66317355448919812</v>
      </c>
      <c r="X9203">
        <f t="shared" ca="1" si="866"/>
        <v>0.69571057161624494</v>
      </c>
      <c r="Z9203">
        <f t="shared" ca="1" si="867"/>
        <v>-0.2805491187401899</v>
      </c>
      <c r="AA9203">
        <f t="shared" ca="1" si="868"/>
        <v>-0.31308613586723671</v>
      </c>
      <c r="AB9203">
        <f t="shared" ca="1" si="869"/>
        <v>-3.2537017127046819E-2</v>
      </c>
    </row>
    <row r="9204" spans="21:28" x14ac:dyDescent="0.2">
      <c r="U9204">
        <v>9203</v>
      </c>
      <c r="V9204">
        <f t="shared" ca="1" si="864"/>
        <v>0.40680852539545431</v>
      </c>
      <c r="W9204">
        <f t="shared" ca="1" si="865"/>
        <v>0.39042930228978734</v>
      </c>
      <c r="X9204">
        <f t="shared" ca="1" si="866"/>
        <v>8.2772896872173179E-2</v>
      </c>
      <c r="Z9204">
        <f t="shared" ca="1" si="867"/>
        <v>1.6379223105666973E-2</v>
      </c>
      <c r="AA9204">
        <f t="shared" ca="1" si="868"/>
        <v>0.32403562852328116</v>
      </c>
      <c r="AB9204">
        <f t="shared" ca="1" si="869"/>
        <v>0.30765640541761419</v>
      </c>
    </row>
    <row r="9205" spans="21:28" x14ac:dyDescent="0.2">
      <c r="U9205">
        <v>9204</v>
      </c>
      <c r="V9205">
        <f t="shared" ca="1" si="864"/>
        <v>0.51633804811103001</v>
      </c>
      <c r="W9205">
        <f t="shared" ca="1" si="865"/>
        <v>0.38367781986086202</v>
      </c>
      <c r="X9205">
        <f t="shared" ca="1" si="866"/>
        <v>0.23197003722194351</v>
      </c>
      <c r="Z9205">
        <f t="shared" ca="1" si="867"/>
        <v>0.13266022825016799</v>
      </c>
      <c r="AA9205">
        <f t="shared" ca="1" si="868"/>
        <v>0.28436801088908648</v>
      </c>
      <c r="AB9205">
        <f t="shared" ca="1" si="869"/>
        <v>0.15170778263891851</v>
      </c>
    </row>
    <row r="9206" spans="21:28" x14ac:dyDescent="0.2">
      <c r="U9206">
        <v>9205</v>
      </c>
      <c r="V9206">
        <f t="shared" ca="1" si="864"/>
        <v>0.38268113090912248</v>
      </c>
      <c r="W9206">
        <f t="shared" ca="1" si="865"/>
        <v>0.25861237901435447</v>
      </c>
      <c r="X9206">
        <f t="shared" ca="1" si="866"/>
        <v>0.41140240681613072</v>
      </c>
      <c r="Z9206">
        <f t="shared" ca="1" si="867"/>
        <v>0.12406875189476801</v>
      </c>
      <c r="AA9206">
        <f t="shared" ca="1" si="868"/>
        <v>-2.8721275907008237E-2</v>
      </c>
      <c r="AB9206">
        <f t="shared" ca="1" si="869"/>
        <v>-0.15279002780177625</v>
      </c>
    </row>
    <row r="9207" spans="21:28" x14ac:dyDescent="0.2">
      <c r="U9207">
        <v>9206</v>
      </c>
      <c r="V9207">
        <f t="shared" ca="1" si="864"/>
        <v>0.47684761579043988</v>
      </c>
      <c r="W9207">
        <f t="shared" ca="1" si="865"/>
        <v>0.19626294665460062</v>
      </c>
      <c r="X9207">
        <f t="shared" ca="1" si="866"/>
        <v>0.32179922969800756</v>
      </c>
      <c r="Z9207">
        <f t="shared" ca="1" si="867"/>
        <v>0.28058466913583924</v>
      </c>
      <c r="AA9207">
        <f t="shared" ca="1" si="868"/>
        <v>0.15504838609243232</v>
      </c>
      <c r="AB9207">
        <f t="shared" ca="1" si="869"/>
        <v>-0.12553628304340694</v>
      </c>
    </row>
    <row r="9208" spans="21:28" x14ac:dyDescent="0.2">
      <c r="U9208">
        <v>9207</v>
      </c>
      <c r="V9208">
        <f t="shared" ca="1" si="864"/>
        <v>0.41456245090656119</v>
      </c>
      <c r="W9208">
        <f t="shared" ca="1" si="865"/>
        <v>0.23129199665997524</v>
      </c>
      <c r="X9208">
        <f t="shared" ca="1" si="866"/>
        <v>0.28998849216701778</v>
      </c>
      <c r="Z9208">
        <f t="shared" ca="1" si="867"/>
        <v>0.18327045424658595</v>
      </c>
      <c r="AA9208">
        <f t="shared" ca="1" si="868"/>
        <v>0.12457395873954341</v>
      </c>
      <c r="AB9208">
        <f t="shared" ca="1" si="869"/>
        <v>-5.8696495507042534E-2</v>
      </c>
    </row>
    <row r="9209" spans="21:28" x14ac:dyDescent="0.2">
      <c r="U9209">
        <v>9208</v>
      </c>
      <c r="V9209">
        <f t="shared" ca="1" si="864"/>
        <v>0.3648395149526269</v>
      </c>
      <c r="W9209">
        <f t="shared" ca="1" si="865"/>
        <v>0.20244605587224032</v>
      </c>
      <c r="X9209">
        <f t="shared" ca="1" si="866"/>
        <v>0.42418205951228444</v>
      </c>
      <c r="Z9209">
        <f t="shared" ca="1" si="867"/>
        <v>0.16239345908038658</v>
      </c>
      <c r="AA9209">
        <f t="shared" ca="1" si="868"/>
        <v>-5.934254455965754E-2</v>
      </c>
      <c r="AB9209">
        <f t="shared" ca="1" si="869"/>
        <v>-0.22173600364004412</v>
      </c>
    </row>
    <row r="9210" spans="21:28" x14ac:dyDescent="0.2">
      <c r="U9210">
        <v>9209</v>
      </c>
      <c r="V9210">
        <f t="shared" ca="1" si="864"/>
        <v>0.42791116991480038</v>
      </c>
      <c r="W9210">
        <f t="shared" ca="1" si="865"/>
        <v>0.36683578563028929</v>
      </c>
      <c r="X9210">
        <f t="shared" ca="1" si="866"/>
        <v>0.64993935627556043</v>
      </c>
      <c r="Z9210">
        <f t="shared" ca="1" si="867"/>
        <v>6.1075384284511092E-2</v>
      </c>
      <c r="AA9210">
        <f t="shared" ca="1" si="868"/>
        <v>-0.22202818636076005</v>
      </c>
      <c r="AB9210">
        <f t="shared" ca="1" si="869"/>
        <v>-0.28310357064527114</v>
      </c>
    </row>
    <row r="9211" spans="21:28" x14ac:dyDescent="0.2">
      <c r="U9211">
        <v>9210</v>
      </c>
      <c r="V9211">
        <f t="shared" ca="1" si="864"/>
        <v>0.50103555006434264</v>
      </c>
      <c r="W9211">
        <f t="shared" ca="1" si="865"/>
        <v>0.57471454305130876</v>
      </c>
      <c r="X9211">
        <f t="shared" ca="1" si="866"/>
        <v>0.20712814345864441</v>
      </c>
      <c r="Z9211">
        <f t="shared" ca="1" si="867"/>
        <v>-7.3678992986966119E-2</v>
      </c>
      <c r="AA9211">
        <f t="shared" ca="1" si="868"/>
        <v>0.29390740660569825</v>
      </c>
      <c r="AB9211">
        <f t="shared" ca="1" si="869"/>
        <v>0.36758639959266437</v>
      </c>
    </row>
    <row r="9212" spans="21:28" x14ac:dyDescent="0.2">
      <c r="U9212">
        <v>9211</v>
      </c>
      <c r="V9212">
        <f t="shared" ca="1" si="864"/>
        <v>0.45825434289594635</v>
      </c>
      <c r="W9212">
        <f t="shared" ca="1" si="865"/>
        <v>0.62019474270085406</v>
      </c>
      <c r="X9212">
        <f t="shared" ca="1" si="866"/>
        <v>0.69230286676495068</v>
      </c>
      <c r="Z9212">
        <f t="shared" ca="1" si="867"/>
        <v>-0.16194039980490771</v>
      </c>
      <c r="AA9212">
        <f t="shared" ca="1" si="868"/>
        <v>-0.23404852386900432</v>
      </c>
      <c r="AB9212">
        <f t="shared" ca="1" si="869"/>
        <v>-7.2108124064096613E-2</v>
      </c>
    </row>
    <row r="9213" spans="21:28" x14ac:dyDescent="0.2">
      <c r="U9213">
        <v>9212</v>
      </c>
      <c r="V9213">
        <f t="shared" ca="1" si="864"/>
        <v>0.45793438922182095</v>
      </c>
      <c r="W9213">
        <f t="shared" ca="1" si="865"/>
        <v>0.34929808900330084</v>
      </c>
      <c r="X9213">
        <f t="shared" ca="1" si="866"/>
        <v>0.24296678584975917</v>
      </c>
      <c r="Z9213">
        <f t="shared" ca="1" si="867"/>
        <v>0.10863630021852011</v>
      </c>
      <c r="AA9213">
        <f t="shared" ca="1" si="868"/>
        <v>0.21496760337206178</v>
      </c>
      <c r="AB9213">
        <f t="shared" ca="1" si="869"/>
        <v>0.10633130315354167</v>
      </c>
    </row>
    <row r="9214" spans="21:28" x14ac:dyDescent="0.2">
      <c r="U9214">
        <v>9213</v>
      </c>
      <c r="V9214">
        <f t="shared" ca="1" si="864"/>
        <v>0.39466921318443104</v>
      </c>
      <c r="W9214">
        <f t="shared" ca="1" si="865"/>
        <v>0.58870289463713832</v>
      </c>
      <c r="X9214">
        <f t="shared" ca="1" si="866"/>
        <v>0.37630252513594448</v>
      </c>
      <c r="Z9214">
        <f t="shared" ca="1" si="867"/>
        <v>-0.19403368145270727</v>
      </c>
      <c r="AA9214">
        <f t="shared" ca="1" si="868"/>
        <v>1.8366688048486568E-2</v>
      </c>
      <c r="AB9214">
        <f t="shared" ca="1" si="869"/>
        <v>0.21240036950119384</v>
      </c>
    </row>
    <row r="9215" spans="21:28" x14ac:dyDescent="0.2">
      <c r="U9215">
        <v>9214</v>
      </c>
      <c r="V9215">
        <f t="shared" ca="1" si="864"/>
        <v>0.39844420977310635</v>
      </c>
      <c r="W9215">
        <f t="shared" ca="1" si="865"/>
        <v>0.45085260210503242</v>
      </c>
      <c r="X9215">
        <f t="shared" ca="1" si="866"/>
        <v>0.21269343549966838</v>
      </c>
      <c r="Z9215">
        <f t="shared" ca="1" si="867"/>
        <v>-5.2408392331926068E-2</v>
      </c>
      <c r="AA9215">
        <f t="shared" ca="1" si="868"/>
        <v>0.18575077427343797</v>
      </c>
      <c r="AB9215">
        <f t="shared" ca="1" si="869"/>
        <v>0.23815916660536404</v>
      </c>
    </row>
    <row r="9216" spans="21:28" x14ac:dyDescent="0.2">
      <c r="U9216">
        <v>9215</v>
      </c>
      <c r="V9216">
        <f t="shared" ca="1" si="864"/>
        <v>0.45157515363326295</v>
      </c>
      <c r="W9216">
        <f t="shared" ca="1" si="865"/>
        <v>0.34736997752896492</v>
      </c>
      <c r="X9216">
        <f t="shared" ca="1" si="866"/>
        <v>0.17912082143484873</v>
      </c>
      <c r="Z9216">
        <f t="shared" ca="1" si="867"/>
        <v>0.10420517610429803</v>
      </c>
      <c r="AA9216">
        <f t="shared" ca="1" si="868"/>
        <v>0.2724543321984142</v>
      </c>
      <c r="AB9216">
        <f t="shared" ca="1" si="869"/>
        <v>0.1682491560941162</v>
      </c>
    </row>
    <row r="9217" spans="21:28" x14ac:dyDescent="0.2">
      <c r="U9217">
        <v>9216</v>
      </c>
      <c r="V9217">
        <f t="shared" ca="1" si="864"/>
        <v>0.48285161447704172</v>
      </c>
      <c r="W9217">
        <f t="shared" ca="1" si="865"/>
        <v>0.32113459514531401</v>
      </c>
      <c r="X9217">
        <f t="shared" ca="1" si="866"/>
        <v>0.69561852917849132</v>
      </c>
      <c r="Z9217">
        <f t="shared" ca="1" si="867"/>
        <v>0.16171701933172772</v>
      </c>
      <c r="AA9217">
        <f t="shared" ca="1" si="868"/>
        <v>-0.21276691470144959</v>
      </c>
      <c r="AB9217">
        <f t="shared" ca="1" si="869"/>
        <v>-0.37448393403317731</v>
      </c>
    </row>
    <row r="9218" spans="21:28" x14ac:dyDescent="0.2">
      <c r="U9218">
        <v>9217</v>
      </c>
      <c r="V9218">
        <f t="shared" ca="1" si="864"/>
        <v>0.40798873329561502</v>
      </c>
      <c r="W9218">
        <f t="shared" ca="1" si="865"/>
        <v>0.17366346561355794</v>
      </c>
      <c r="X9218">
        <f t="shared" ca="1" si="866"/>
        <v>0.95008021587724234</v>
      </c>
      <c r="Z9218">
        <f t="shared" ca="1" si="867"/>
        <v>0.23432526768205708</v>
      </c>
      <c r="AA9218">
        <f t="shared" ca="1" si="868"/>
        <v>-0.54209148258162732</v>
      </c>
      <c r="AB9218">
        <f t="shared" ca="1" si="869"/>
        <v>-0.7764167502636844</v>
      </c>
    </row>
    <row r="9219" spans="21:28" x14ac:dyDescent="0.2">
      <c r="U9219">
        <v>9218</v>
      </c>
      <c r="V9219">
        <f t="shared" ref="V9219:V9282" ca="1" si="870">_xlfn.BETA.INV(RAND(), 1+$B$3,1+$C$3-$B$3)</f>
        <v>0.4320441119718626</v>
      </c>
      <c r="W9219">
        <f t="shared" ref="W9219:W9282" ca="1" si="871">_xlfn.BETA.INV(RAND(), 1+$B$4,1+$C$4-$B$4)</f>
        <v>0.44643985497055494</v>
      </c>
      <c r="X9219">
        <f t="shared" ref="X9219:X9282" ca="1" si="872">_xlfn.BETA.INV(RAND(), 1+$B$5,1+$C$5-$B$5)</f>
        <v>0.65006036221351393</v>
      </c>
      <c r="Z9219">
        <f t="shared" ref="Z9219:Z9282" ca="1" si="873">V9219-W9219</f>
        <v>-1.439574299869234E-2</v>
      </c>
      <c r="AA9219">
        <f t="shared" ref="AA9219:AA9282" ca="1" si="874">V9219-X9219</f>
        <v>-0.21801625024165133</v>
      </c>
      <c r="AB9219">
        <f t="shared" ref="AB9219:AB9282" ca="1" si="875">W9219-X9219</f>
        <v>-0.20362050724295899</v>
      </c>
    </row>
    <row r="9220" spans="21:28" x14ac:dyDescent="0.2">
      <c r="U9220">
        <v>9219</v>
      </c>
      <c r="V9220">
        <f t="shared" ca="1" si="870"/>
        <v>0.44986641826887086</v>
      </c>
      <c r="W9220">
        <f t="shared" ca="1" si="871"/>
        <v>0.69139815057510723</v>
      </c>
      <c r="X9220">
        <f t="shared" ca="1" si="872"/>
        <v>0.19929475540450056</v>
      </c>
      <c r="Z9220">
        <f t="shared" ca="1" si="873"/>
        <v>-0.24153173230623637</v>
      </c>
      <c r="AA9220">
        <f t="shared" ca="1" si="874"/>
        <v>0.25057166286437027</v>
      </c>
      <c r="AB9220">
        <f t="shared" ca="1" si="875"/>
        <v>0.49210339517060664</v>
      </c>
    </row>
    <row r="9221" spans="21:28" x14ac:dyDescent="0.2">
      <c r="U9221">
        <v>9220</v>
      </c>
      <c r="V9221">
        <f t="shared" ca="1" si="870"/>
        <v>0.41566265650844464</v>
      </c>
      <c r="W9221">
        <f t="shared" ca="1" si="871"/>
        <v>0.20429991424059835</v>
      </c>
      <c r="X9221">
        <f t="shared" ca="1" si="872"/>
        <v>0.68339780166162645</v>
      </c>
      <c r="Z9221">
        <f t="shared" ca="1" si="873"/>
        <v>0.21136274226784629</v>
      </c>
      <c r="AA9221">
        <f t="shared" ca="1" si="874"/>
        <v>-0.26773514515318181</v>
      </c>
      <c r="AB9221">
        <f t="shared" ca="1" si="875"/>
        <v>-0.4790978874210281</v>
      </c>
    </row>
    <row r="9222" spans="21:28" x14ac:dyDescent="0.2">
      <c r="U9222">
        <v>9221</v>
      </c>
      <c r="V9222">
        <f t="shared" ca="1" si="870"/>
        <v>0.42338313813863515</v>
      </c>
      <c r="W9222">
        <f t="shared" ca="1" si="871"/>
        <v>0.37567327084055302</v>
      </c>
      <c r="X9222">
        <f t="shared" ca="1" si="872"/>
        <v>0.29386081848618661</v>
      </c>
      <c r="Z9222">
        <f t="shared" ca="1" si="873"/>
        <v>4.7709867298082131E-2</v>
      </c>
      <c r="AA9222">
        <f t="shared" ca="1" si="874"/>
        <v>0.12952231965244854</v>
      </c>
      <c r="AB9222">
        <f t="shared" ca="1" si="875"/>
        <v>8.1812452354366405E-2</v>
      </c>
    </row>
    <row r="9223" spans="21:28" x14ac:dyDescent="0.2">
      <c r="U9223">
        <v>9222</v>
      </c>
      <c r="V9223">
        <f t="shared" ca="1" si="870"/>
        <v>0.39360507925683313</v>
      </c>
      <c r="W9223">
        <f t="shared" ca="1" si="871"/>
        <v>0.2486795469876458</v>
      </c>
      <c r="X9223">
        <f t="shared" ca="1" si="872"/>
        <v>0.84534508312610734</v>
      </c>
      <c r="Z9223">
        <f t="shared" ca="1" si="873"/>
        <v>0.14492553226918733</v>
      </c>
      <c r="AA9223">
        <f t="shared" ca="1" si="874"/>
        <v>-0.45174000386927421</v>
      </c>
      <c r="AB9223">
        <f t="shared" ca="1" si="875"/>
        <v>-0.59666553613846152</v>
      </c>
    </row>
    <row r="9224" spans="21:28" x14ac:dyDescent="0.2">
      <c r="U9224">
        <v>9223</v>
      </c>
      <c r="V9224">
        <f t="shared" ca="1" si="870"/>
        <v>0.40782474902598742</v>
      </c>
      <c r="W9224">
        <f t="shared" ca="1" si="871"/>
        <v>0.31107973740908096</v>
      </c>
      <c r="X9224">
        <f t="shared" ca="1" si="872"/>
        <v>0.38089856679366119</v>
      </c>
      <c r="Z9224">
        <f t="shared" ca="1" si="873"/>
        <v>9.6745011616906462E-2</v>
      </c>
      <c r="AA9224">
        <f t="shared" ca="1" si="874"/>
        <v>2.6926182232326235E-2</v>
      </c>
      <c r="AB9224">
        <f t="shared" ca="1" si="875"/>
        <v>-6.9818829384580228E-2</v>
      </c>
    </row>
    <row r="9225" spans="21:28" x14ac:dyDescent="0.2">
      <c r="U9225">
        <v>9224</v>
      </c>
      <c r="V9225">
        <f t="shared" ca="1" si="870"/>
        <v>0.54298160262700845</v>
      </c>
      <c r="W9225">
        <f t="shared" ca="1" si="871"/>
        <v>0.28553764708928364</v>
      </c>
      <c r="X9225">
        <f t="shared" ca="1" si="872"/>
        <v>0.3341093365762709</v>
      </c>
      <c r="Z9225">
        <f t="shared" ca="1" si="873"/>
        <v>0.25744395553772481</v>
      </c>
      <c r="AA9225">
        <f t="shared" ca="1" si="874"/>
        <v>0.20887226605073755</v>
      </c>
      <c r="AB9225">
        <f t="shared" ca="1" si="875"/>
        <v>-4.8571689486987257E-2</v>
      </c>
    </row>
    <row r="9226" spans="21:28" x14ac:dyDescent="0.2">
      <c r="U9226">
        <v>9225</v>
      </c>
      <c r="V9226">
        <f t="shared" ca="1" si="870"/>
        <v>0.52050157214388537</v>
      </c>
      <c r="W9226">
        <f t="shared" ca="1" si="871"/>
        <v>0.38594739630779173</v>
      </c>
      <c r="X9226">
        <f t="shared" ca="1" si="872"/>
        <v>1.7296221485208686E-2</v>
      </c>
      <c r="Z9226">
        <f t="shared" ca="1" si="873"/>
        <v>0.13455417583609364</v>
      </c>
      <c r="AA9226">
        <f t="shared" ca="1" si="874"/>
        <v>0.50320535065867666</v>
      </c>
      <c r="AB9226">
        <f t="shared" ca="1" si="875"/>
        <v>0.36865117482258303</v>
      </c>
    </row>
    <row r="9227" spans="21:28" x14ac:dyDescent="0.2">
      <c r="U9227">
        <v>9226</v>
      </c>
      <c r="V9227">
        <f t="shared" ca="1" si="870"/>
        <v>0.46467109610181245</v>
      </c>
      <c r="W9227">
        <f t="shared" ca="1" si="871"/>
        <v>0.25176506248819702</v>
      </c>
      <c r="X9227">
        <f t="shared" ca="1" si="872"/>
        <v>0.25961437373420532</v>
      </c>
      <c r="Z9227">
        <f t="shared" ca="1" si="873"/>
        <v>0.21290603361361543</v>
      </c>
      <c r="AA9227">
        <f t="shared" ca="1" si="874"/>
        <v>0.20505672236760714</v>
      </c>
      <c r="AB9227">
        <f t="shared" ca="1" si="875"/>
        <v>-7.8493112460082948E-3</v>
      </c>
    </row>
    <row r="9228" spans="21:28" x14ac:dyDescent="0.2">
      <c r="U9228">
        <v>9227</v>
      </c>
      <c r="V9228">
        <f t="shared" ca="1" si="870"/>
        <v>0.46759687054804544</v>
      </c>
      <c r="W9228">
        <f t="shared" ca="1" si="871"/>
        <v>0.50290554108710639</v>
      </c>
      <c r="X9228">
        <f t="shared" ca="1" si="872"/>
        <v>0.36563100559451528</v>
      </c>
      <c r="Z9228">
        <f t="shared" ca="1" si="873"/>
        <v>-3.5308670539060949E-2</v>
      </c>
      <c r="AA9228">
        <f t="shared" ca="1" si="874"/>
        <v>0.10196586495353016</v>
      </c>
      <c r="AB9228">
        <f t="shared" ca="1" si="875"/>
        <v>0.13727453549259111</v>
      </c>
    </row>
    <row r="9229" spans="21:28" x14ac:dyDescent="0.2">
      <c r="U9229">
        <v>9228</v>
      </c>
      <c r="V9229">
        <f t="shared" ca="1" si="870"/>
        <v>0.52574099315453948</v>
      </c>
      <c r="W9229">
        <f t="shared" ca="1" si="871"/>
        <v>0.15087505539548438</v>
      </c>
      <c r="X9229">
        <f t="shared" ca="1" si="872"/>
        <v>0.19944545966687513</v>
      </c>
      <c r="Z9229">
        <f t="shared" ca="1" si="873"/>
        <v>0.37486593775905508</v>
      </c>
      <c r="AA9229">
        <f t="shared" ca="1" si="874"/>
        <v>0.32629553348766438</v>
      </c>
      <c r="AB9229">
        <f t="shared" ca="1" si="875"/>
        <v>-4.8570404271390755E-2</v>
      </c>
    </row>
    <row r="9230" spans="21:28" x14ac:dyDescent="0.2">
      <c r="U9230">
        <v>9229</v>
      </c>
      <c r="V9230">
        <f t="shared" ca="1" si="870"/>
        <v>0.44291631725654879</v>
      </c>
      <c r="W9230">
        <f t="shared" ca="1" si="871"/>
        <v>0.20339183477213052</v>
      </c>
      <c r="X9230">
        <f t="shared" ca="1" si="872"/>
        <v>0.55865908995490343</v>
      </c>
      <c r="Z9230">
        <f t="shared" ca="1" si="873"/>
        <v>0.23952448248441827</v>
      </c>
      <c r="AA9230">
        <f t="shared" ca="1" si="874"/>
        <v>-0.11574277269835465</v>
      </c>
      <c r="AB9230">
        <f t="shared" ca="1" si="875"/>
        <v>-0.35526725518277291</v>
      </c>
    </row>
    <row r="9231" spans="21:28" x14ac:dyDescent="0.2">
      <c r="U9231">
        <v>9230</v>
      </c>
      <c r="V9231">
        <f t="shared" ca="1" si="870"/>
        <v>0.41557042153015722</v>
      </c>
      <c r="W9231">
        <f t="shared" ca="1" si="871"/>
        <v>0.22381888338399794</v>
      </c>
      <c r="X9231">
        <f t="shared" ca="1" si="872"/>
        <v>0.43943738808507621</v>
      </c>
      <c r="Z9231">
        <f t="shared" ca="1" si="873"/>
        <v>0.19175153814615928</v>
      </c>
      <c r="AA9231">
        <f t="shared" ca="1" si="874"/>
        <v>-2.3866966554918989E-2</v>
      </c>
      <c r="AB9231">
        <f t="shared" ca="1" si="875"/>
        <v>-0.21561850470107827</v>
      </c>
    </row>
    <row r="9232" spans="21:28" x14ac:dyDescent="0.2">
      <c r="U9232">
        <v>9231</v>
      </c>
      <c r="V9232">
        <f t="shared" ca="1" si="870"/>
        <v>0.46335038923518501</v>
      </c>
      <c r="W9232">
        <f t="shared" ca="1" si="871"/>
        <v>0.34540585427641146</v>
      </c>
      <c r="X9232">
        <f t="shared" ca="1" si="872"/>
        <v>0.60690615131473624</v>
      </c>
      <c r="Z9232">
        <f t="shared" ca="1" si="873"/>
        <v>0.11794453495877355</v>
      </c>
      <c r="AA9232">
        <f t="shared" ca="1" si="874"/>
        <v>-0.14355576207955123</v>
      </c>
      <c r="AB9232">
        <f t="shared" ca="1" si="875"/>
        <v>-0.26150029703832478</v>
      </c>
    </row>
    <row r="9233" spans="21:28" x14ac:dyDescent="0.2">
      <c r="U9233">
        <v>9232</v>
      </c>
      <c r="V9233">
        <f t="shared" ca="1" si="870"/>
        <v>0.47645627805391744</v>
      </c>
      <c r="W9233">
        <f t="shared" ca="1" si="871"/>
        <v>0.569411332713186</v>
      </c>
      <c r="X9233">
        <f t="shared" ca="1" si="872"/>
        <v>0.56490155272640563</v>
      </c>
      <c r="Z9233">
        <f t="shared" ca="1" si="873"/>
        <v>-9.2955054659268566E-2</v>
      </c>
      <c r="AA9233">
        <f t="shared" ca="1" si="874"/>
        <v>-8.8445274672488194E-2</v>
      </c>
      <c r="AB9233">
        <f t="shared" ca="1" si="875"/>
        <v>4.5097799867803712E-3</v>
      </c>
    </row>
    <row r="9234" spans="21:28" x14ac:dyDescent="0.2">
      <c r="U9234">
        <v>9233</v>
      </c>
      <c r="V9234">
        <f t="shared" ca="1" si="870"/>
        <v>0.39090654484460308</v>
      </c>
      <c r="W9234">
        <f t="shared" ca="1" si="871"/>
        <v>0.42204919044442313</v>
      </c>
      <c r="X9234">
        <f t="shared" ca="1" si="872"/>
        <v>0.48280248346987326</v>
      </c>
      <c r="Z9234">
        <f t="shared" ca="1" si="873"/>
        <v>-3.1142645599820051E-2</v>
      </c>
      <c r="AA9234">
        <f t="shared" ca="1" si="874"/>
        <v>-9.1895938625270179E-2</v>
      </c>
      <c r="AB9234">
        <f t="shared" ca="1" si="875"/>
        <v>-6.0753293025450128E-2</v>
      </c>
    </row>
    <row r="9235" spans="21:28" x14ac:dyDescent="0.2">
      <c r="U9235">
        <v>9234</v>
      </c>
      <c r="V9235">
        <f t="shared" ca="1" si="870"/>
        <v>0.49937012117434043</v>
      </c>
      <c r="W9235">
        <f t="shared" ca="1" si="871"/>
        <v>0.37210767263623001</v>
      </c>
      <c r="X9235">
        <f t="shared" ca="1" si="872"/>
        <v>0.11822565594872057</v>
      </c>
      <c r="Z9235">
        <f t="shared" ca="1" si="873"/>
        <v>0.12726244853811042</v>
      </c>
      <c r="AA9235">
        <f t="shared" ca="1" si="874"/>
        <v>0.38114446522561984</v>
      </c>
      <c r="AB9235">
        <f t="shared" ca="1" si="875"/>
        <v>0.25388201668750943</v>
      </c>
    </row>
    <row r="9236" spans="21:28" x14ac:dyDescent="0.2">
      <c r="U9236">
        <v>9235</v>
      </c>
      <c r="V9236">
        <f t="shared" ca="1" si="870"/>
        <v>0.41267432992869701</v>
      </c>
      <c r="W9236">
        <f t="shared" ca="1" si="871"/>
        <v>0.36075479511138231</v>
      </c>
      <c r="X9236">
        <f t="shared" ca="1" si="872"/>
        <v>0.69351098084817875</v>
      </c>
      <c r="Z9236">
        <f t="shared" ca="1" si="873"/>
        <v>5.1919534817314705E-2</v>
      </c>
      <c r="AA9236">
        <f t="shared" ca="1" si="874"/>
        <v>-0.28083665091948173</v>
      </c>
      <c r="AB9236">
        <f t="shared" ca="1" si="875"/>
        <v>-0.33275618573679644</v>
      </c>
    </row>
    <row r="9237" spans="21:28" x14ac:dyDescent="0.2">
      <c r="U9237">
        <v>9236</v>
      </c>
      <c r="V9237">
        <f t="shared" ca="1" si="870"/>
        <v>0.51412961409592983</v>
      </c>
      <c r="W9237">
        <f t="shared" ca="1" si="871"/>
        <v>0.33342742459878139</v>
      </c>
      <c r="X9237">
        <f t="shared" ca="1" si="872"/>
        <v>0.40096589723824566</v>
      </c>
      <c r="Z9237">
        <f t="shared" ca="1" si="873"/>
        <v>0.18070218949714845</v>
      </c>
      <c r="AA9237">
        <f t="shared" ca="1" si="874"/>
        <v>0.11316371685768417</v>
      </c>
      <c r="AB9237">
        <f t="shared" ca="1" si="875"/>
        <v>-6.7538472639464275E-2</v>
      </c>
    </row>
    <row r="9238" spans="21:28" x14ac:dyDescent="0.2">
      <c r="U9238">
        <v>9237</v>
      </c>
      <c r="V9238">
        <f t="shared" ca="1" si="870"/>
        <v>0.45863410150359052</v>
      </c>
      <c r="W9238">
        <f t="shared" ca="1" si="871"/>
        <v>0.29026145031591738</v>
      </c>
      <c r="X9238">
        <f t="shared" ca="1" si="872"/>
        <v>0.69892240216291157</v>
      </c>
      <c r="Z9238">
        <f t="shared" ca="1" si="873"/>
        <v>0.16837265118767314</v>
      </c>
      <c r="AA9238">
        <f t="shared" ca="1" si="874"/>
        <v>-0.24028830065932105</v>
      </c>
      <c r="AB9238">
        <f t="shared" ca="1" si="875"/>
        <v>-0.40866095184699419</v>
      </c>
    </row>
    <row r="9239" spans="21:28" x14ac:dyDescent="0.2">
      <c r="U9239">
        <v>9238</v>
      </c>
      <c r="V9239">
        <f t="shared" ca="1" si="870"/>
        <v>0.40945752631579013</v>
      </c>
      <c r="W9239">
        <f t="shared" ca="1" si="871"/>
        <v>0.55937802125716063</v>
      </c>
      <c r="X9239">
        <f t="shared" ca="1" si="872"/>
        <v>0.39669733710487759</v>
      </c>
      <c r="Z9239">
        <f t="shared" ca="1" si="873"/>
        <v>-0.1499204949413705</v>
      </c>
      <c r="AA9239">
        <f t="shared" ca="1" si="874"/>
        <v>1.2760189210912543E-2</v>
      </c>
      <c r="AB9239">
        <f t="shared" ca="1" si="875"/>
        <v>0.16268068415228304</v>
      </c>
    </row>
    <row r="9240" spans="21:28" x14ac:dyDescent="0.2">
      <c r="U9240">
        <v>9239</v>
      </c>
      <c r="V9240">
        <f t="shared" ca="1" si="870"/>
        <v>0.43367381550321321</v>
      </c>
      <c r="W9240">
        <f t="shared" ca="1" si="871"/>
        <v>0.27120079846837414</v>
      </c>
      <c r="X9240">
        <f t="shared" ca="1" si="872"/>
        <v>0.43812945892513239</v>
      </c>
      <c r="Z9240">
        <f t="shared" ca="1" si="873"/>
        <v>0.16247301703483907</v>
      </c>
      <c r="AA9240">
        <f t="shared" ca="1" si="874"/>
        <v>-4.4556434219191754E-3</v>
      </c>
      <c r="AB9240">
        <f t="shared" ca="1" si="875"/>
        <v>-0.16692866045675825</v>
      </c>
    </row>
    <row r="9241" spans="21:28" x14ac:dyDescent="0.2">
      <c r="U9241">
        <v>9240</v>
      </c>
      <c r="V9241">
        <f t="shared" ca="1" si="870"/>
        <v>0.50111514950895586</v>
      </c>
      <c r="W9241">
        <f t="shared" ca="1" si="871"/>
        <v>0.55428020048105942</v>
      </c>
      <c r="X9241">
        <f t="shared" ca="1" si="872"/>
        <v>0.33892603860830317</v>
      </c>
      <c r="Z9241">
        <f t="shared" ca="1" si="873"/>
        <v>-5.3165050972103556E-2</v>
      </c>
      <c r="AA9241">
        <f t="shared" ca="1" si="874"/>
        <v>0.16218911090065269</v>
      </c>
      <c r="AB9241">
        <f t="shared" ca="1" si="875"/>
        <v>0.21535416187275624</v>
      </c>
    </row>
    <row r="9242" spans="21:28" x14ac:dyDescent="0.2">
      <c r="U9242">
        <v>9241</v>
      </c>
      <c r="V9242">
        <f t="shared" ca="1" si="870"/>
        <v>0.52090340743574781</v>
      </c>
      <c r="W9242">
        <f t="shared" ca="1" si="871"/>
        <v>0.46461628324596493</v>
      </c>
      <c r="X9242">
        <f t="shared" ca="1" si="872"/>
        <v>0.64769382112440255</v>
      </c>
      <c r="Z9242">
        <f t="shared" ca="1" si="873"/>
        <v>5.6287124189782878E-2</v>
      </c>
      <c r="AA9242">
        <f t="shared" ca="1" si="874"/>
        <v>-0.12679041368865474</v>
      </c>
      <c r="AB9242">
        <f t="shared" ca="1" si="875"/>
        <v>-0.18307753787843761</v>
      </c>
    </row>
    <row r="9243" spans="21:28" x14ac:dyDescent="0.2">
      <c r="U9243">
        <v>9242</v>
      </c>
      <c r="V9243">
        <f t="shared" ca="1" si="870"/>
        <v>0.42463297197135808</v>
      </c>
      <c r="W9243">
        <f t="shared" ca="1" si="871"/>
        <v>0.51072461471688158</v>
      </c>
      <c r="X9243">
        <f t="shared" ca="1" si="872"/>
        <v>0.25154484777963759</v>
      </c>
      <c r="Z9243">
        <f t="shared" ca="1" si="873"/>
        <v>-8.60916427455235E-2</v>
      </c>
      <c r="AA9243">
        <f t="shared" ca="1" si="874"/>
        <v>0.17308812419172048</v>
      </c>
      <c r="AB9243">
        <f t="shared" ca="1" si="875"/>
        <v>0.25917976693724398</v>
      </c>
    </row>
    <row r="9244" spans="21:28" x14ac:dyDescent="0.2">
      <c r="U9244">
        <v>9243</v>
      </c>
      <c r="V9244">
        <f t="shared" ca="1" si="870"/>
        <v>0.35578582508173012</v>
      </c>
      <c r="W9244">
        <f t="shared" ca="1" si="871"/>
        <v>0.29035943984287776</v>
      </c>
      <c r="X9244">
        <f t="shared" ca="1" si="872"/>
        <v>0.25976299496798633</v>
      </c>
      <c r="Z9244">
        <f t="shared" ca="1" si="873"/>
        <v>6.5426385238852358E-2</v>
      </c>
      <c r="AA9244">
        <f t="shared" ca="1" si="874"/>
        <v>9.6022830113743796E-2</v>
      </c>
      <c r="AB9244">
        <f t="shared" ca="1" si="875"/>
        <v>3.0596444874891437E-2</v>
      </c>
    </row>
    <row r="9245" spans="21:28" x14ac:dyDescent="0.2">
      <c r="U9245">
        <v>9244</v>
      </c>
      <c r="V9245">
        <f t="shared" ca="1" si="870"/>
        <v>0.4062155784452679</v>
      </c>
      <c r="W9245">
        <f t="shared" ca="1" si="871"/>
        <v>0.67493548963406025</v>
      </c>
      <c r="X9245">
        <f t="shared" ca="1" si="872"/>
        <v>0.14182507461058974</v>
      </c>
      <c r="Z9245">
        <f t="shared" ca="1" si="873"/>
        <v>-0.26871991118879235</v>
      </c>
      <c r="AA9245">
        <f t="shared" ca="1" si="874"/>
        <v>0.26439050383467816</v>
      </c>
      <c r="AB9245">
        <f t="shared" ca="1" si="875"/>
        <v>0.53311041502347045</v>
      </c>
    </row>
    <row r="9246" spans="21:28" x14ac:dyDescent="0.2">
      <c r="U9246">
        <v>9245</v>
      </c>
      <c r="V9246">
        <f t="shared" ca="1" si="870"/>
        <v>0.48437219756632954</v>
      </c>
      <c r="W9246">
        <f t="shared" ca="1" si="871"/>
        <v>0.43270166253998532</v>
      </c>
      <c r="X9246">
        <f t="shared" ca="1" si="872"/>
        <v>0.19811508690756385</v>
      </c>
      <c r="Z9246">
        <f t="shared" ca="1" si="873"/>
        <v>5.1670535026344222E-2</v>
      </c>
      <c r="AA9246">
        <f t="shared" ca="1" si="874"/>
        <v>0.28625711065876569</v>
      </c>
      <c r="AB9246">
        <f t="shared" ca="1" si="875"/>
        <v>0.23458657563242147</v>
      </c>
    </row>
    <row r="9247" spans="21:28" x14ac:dyDescent="0.2">
      <c r="U9247">
        <v>9246</v>
      </c>
      <c r="V9247">
        <f t="shared" ca="1" si="870"/>
        <v>0.38800457807130678</v>
      </c>
      <c r="W9247">
        <f t="shared" ca="1" si="871"/>
        <v>0.19252506639615152</v>
      </c>
      <c r="X9247">
        <f t="shared" ca="1" si="872"/>
        <v>0.22325374695787284</v>
      </c>
      <c r="Z9247">
        <f t="shared" ca="1" si="873"/>
        <v>0.19547951167515526</v>
      </c>
      <c r="AA9247">
        <f t="shared" ca="1" si="874"/>
        <v>0.16475083111343394</v>
      </c>
      <c r="AB9247">
        <f t="shared" ca="1" si="875"/>
        <v>-3.0728680561721317E-2</v>
      </c>
    </row>
    <row r="9248" spans="21:28" x14ac:dyDescent="0.2">
      <c r="U9248">
        <v>9247</v>
      </c>
      <c r="V9248">
        <f t="shared" ca="1" si="870"/>
        <v>0.50004812106576801</v>
      </c>
      <c r="W9248">
        <f t="shared" ca="1" si="871"/>
        <v>7.7968220196318647E-2</v>
      </c>
      <c r="X9248">
        <f t="shared" ca="1" si="872"/>
        <v>0.50191437260988492</v>
      </c>
      <c r="Z9248">
        <f t="shared" ca="1" si="873"/>
        <v>0.42207990086944935</v>
      </c>
      <c r="AA9248">
        <f t="shared" ca="1" si="874"/>
        <v>-1.8662515441169036E-3</v>
      </c>
      <c r="AB9248">
        <f t="shared" ca="1" si="875"/>
        <v>-0.42394615241356626</v>
      </c>
    </row>
    <row r="9249" spans="21:28" x14ac:dyDescent="0.2">
      <c r="U9249">
        <v>9248</v>
      </c>
      <c r="V9249">
        <f t="shared" ca="1" si="870"/>
        <v>0.47217822797941733</v>
      </c>
      <c r="W9249">
        <f t="shared" ca="1" si="871"/>
        <v>0.28485639595649703</v>
      </c>
      <c r="X9249">
        <f t="shared" ca="1" si="872"/>
        <v>0.66386298933917676</v>
      </c>
      <c r="Z9249">
        <f t="shared" ca="1" si="873"/>
        <v>0.1873218320229203</v>
      </c>
      <c r="AA9249">
        <f t="shared" ca="1" si="874"/>
        <v>-0.19168476135975943</v>
      </c>
      <c r="AB9249">
        <f t="shared" ca="1" si="875"/>
        <v>-0.37900659338267972</v>
      </c>
    </row>
    <row r="9250" spans="21:28" x14ac:dyDescent="0.2">
      <c r="U9250">
        <v>9249</v>
      </c>
      <c r="V9250">
        <f t="shared" ca="1" si="870"/>
        <v>0.40953370150616664</v>
      </c>
      <c r="W9250">
        <f t="shared" ca="1" si="871"/>
        <v>0.26242689586778734</v>
      </c>
      <c r="X9250">
        <f t="shared" ca="1" si="872"/>
        <v>0.61097596705869694</v>
      </c>
      <c r="Z9250">
        <f t="shared" ca="1" si="873"/>
        <v>0.1471068056383793</v>
      </c>
      <c r="AA9250">
        <f t="shared" ca="1" si="874"/>
        <v>-0.20144226555253031</v>
      </c>
      <c r="AB9250">
        <f t="shared" ca="1" si="875"/>
        <v>-0.34854907119090961</v>
      </c>
    </row>
    <row r="9251" spans="21:28" x14ac:dyDescent="0.2">
      <c r="U9251">
        <v>9250</v>
      </c>
      <c r="V9251">
        <f t="shared" ca="1" si="870"/>
        <v>0.53250769881523874</v>
      </c>
      <c r="W9251">
        <f t="shared" ca="1" si="871"/>
        <v>0.42332919751849929</v>
      </c>
      <c r="X9251">
        <f t="shared" ca="1" si="872"/>
        <v>0.59194066509747567</v>
      </c>
      <c r="Z9251">
        <f t="shared" ca="1" si="873"/>
        <v>0.10917850129673945</v>
      </c>
      <c r="AA9251">
        <f t="shared" ca="1" si="874"/>
        <v>-5.9432966282236932E-2</v>
      </c>
      <c r="AB9251">
        <f t="shared" ca="1" si="875"/>
        <v>-0.16861146757897638</v>
      </c>
    </row>
    <row r="9252" spans="21:28" x14ac:dyDescent="0.2">
      <c r="U9252">
        <v>9251</v>
      </c>
      <c r="V9252">
        <f t="shared" ca="1" si="870"/>
        <v>0.35071309127365741</v>
      </c>
      <c r="W9252">
        <f t="shared" ca="1" si="871"/>
        <v>0.55686594292361469</v>
      </c>
      <c r="X9252">
        <f t="shared" ca="1" si="872"/>
        <v>0.66226748510410238</v>
      </c>
      <c r="Z9252">
        <f t="shared" ca="1" si="873"/>
        <v>-0.20615285164995728</v>
      </c>
      <c r="AA9252">
        <f t="shared" ca="1" si="874"/>
        <v>-0.31155439383044498</v>
      </c>
      <c r="AB9252">
        <f t="shared" ca="1" si="875"/>
        <v>-0.1054015421804877</v>
      </c>
    </row>
    <row r="9253" spans="21:28" x14ac:dyDescent="0.2">
      <c r="U9253">
        <v>9252</v>
      </c>
      <c r="V9253">
        <f t="shared" ca="1" si="870"/>
        <v>0.4701099692482591</v>
      </c>
      <c r="W9253">
        <f t="shared" ca="1" si="871"/>
        <v>0.13734610351415308</v>
      </c>
      <c r="X9253">
        <f t="shared" ca="1" si="872"/>
        <v>0.28614493869232155</v>
      </c>
      <c r="Z9253">
        <f t="shared" ca="1" si="873"/>
        <v>0.33276386573410599</v>
      </c>
      <c r="AA9253">
        <f t="shared" ca="1" si="874"/>
        <v>0.18396503055593755</v>
      </c>
      <c r="AB9253">
        <f t="shared" ca="1" si="875"/>
        <v>-0.14879883517816847</v>
      </c>
    </row>
    <row r="9254" spans="21:28" x14ac:dyDescent="0.2">
      <c r="U9254">
        <v>9253</v>
      </c>
      <c r="V9254">
        <f t="shared" ca="1" si="870"/>
        <v>0.45172903127188924</v>
      </c>
      <c r="W9254">
        <f t="shared" ca="1" si="871"/>
        <v>0.28101274708679835</v>
      </c>
      <c r="X9254">
        <f t="shared" ca="1" si="872"/>
        <v>0.87490877985941684</v>
      </c>
      <c r="Z9254">
        <f t="shared" ca="1" si="873"/>
        <v>0.17071628418509088</v>
      </c>
      <c r="AA9254">
        <f t="shared" ca="1" si="874"/>
        <v>-0.4231797485875276</v>
      </c>
      <c r="AB9254">
        <f t="shared" ca="1" si="875"/>
        <v>-0.59389603277261849</v>
      </c>
    </row>
    <row r="9255" spans="21:28" x14ac:dyDescent="0.2">
      <c r="U9255">
        <v>9254</v>
      </c>
      <c r="V9255">
        <f t="shared" ca="1" si="870"/>
        <v>0.35653352355815704</v>
      </c>
      <c r="W9255">
        <f t="shared" ca="1" si="871"/>
        <v>0.30886512780904646</v>
      </c>
      <c r="X9255">
        <f t="shared" ca="1" si="872"/>
        <v>0.73755131491150416</v>
      </c>
      <c r="Z9255">
        <f t="shared" ca="1" si="873"/>
        <v>4.7668395749110581E-2</v>
      </c>
      <c r="AA9255">
        <f t="shared" ca="1" si="874"/>
        <v>-0.38101779135334712</v>
      </c>
      <c r="AB9255">
        <f t="shared" ca="1" si="875"/>
        <v>-0.42868618710245771</v>
      </c>
    </row>
    <row r="9256" spans="21:28" x14ac:dyDescent="0.2">
      <c r="U9256">
        <v>9255</v>
      </c>
      <c r="V9256">
        <f t="shared" ca="1" si="870"/>
        <v>0.47799248117272097</v>
      </c>
      <c r="W9256">
        <f t="shared" ca="1" si="871"/>
        <v>0.30207334815950088</v>
      </c>
      <c r="X9256">
        <f t="shared" ca="1" si="872"/>
        <v>0.53491225781371443</v>
      </c>
      <c r="Z9256">
        <f t="shared" ca="1" si="873"/>
        <v>0.1759191330132201</v>
      </c>
      <c r="AA9256">
        <f t="shared" ca="1" si="874"/>
        <v>-5.6919776640993458E-2</v>
      </c>
      <c r="AB9256">
        <f t="shared" ca="1" si="875"/>
        <v>-0.23283890965421356</v>
      </c>
    </row>
    <row r="9257" spans="21:28" x14ac:dyDescent="0.2">
      <c r="U9257">
        <v>9256</v>
      </c>
      <c r="V9257">
        <f t="shared" ca="1" si="870"/>
        <v>0.5727524422317638</v>
      </c>
      <c r="W9257">
        <f t="shared" ca="1" si="871"/>
        <v>0.5802609672485991</v>
      </c>
      <c r="X9257">
        <f t="shared" ca="1" si="872"/>
        <v>0.59287511269785598</v>
      </c>
      <c r="Z9257">
        <f t="shared" ca="1" si="873"/>
        <v>-7.508525016835299E-3</v>
      </c>
      <c r="AA9257">
        <f t="shared" ca="1" si="874"/>
        <v>-2.0122670466092174E-2</v>
      </c>
      <c r="AB9257">
        <f t="shared" ca="1" si="875"/>
        <v>-1.2614145449256875E-2</v>
      </c>
    </row>
    <row r="9258" spans="21:28" x14ac:dyDescent="0.2">
      <c r="U9258">
        <v>9257</v>
      </c>
      <c r="V9258">
        <f t="shared" ca="1" si="870"/>
        <v>0.41688625874372748</v>
      </c>
      <c r="W9258">
        <f t="shared" ca="1" si="871"/>
        <v>0.13666361383225936</v>
      </c>
      <c r="X9258">
        <f t="shared" ca="1" si="872"/>
        <v>0.49408764088248891</v>
      </c>
      <c r="Z9258">
        <f t="shared" ca="1" si="873"/>
        <v>0.28022264491146809</v>
      </c>
      <c r="AA9258">
        <f t="shared" ca="1" si="874"/>
        <v>-7.7201382138761432E-2</v>
      </c>
      <c r="AB9258">
        <f t="shared" ca="1" si="875"/>
        <v>-0.35742402705022958</v>
      </c>
    </row>
    <row r="9259" spans="21:28" x14ac:dyDescent="0.2">
      <c r="U9259">
        <v>9258</v>
      </c>
      <c r="V9259">
        <f t="shared" ca="1" si="870"/>
        <v>0.3991684106051468</v>
      </c>
      <c r="W9259">
        <f t="shared" ca="1" si="871"/>
        <v>0.34255663868091735</v>
      </c>
      <c r="X9259">
        <f t="shared" ca="1" si="872"/>
        <v>0.78676278931309673</v>
      </c>
      <c r="Z9259">
        <f t="shared" ca="1" si="873"/>
        <v>5.6611771924229448E-2</v>
      </c>
      <c r="AA9259">
        <f t="shared" ca="1" si="874"/>
        <v>-0.38759437870794994</v>
      </c>
      <c r="AB9259">
        <f t="shared" ca="1" si="875"/>
        <v>-0.44420615063217939</v>
      </c>
    </row>
    <row r="9260" spans="21:28" x14ac:dyDescent="0.2">
      <c r="U9260">
        <v>9259</v>
      </c>
      <c r="V9260">
        <f t="shared" ca="1" si="870"/>
        <v>0.42554858193179645</v>
      </c>
      <c r="W9260">
        <f t="shared" ca="1" si="871"/>
        <v>0.34473128285536592</v>
      </c>
      <c r="X9260">
        <f t="shared" ca="1" si="872"/>
        <v>0.40250335913894902</v>
      </c>
      <c r="Z9260">
        <f t="shared" ca="1" si="873"/>
        <v>8.0817299076430538E-2</v>
      </c>
      <c r="AA9260">
        <f t="shared" ca="1" si="874"/>
        <v>2.3045222792847431E-2</v>
      </c>
      <c r="AB9260">
        <f t="shared" ca="1" si="875"/>
        <v>-5.7772076283583107E-2</v>
      </c>
    </row>
    <row r="9261" spans="21:28" x14ac:dyDescent="0.2">
      <c r="U9261">
        <v>9260</v>
      </c>
      <c r="V9261">
        <f t="shared" ca="1" si="870"/>
        <v>0.44675236985704014</v>
      </c>
      <c r="W9261">
        <f t="shared" ca="1" si="871"/>
        <v>0.28694556425082646</v>
      </c>
      <c r="X9261">
        <f t="shared" ca="1" si="872"/>
        <v>0.91698038012925531</v>
      </c>
      <c r="Z9261">
        <f t="shared" ca="1" si="873"/>
        <v>0.15980680560621369</v>
      </c>
      <c r="AA9261">
        <f t="shared" ca="1" si="874"/>
        <v>-0.47022801027221517</v>
      </c>
      <c r="AB9261">
        <f t="shared" ca="1" si="875"/>
        <v>-0.6300348158784288</v>
      </c>
    </row>
    <row r="9262" spans="21:28" x14ac:dyDescent="0.2">
      <c r="U9262">
        <v>9261</v>
      </c>
      <c r="V9262">
        <f t="shared" ca="1" si="870"/>
        <v>0.43449430150024732</v>
      </c>
      <c r="W9262">
        <f t="shared" ca="1" si="871"/>
        <v>0.46400562591731975</v>
      </c>
      <c r="X9262">
        <f t="shared" ca="1" si="872"/>
        <v>0.74179078070532145</v>
      </c>
      <c r="Z9262">
        <f t="shared" ca="1" si="873"/>
        <v>-2.9511324417072438E-2</v>
      </c>
      <c r="AA9262">
        <f t="shared" ca="1" si="874"/>
        <v>-0.30729647920507414</v>
      </c>
      <c r="AB9262">
        <f t="shared" ca="1" si="875"/>
        <v>-0.2777851547880017</v>
      </c>
    </row>
    <row r="9263" spans="21:28" x14ac:dyDescent="0.2">
      <c r="U9263">
        <v>9262</v>
      </c>
      <c r="V9263">
        <f t="shared" ca="1" si="870"/>
        <v>0.51368115036844275</v>
      </c>
      <c r="W9263">
        <f t="shared" ca="1" si="871"/>
        <v>0.38475375690157654</v>
      </c>
      <c r="X9263">
        <f t="shared" ca="1" si="872"/>
        <v>0.40446448331915613</v>
      </c>
      <c r="Z9263">
        <f t="shared" ca="1" si="873"/>
        <v>0.12892739346686621</v>
      </c>
      <c r="AA9263">
        <f t="shared" ca="1" si="874"/>
        <v>0.10921666704928662</v>
      </c>
      <c r="AB9263">
        <f t="shared" ca="1" si="875"/>
        <v>-1.9710726417579594E-2</v>
      </c>
    </row>
    <row r="9264" spans="21:28" x14ac:dyDescent="0.2">
      <c r="U9264">
        <v>9263</v>
      </c>
      <c r="V9264">
        <f t="shared" ca="1" si="870"/>
        <v>0.50307706558689891</v>
      </c>
      <c r="W9264">
        <f t="shared" ca="1" si="871"/>
        <v>9.8411762585749671E-2</v>
      </c>
      <c r="X9264">
        <f t="shared" ca="1" si="872"/>
        <v>0.62975229662665866</v>
      </c>
      <c r="Z9264">
        <f t="shared" ca="1" si="873"/>
        <v>0.40466530300114922</v>
      </c>
      <c r="AA9264">
        <f t="shared" ca="1" si="874"/>
        <v>-0.12667523103975975</v>
      </c>
      <c r="AB9264">
        <f t="shared" ca="1" si="875"/>
        <v>-0.53134053404090897</v>
      </c>
    </row>
    <row r="9265" spans="21:28" x14ac:dyDescent="0.2">
      <c r="U9265">
        <v>9264</v>
      </c>
      <c r="V9265">
        <f t="shared" ca="1" si="870"/>
        <v>0.36182175642548425</v>
      </c>
      <c r="W9265">
        <f t="shared" ca="1" si="871"/>
        <v>0.39730278948238096</v>
      </c>
      <c r="X9265">
        <f t="shared" ca="1" si="872"/>
        <v>0.85421753596917116</v>
      </c>
      <c r="Z9265">
        <f t="shared" ca="1" si="873"/>
        <v>-3.5481033056896705E-2</v>
      </c>
      <c r="AA9265">
        <f t="shared" ca="1" si="874"/>
        <v>-0.49239577954368691</v>
      </c>
      <c r="AB9265">
        <f t="shared" ca="1" si="875"/>
        <v>-0.4569147464867902</v>
      </c>
    </row>
    <row r="9266" spans="21:28" x14ac:dyDescent="0.2">
      <c r="U9266">
        <v>9265</v>
      </c>
      <c r="V9266">
        <f t="shared" ca="1" si="870"/>
        <v>0.39932517059652028</v>
      </c>
      <c r="W9266">
        <f t="shared" ca="1" si="871"/>
        <v>0.1389336622955768</v>
      </c>
      <c r="X9266">
        <f t="shared" ca="1" si="872"/>
        <v>0.45847671507348942</v>
      </c>
      <c r="Z9266">
        <f t="shared" ca="1" si="873"/>
        <v>0.26039150830094349</v>
      </c>
      <c r="AA9266">
        <f t="shared" ca="1" si="874"/>
        <v>-5.9151544476969131E-2</v>
      </c>
      <c r="AB9266">
        <f t="shared" ca="1" si="875"/>
        <v>-0.31954305277791262</v>
      </c>
    </row>
    <row r="9267" spans="21:28" x14ac:dyDescent="0.2">
      <c r="U9267">
        <v>9266</v>
      </c>
      <c r="V9267">
        <f t="shared" ca="1" si="870"/>
        <v>0.40635672967436659</v>
      </c>
      <c r="W9267">
        <f t="shared" ca="1" si="871"/>
        <v>0.50913588224170159</v>
      </c>
      <c r="X9267">
        <f t="shared" ca="1" si="872"/>
        <v>0.71723546322865228</v>
      </c>
      <c r="Z9267">
        <f t="shared" ca="1" si="873"/>
        <v>-0.102779152567335</v>
      </c>
      <c r="AA9267">
        <f t="shared" ca="1" si="874"/>
        <v>-0.31087873355428569</v>
      </c>
      <c r="AB9267">
        <f t="shared" ca="1" si="875"/>
        <v>-0.20809958098695069</v>
      </c>
    </row>
    <row r="9268" spans="21:28" x14ac:dyDescent="0.2">
      <c r="U9268">
        <v>9267</v>
      </c>
      <c r="V9268">
        <f t="shared" ca="1" si="870"/>
        <v>0.51732418841972128</v>
      </c>
      <c r="W9268">
        <f t="shared" ca="1" si="871"/>
        <v>0.22162896926843051</v>
      </c>
      <c r="X9268">
        <f t="shared" ca="1" si="872"/>
        <v>0.78165618356249034</v>
      </c>
      <c r="Z9268">
        <f t="shared" ca="1" si="873"/>
        <v>0.29569521915129077</v>
      </c>
      <c r="AA9268">
        <f t="shared" ca="1" si="874"/>
        <v>-0.26433199514276906</v>
      </c>
      <c r="AB9268">
        <f t="shared" ca="1" si="875"/>
        <v>-0.56002721429405988</v>
      </c>
    </row>
    <row r="9269" spans="21:28" x14ac:dyDescent="0.2">
      <c r="U9269">
        <v>9268</v>
      </c>
      <c r="V9269">
        <f t="shared" ca="1" si="870"/>
        <v>0.37449531468941072</v>
      </c>
      <c r="W9269">
        <f t="shared" ca="1" si="871"/>
        <v>0.26541705516529784</v>
      </c>
      <c r="X9269">
        <f t="shared" ca="1" si="872"/>
        <v>0.32301717253842732</v>
      </c>
      <c r="Z9269">
        <f t="shared" ca="1" si="873"/>
        <v>0.10907825952411287</v>
      </c>
      <c r="AA9269">
        <f t="shared" ca="1" si="874"/>
        <v>5.1478142150983397E-2</v>
      </c>
      <c r="AB9269">
        <f t="shared" ca="1" si="875"/>
        <v>-5.7600117373129478E-2</v>
      </c>
    </row>
    <row r="9270" spans="21:28" x14ac:dyDescent="0.2">
      <c r="U9270">
        <v>9269</v>
      </c>
      <c r="V9270">
        <f t="shared" ca="1" si="870"/>
        <v>0.54333812316894781</v>
      </c>
      <c r="W9270">
        <f t="shared" ca="1" si="871"/>
        <v>0.26642222656055625</v>
      </c>
      <c r="X9270">
        <f t="shared" ca="1" si="872"/>
        <v>0.57318660632043117</v>
      </c>
      <c r="Z9270">
        <f t="shared" ca="1" si="873"/>
        <v>0.27691589660839155</v>
      </c>
      <c r="AA9270">
        <f t="shared" ca="1" si="874"/>
        <v>-2.9848483151483363E-2</v>
      </c>
      <c r="AB9270">
        <f t="shared" ca="1" si="875"/>
        <v>-0.30676437975987492</v>
      </c>
    </row>
    <row r="9271" spans="21:28" x14ac:dyDescent="0.2">
      <c r="U9271">
        <v>9270</v>
      </c>
      <c r="V9271">
        <f t="shared" ca="1" si="870"/>
        <v>0.40991919329931675</v>
      </c>
      <c r="W9271">
        <f t="shared" ca="1" si="871"/>
        <v>0.6960319024486572</v>
      </c>
      <c r="X9271">
        <f t="shared" ca="1" si="872"/>
        <v>0.75216961958568007</v>
      </c>
      <c r="Z9271">
        <f t="shared" ca="1" si="873"/>
        <v>-0.28611270914934045</v>
      </c>
      <c r="AA9271">
        <f t="shared" ca="1" si="874"/>
        <v>-0.34225042628636332</v>
      </c>
      <c r="AB9271">
        <f t="shared" ca="1" si="875"/>
        <v>-5.6137717137022869E-2</v>
      </c>
    </row>
    <row r="9272" spans="21:28" x14ac:dyDescent="0.2">
      <c r="U9272">
        <v>9271</v>
      </c>
      <c r="V9272">
        <f t="shared" ca="1" si="870"/>
        <v>0.42866739441602159</v>
      </c>
      <c r="W9272">
        <f t="shared" ca="1" si="871"/>
        <v>0.50416744785905376</v>
      </c>
      <c r="X9272">
        <f t="shared" ca="1" si="872"/>
        <v>0.6365020673937194</v>
      </c>
      <c r="Z9272">
        <f t="shared" ca="1" si="873"/>
        <v>-7.5500053443032178E-2</v>
      </c>
      <c r="AA9272">
        <f t="shared" ca="1" si="874"/>
        <v>-0.20783467297769781</v>
      </c>
      <c r="AB9272">
        <f t="shared" ca="1" si="875"/>
        <v>-0.13233461953466563</v>
      </c>
    </row>
    <row r="9273" spans="21:28" x14ac:dyDescent="0.2">
      <c r="U9273">
        <v>9272</v>
      </c>
      <c r="V9273">
        <f t="shared" ca="1" si="870"/>
        <v>0.40502048746775288</v>
      </c>
      <c r="W9273">
        <f t="shared" ca="1" si="871"/>
        <v>0.20646608354435472</v>
      </c>
      <c r="X9273">
        <f t="shared" ca="1" si="872"/>
        <v>0.85975876600542123</v>
      </c>
      <c r="Z9273">
        <f t="shared" ca="1" si="873"/>
        <v>0.19855440392339815</v>
      </c>
      <c r="AA9273">
        <f t="shared" ca="1" si="874"/>
        <v>-0.45473827853766835</v>
      </c>
      <c r="AB9273">
        <f t="shared" ca="1" si="875"/>
        <v>-0.65329268246106653</v>
      </c>
    </row>
    <row r="9274" spans="21:28" x14ac:dyDescent="0.2">
      <c r="U9274">
        <v>9273</v>
      </c>
      <c r="V9274">
        <f t="shared" ca="1" si="870"/>
        <v>0.50615173962371318</v>
      </c>
      <c r="W9274">
        <f t="shared" ca="1" si="871"/>
        <v>0.55979566805588066</v>
      </c>
      <c r="X9274">
        <f t="shared" ca="1" si="872"/>
        <v>0.17175078701360297</v>
      </c>
      <c r="Z9274">
        <f t="shared" ca="1" si="873"/>
        <v>-5.3643928432167476E-2</v>
      </c>
      <c r="AA9274">
        <f t="shared" ca="1" si="874"/>
        <v>0.33440095261011021</v>
      </c>
      <c r="AB9274">
        <f t="shared" ca="1" si="875"/>
        <v>0.38804488104227769</v>
      </c>
    </row>
    <row r="9275" spans="21:28" x14ac:dyDescent="0.2">
      <c r="U9275">
        <v>9274</v>
      </c>
      <c r="V9275">
        <f t="shared" ca="1" si="870"/>
        <v>0.45840102487670309</v>
      </c>
      <c r="W9275">
        <f t="shared" ca="1" si="871"/>
        <v>0.35087389277876513</v>
      </c>
      <c r="X9275">
        <f t="shared" ca="1" si="872"/>
        <v>0.63558300915975952</v>
      </c>
      <c r="Z9275">
        <f t="shared" ca="1" si="873"/>
        <v>0.10752713209793796</v>
      </c>
      <c r="AA9275">
        <f t="shared" ca="1" si="874"/>
        <v>-0.17718198428305643</v>
      </c>
      <c r="AB9275">
        <f t="shared" ca="1" si="875"/>
        <v>-0.28470911638099439</v>
      </c>
    </row>
    <row r="9276" spans="21:28" x14ac:dyDescent="0.2">
      <c r="U9276">
        <v>9275</v>
      </c>
      <c r="V9276">
        <f t="shared" ca="1" si="870"/>
        <v>0.53209768410389413</v>
      </c>
      <c r="W9276">
        <f t="shared" ca="1" si="871"/>
        <v>8.7430621710419432E-2</v>
      </c>
      <c r="X9276">
        <f t="shared" ca="1" si="872"/>
        <v>0.62992722463193496</v>
      </c>
      <c r="Z9276">
        <f t="shared" ca="1" si="873"/>
        <v>0.4446670623934747</v>
      </c>
      <c r="AA9276">
        <f t="shared" ca="1" si="874"/>
        <v>-9.7829540528040826E-2</v>
      </c>
      <c r="AB9276">
        <f t="shared" ca="1" si="875"/>
        <v>-0.54249660292151547</v>
      </c>
    </row>
    <row r="9277" spans="21:28" x14ac:dyDescent="0.2">
      <c r="U9277">
        <v>9276</v>
      </c>
      <c r="V9277">
        <f t="shared" ca="1" si="870"/>
        <v>0.41706094187119902</v>
      </c>
      <c r="W9277">
        <f t="shared" ca="1" si="871"/>
        <v>0.30525000069720931</v>
      </c>
      <c r="X9277">
        <f t="shared" ca="1" si="872"/>
        <v>0.16216580056811572</v>
      </c>
      <c r="Z9277">
        <f t="shared" ca="1" si="873"/>
        <v>0.11181094117398971</v>
      </c>
      <c r="AA9277">
        <f t="shared" ca="1" si="874"/>
        <v>0.25489514130308333</v>
      </c>
      <c r="AB9277">
        <f t="shared" ca="1" si="875"/>
        <v>0.14308420012909359</v>
      </c>
    </row>
    <row r="9278" spans="21:28" x14ac:dyDescent="0.2">
      <c r="U9278">
        <v>9277</v>
      </c>
      <c r="V9278">
        <f t="shared" ca="1" si="870"/>
        <v>0.5033083732133472</v>
      </c>
      <c r="W9278">
        <f t="shared" ca="1" si="871"/>
        <v>0.27648274360580516</v>
      </c>
      <c r="X9278">
        <f t="shared" ca="1" si="872"/>
        <v>0.97794287516654776</v>
      </c>
      <c r="Z9278">
        <f t="shared" ca="1" si="873"/>
        <v>0.22682562960754205</v>
      </c>
      <c r="AA9278">
        <f t="shared" ca="1" si="874"/>
        <v>-0.47463450195320056</v>
      </c>
      <c r="AB9278">
        <f t="shared" ca="1" si="875"/>
        <v>-0.70146013156074261</v>
      </c>
    </row>
    <row r="9279" spans="21:28" x14ac:dyDescent="0.2">
      <c r="U9279">
        <v>9278</v>
      </c>
      <c r="V9279">
        <f t="shared" ca="1" si="870"/>
        <v>0.42329332915610374</v>
      </c>
      <c r="W9279">
        <f t="shared" ca="1" si="871"/>
        <v>0.20655072741424282</v>
      </c>
      <c r="X9279">
        <f t="shared" ca="1" si="872"/>
        <v>0.44442594686834608</v>
      </c>
      <c r="Z9279">
        <f t="shared" ca="1" si="873"/>
        <v>0.21674260174186091</v>
      </c>
      <c r="AA9279">
        <f t="shared" ca="1" si="874"/>
        <v>-2.1132617712242341E-2</v>
      </c>
      <c r="AB9279">
        <f t="shared" ca="1" si="875"/>
        <v>-0.23787521945410325</v>
      </c>
    </row>
    <row r="9280" spans="21:28" x14ac:dyDescent="0.2">
      <c r="U9280">
        <v>9279</v>
      </c>
      <c r="V9280">
        <f t="shared" ca="1" si="870"/>
        <v>0.43744059336564844</v>
      </c>
      <c r="W9280">
        <f t="shared" ca="1" si="871"/>
        <v>0.56267069055394958</v>
      </c>
      <c r="X9280">
        <f t="shared" ca="1" si="872"/>
        <v>0.78923022727174719</v>
      </c>
      <c r="Z9280">
        <f t="shared" ca="1" si="873"/>
        <v>-0.12523009718830114</v>
      </c>
      <c r="AA9280">
        <f t="shared" ca="1" si="874"/>
        <v>-0.35178963390609874</v>
      </c>
      <c r="AB9280">
        <f t="shared" ca="1" si="875"/>
        <v>-0.2265595367177976</v>
      </c>
    </row>
    <row r="9281" spans="21:28" x14ac:dyDescent="0.2">
      <c r="U9281">
        <v>9280</v>
      </c>
      <c r="V9281">
        <f t="shared" ca="1" si="870"/>
        <v>0.45390336888500626</v>
      </c>
      <c r="W9281">
        <f t="shared" ca="1" si="871"/>
        <v>8.834263767520277E-2</v>
      </c>
      <c r="X9281">
        <f t="shared" ca="1" si="872"/>
        <v>0.7661752758482876</v>
      </c>
      <c r="Z9281">
        <f t="shared" ca="1" si="873"/>
        <v>0.36556073120980348</v>
      </c>
      <c r="AA9281">
        <f t="shared" ca="1" si="874"/>
        <v>-0.31227190696328133</v>
      </c>
      <c r="AB9281">
        <f t="shared" ca="1" si="875"/>
        <v>-0.67783263817308481</v>
      </c>
    </row>
    <row r="9282" spans="21:28" x14ac:dyDescent="0.2">
      <c r="U9282">
        <v>9281</v>
      </c>
      <c r="V9282">
        <f t="shared" ca="1" si="870"/>
        <v>0.42856312045701334</v>
      </c>
      <c r="W9282">
        <f t="shared" ca="1" si="871"/>
        <v>0.37801691258541725</v>
      </c>
      <c r="X9282">
        <f t="shared" ca="1" si="872"/>
        <v>0.51062701365572205</v>
      </c>
      <c r="Z9282">
        <f t="shared" ca="1" si="873"/>
        <v>5.0546207871596083E-2</v>
      </c>
      <c r="AA9282">
        <f t="shared" ca="1" si="874"/>
        <v>-8.2063893198708715E-2</v>
      </c>
      <c r="AB9282">
        <f t="shared" ca="1" si="875"/>
        <v>-0.1326101010703048</v>
      </c>
    </row>
    <row r="9283" spans="21:28" x14ac:dyDescent="0.2">
      <c r="U9283">
        <v>9282</v>
      </c>
      <c r="V9283">
        <f t="shared" ref="V9283:V9346" ca="1" si="876">_xlfn.BETA.INV(RAND(), 1+$B$3,1+$C$3-$B$3)</f>
        <v>0.48309735276529997</v>
      </c>
      <c r="W9283">
        <f t="shared" ref="W9283:W9346" ca="1" si="877">_xlfn.BETA.INV(RAND(), 1+$B$4,1+$C$4-$B$4)</f>
        <v>0.4912866825853327</v>
      </c>
      <c r="X9283">
        <f t="shared" ref="X9283:X9346" ca="1" si="878">_xlfn.BETA.INV(RAND(), 1+$B$5,1+$C$5-$B$5)</f>
        <v>0.60308013194537591</v>
      </c>
      <c r="Z9283">
        <f t="shared" ref="Z9283:Z9346" ca="1" si="879">V9283-W9283</f>
        <v>-8.1893298200327314E-3</v>
      </c>
      <c r="AA9283">
        <f t="shared" ref="AA9283:AA9346" ca="1" si="880">V9283-X9283</f>
        <v>-0.11998277918007594</v>
      </c>
      <c r="AB9283">
        <f t="shared" ref="AB9283:AB9346" ca="1" si="881">W9283-X9283</f>
        <v>-0.11179344936004321</v>
      </c>
    </row>
    <row r="9284" spans="21:28" x14ac:dyDescent="0.2">
      <c r="U9284">
        <v>9283</v>
      </c>
      <c r="V9284">
        <f t="shared" ca="1" si="876"/>
        <v>0.46461779297796191</v>
      </c>
      <c r="W9284">
        <f t="shared" ca="1" si="877"/>
        <v>0.32999461066384272</v>
      </c>
      <c r="X9284">
        <f t="shared" ca="1" si="878"/>
        <v>0.91883776864146827</v>
      </c>
      <c r="Z9284">
        <f t="shared" ca="1" si="879"/>
        <v>0.13462318231411918</v>
      </c>
      <c r="AA9284">
        <f t="shared" ca="1" si="880"/>
        <v>-0.45421997566350636</v>
      </c>
      <c r="AB9284">
        <f t="shared" ca="1" si="881"/>
        <v>-0.58884315797762554</v>
      </c>
    </row>
    <row r="9285" spans="21:28" x14ac:dyDescent="0.2">
      <c r="U9285">
        <v>9284</v>
      </c>
      <c r="V9285">
        <f t="shared" ca="1" si="876"/>
        <v>0.44399379362716607</v>
      </c>
      <c r="W9285">
        <f t="shared" ca="1" si="877"/>
        <v>0.22665123176032026</v>
      </c>
      <c r="X9285">
        <f t="shared" ca="1" si="878"/>
        <v>0.113242794058941</v>
      </c>
      <c r="Z9285">
        <f t="shared" ca="1" si="879"/>
        <v>0.21734256186684581</v>
      </c>
      <c r="AA9285">
        <f t="shared" ca="1" si="880"/>
        <v>0.33075099956822507</v>
      </c>
      <c r="AB9285">
        <f t="shared" ca="1" si="881"/>
        <v>0.11340843770137926</v>
      </c>
    </row>
    <row r="9286" spans="21:28" x14ac:dyDescent="0.2">
      <c r="U9286">
        <v>9285</v>
      </c>
      <c r="V9286">
        <f t="shared" ca="1" si="876"/>
        <v>0.41084570989269925</v>
      </c>
      <c r="W9286">
        <f t="shared" ca="1" si="877"/>
        <v>0.52217064592628826</v>
      </c>
      <c r="X9286">
        <f t="shared" ca="1" si="878"/>
        <v>0.74820910674411856</v>
      </c>
      <c r="Z9286">
        <f t="shared" ca="1" si="879"/>
        <v>-0.11132493603358901</v>
      </c>
      <c r="AA9286">
        <f t="shared" ca="1" si="880"/>
        <v>-0.33736339685141931</v>
      </c>
      <c r="AB9286">
        <f t="shared" ca="1" si="881"/>
        <v>-0.2260384608178303</v>
      </c>
    </row>
    <row r="9287" spans="21:28" x14ac:dyDescent="0.2">
      <c r="U9287">
        <v>9286</v>
      </c>
      <c r="V9287">
        <f t="shared" ca="1" si="876"/>
        <v>0.34921403588808397</v>
      </c>
      <c r="W9287">
        <f t="shared" ca="1" si="877"/>
        <v>0.44949613231975849</v>
      </c>
      <c r="X9287">
        <f t="shared" ca="1" si="878"/>
        <v>0.79949972099291866</v>
      </c>
      <c r="Z9287">
        <f t="shared" ca="1" si="879"/>
        <v>-0.10028209643167452</v>
      </c>
      <c r="AA9287">
        <f t="shared" ca="1" si="880"/>
        <v>-0.45028568510483469</v>
      </c>
      <c r="AB9287">
        <f t="shared" ca="1" si="881"/>
        <v>-0.35000358867316017</v>
      </c>
    </row>
    <row r="9288" spans="21:28" x14ac:dyDescent="0.2">
      <c r="U9288">
        <v>9287</v>
      </c>
      <c r="V9288">
        <f t="shared" ca="1" si="876"/>
        <v>0.48790909477364375</v>
      </c>
      <c r="W9288">
        <f t="shared" ca="1" si="877"/>
        <v>0.31918393127725547</v>
      </c>
      <c r="X9288">
        <f t="shared" ca="1" si="878"/>
        <v>0.61052318978386877</v>
      </c>
      <c r="Z9288">
        <f t="shared" ca="1" si="879"/>
        <v>0.16872516349638828</v>
      </c>
      <c r="AA9288">
        <f t="shared" ca="1" si="880"/>
        <v>-0.12261409501022502</v>
      </c>
      <c r="AB9288">
        <f t="shared" ca="1" si="881"/>
        <v>-0.2913392585066133</v>
      </c>
    </row>
    <row r="9289" spans="21:28" x14ac:dyDescent="0.2">
      <c r="U9289">
        <v>9288</v>
      </c>
      <c r="V9289">
        <f t="shared" ca="1" si="876"/>
        <v>0.44301185165129753</v>
      </c>
      <c r="W9289">
        <f t="shared" ca="1" si="877"/>
        <v>0.35290336591948468</v>
      </c>
      <c r="X9289">
        <f t="shared" ca="1" si="878"/>
        <v>0.3775533493279109</v>
      </c>
      <c r="Z9289">
        <f t="shared" ca="1" si="879"/>
        <v>9.0108485731812848E-2</v>
      </c>
      <c r="AA9289">
        <f t="shared" ca="1" si="880"/>
        <v>6.5458502323386625E-2</v>
      </c>
      <c r="AB9289">
        <f t="shared" ca="1" si="881"/>
        <v>-2.4649983408426224E-2</v>
      </c>
    </row>
    <row r="9290" spans="21:28" x14ac:dyDescent="0.2">
      <c r="U9290">
        <v>9289</v>
      </c>
      <c r="V9290">
        <f t="shared" ca="1" si="876"/>
        <v>0.39932569354293324</v>
      </c>
      <c r="W9290">
        <f t="shared" ca="1" si="877"/>
        <v>0.557975634887106</v>
      </c>
      <c r="X9290">
        <f t="shared" ca="1" si="878"/>
        <v>0.94193263819608697</v>
      </c>
      <c r="Z9290">
        <f t="shared" ca="1" si="879"/>
        <v>-0.15864994134417276</v>
      </c>
      <c r="AA9290">
        <f t="shared" ca="1" si="880"/>
        <v>-0.54260694465315373</v>
      </c>
      <c r="AB9290">
        <f t="shared" ca="1" si="881"/>
        <v>-0.38395700330898097</v>
      </c>
    </row>
    <row r="9291" spans="21:28" x14ac:dyDescent="0.2">
      <c r="U9291">
        <v>9290</v>
      </c>
      <c r="V9291">
        <f t="shared" ca="1" si="876"/>
        <v>0.39476725608388491</v>
      </c>
      <c r="W9291">
        <f t="shared" ca="1" si="877"/>
        <v>0.22110564560369733</v>
      </c>
      <c r="X9291">
        <f t="shared" ca="1" si="878"/>
        <v>0.73233227076070995</v>
      </c>
      <c r="Z9291">
        <f t="shared" ca="1" si="879"/>
        <v>0.17366161048018758</v>
      </c>
      <c r="AA9291">
        <f t="shared" ca="1" si="880"/>
        <v>-0.33756501467682504</v>
      </c>
      <c r="AB9291">
        <f t="shared" ca="1" si="881"/>
        <v>-0.51122662515701256</v>
      </c>
    </row>
    <row r="9292" spans="21:28" x14ac:dyDescent="0.2">
      <c r="U9292">
        <v>9291</v>
      </c>
      <c r="V9292">
        <f t="shared" ca="1" si="876"/>
        <v>0.37986463213408433</v>
      </c>
      <c r="W9292">
        <f t="shared" ca="1" si="877"/>
        <v>0.51693432074728896</v>
      </c>
      <c r="X9292">
        <f t="shared" ca="1" si="878"/>
        <v>0.29070756760632899</v>
      </c>
      <c r="Z9292">
        <f t="shared" ca="1" si="879"/>
        <v>-0.13706968861320462</v>
      </c>
      <c r="AA9292">
        <f t="shared" ca="1" si="880"/>
        <v>8.9157064527755348E-2</v>
      </c>
      <c r="AB9292">
        <f t="shared" ca="1" si="881"/>
        <v>0.22622675314095997</v>
      </c>
    </row>
    <row r="9293" spans="21:28" x14ac:dyDescent="0.2">
      <c r="U9293">
        <v>9292</v>
      </c>
      <c r="V9293">
        <f t="shared" ca="1" si="876"/>
        <v>0.35820443853535572</v>
      </c>
      <c r="W9293">
        <f t="shared" ca="1" si="877"/>
        <v>0.28256849017615948</v>
      </c>
      <c r="X9293">
        <f t="shared" ca="1" si="878"/>
        <v>0.74584949835715286</v>
      </c>
      <c r="Z9293">
        <f t="shared" ca="1" si="879"/>
        <v>7.5635948359196237E-2</v>
      </c>
      <c r="AA9293">
        <f t="shared" ca="1" si="880"/>
        <v>-0.38764505982179714</v>
      </c>
      <c r="AB9293">
        <f t="shared" ca="1" si="881"/>
        <v>-0.46328100818099338</v>
      </c>
    </row>
    <row r="9294" spans="21:28" x14ac:dyDescent="0.2">
      <c r="U9294">
        <v>9293</v>
      </c>
      <c r="V9294">
        <f t="shared" ca="1" si="876"/>
        <v>0.38201215482419743</v>
      </c>
      <c r="W9294">
        <f t="shared" ca="1" si="877"/>
        <v>0.24905193797521893</v>
      </c>
      <c r="X9294">
        <f t="shared" ca="1" si="878"/>
        <v>0.77754266054936916</v>
      </c>
      <c r="Z9294">
        <f t="shared" ca="1" si="879"/>
        <v>0.13296021684897849</v>
      </c>
      <c r="AA9294">
        <f t="shared" ca="1" si="880"/>
        <v>-0.39553050572517173</v>
      </c>
      <c r="AB9294">
        <f t="shared" ca="1" si="881"/>
        <v>-0.5284907225741502</v>
      </c>
    </row>
    <row r="9295" spans="21:28" x14ac:dyDescent="0.2">
      <c r="U9295">
        <v>9294</v>
      </c>
      <c r="V9295">
        <f t="shared" ca="1" si="876"/>
        <v>0.50457193363398489</v>
      </c>
      <c r="W9295">
        <f t="shared" ca="1" si="877"/>
        <v>0.20238501840303155</v>
      </c>
      <c r="X9295">
        <f t="shared" ca="1" si="878"/>
        <v>0.14900184743537001</v>
      </c>
      <c r="Z9295">
        <f t="shared" ca="1" si="879"/>
        <v>0.30218691523095331</v>
      </c>
      <c r="AA9295">
        <f t="shared" ca="1" si="880"/>
        <v>0.35557008619861485</v>
      </c>
      <c r="AB9295">
        <f t="shared" ca="1" si="881"/>
        <v>5.3383170967661542E-2</v>
      </c>
    </row>
    <row r="9296" spans="21:28" x14ac:dyDescent="0.2">
      <c r="U9296">
        <v>9295</v>
      </c>
      <c r="V9296">
        <f t="shared" ca="1" si="876"/>
        <v>0.42555274585381792</v>
      </c>
      <c r="W9296">
        <f t="shared" ca="1" si="877"/>
        <v>0.28407672550079455</v>
      </c>
      <c r="X9296">
        <f t="shared" ca="1" si="878"/>
        <v>0.43200324153741998</v>
      </c>
      <c r="Z9296">
        <f t="shared" ca="1" si="879"/>
        <v>0.14147602035302337</v>
      </c>
      <c r="AA9296">
        <f t="shared" ca="1" si="880"/>
        <v>-6.4504956836020644E-3</v>
      </c>
      <c r="AB9296">
        <f t="shared" ca="1" si="881"/>
        <v>-0.14792651603662543</v>
      </c>
    </row>
    <row r="9297" spans="21:28" x14ac:dyDescent="0.2">
      <c r="U9297">
        <v>9296</v>
      </c>
      <c r="V9297">
        <f t="shared" ca="1" si="876"/>
        <v>0.50250495742706491</v>
      </c>
      <c r="W9297">
        <f t="shared" ca="1" si="877"/>
        <v>0.34940860223632098</v>
      </c>
      <c r="X9297">
        <f t="shared" ca="1" si="878"/>
        <v>0.38054943098158678</v>
      </c>
      <c r="Z9297">
        <f t="shared" ca="1" si="879"/>
        <v>0.15309635519074394</v>
      </c>
      <c r="AA9297">
        <f t="shared" ca="1" si="880"/>
        <v>0.12195552644547814</v>
      </c>
      <c r="AB9297">
        <f t="shared" ca="1" si="881"/>
        <v>-3.1140828745265803E-2</v>
      </c>
    </row>
    <row r="9298" spans="21:28" x14ac:dyDescent="0.2">
      <c r="U9298">
        <v>9297</v>
      </c>
      <c r="V9298">
        <f t="shared" ca="1" si="876"/>
        <v>0.41450491871303052</v>
      </c>
      <c r="W9298">
        <f t="shared" ca="1" si="877"/>
        <v>0.3802415582291836</v>
      </c>
      <c r="X9298">
        <f t="shared" ca="1" si="878"/>
        <v>0.42065157595343655</v>
      </c>
      <c r="Z9298">
        <f t="shared" ca="1" si="879"/>
        <v>3.4263360483846927E-2</v>
      </c>
      <c r="AA9298">
        <f t="shared" ca="1" si="880"/>
        <v>-6.1466572404060282E-3</v>
      </c>
      <c r="AB9298">
        <f t="shared" ca="1" si="881"/>
        <v>-4.0410017724252956E-2</v>
      </c>
    </row>
    <row r="9299" spans="21:28" x14ac:dyDescent="0.2">
      <c r="U9299">
        <v>9298</v>
      </c>
      <c r="V9299">
        <f t="shared" ca="1" si="876"/>
        <v>0.39880561278940774</v>
      </c>
      <c r="W9299">
        <f t="shared" ca="1" si="877"/>
        <v>0.41678885145728606</v>
      </c>
      <c r="X9299">
        <f t="shared" ca="1" si="878"/>
        <v>0.71707027087244368</v>
      </c>
      <c r="Z9299">
        <f t="shared" ca="1" si="879"/>
        <v>-1.7983238667878321E-2</v>
      </c>
      <c r="AA9299">
        <f t="shared" ca="1" si="880"/>
        <v>-0.31826465808303595</v>
      </c>
      <c r="AB9299">
        <f t="shared" ca="1" si="881"/>
        <v>-0.30028141941515762</v>
      </c>
    </row>
    <row r="9300" spans="21:28" x14ac:dyDescent="0.2">
      <c r="U9300">
        <v>9299</v>
      </c>
      <c r="V9300">
        <f t="shared" ca="1" si="876"/>
        <v>0.46738723164262297</v>
      </c>
      <c r="W9300">
        <f t="shared" ca="1" si="877"/>
        <v>0.25974868761124592</v>
      </c>
      <c r="X9300">
        <f t="shared" ca="1" si="878"/>
        <v>0.4498987948732156</v>
      </c>
      <c r="Z9300">
        <f t="shared" ca="1" si="879"/>
        <v>0.20763854403137705</v>
      </c>
      <c r="AA9300">
        <f t="shared" ca="1" si="880"/>
        <v>1.7488436769407367E-2</v>
      </c>
      <c r="AB9300">
        <f t="shared" ca="1" si="881"/>
        <v>-0.19015010726196968</v>
      </c>
    </row>
    <row r="9301" spans="21:28" x14ac:dyDescent="0.2">
      <c r="U9301">
        <v>9300</v>
      </c>
      <c r="V9301">
        <f t="shared" ca="1" si="876"/>
        <v>0.44451816756180551</v>
      </c>
      <c r="W9301">
        <f t="shared" ca="1" si="877"/>
        <v>0.35950542056919232</v>
      </c>
      <c r="X9301">
        <f t="shared" ca="1" si="878"/>
        <v>0.29839421326916965</v>
      </c>
      <c r="Z9301">
        <f t="shared" ca="1" si="879"/>
        <v>8.5012746992613186E-2</v>
      </c>
      <c r="AA9301">
        <f t="shared" ca="1" si="880"/>
        <v>0.14612395429263586</v>
      </c>
      <c r="AB9301">
        <f t="shared" ca="1" si="881"/>
        <v>6.1111207300022674E-2</v>
      </c>
    </row>
    <row r="9302" spans="21:28" x14ac:dyDescent="0.2">
      <c r="U9302">
        <v>9301</v>
      </c>
      <c r="V9302">
        <f t="shared" ca="1" si="876"/>
        <v>0.42740705390805417</v>
      </c>
      <c r="W9302">
        <f t="shared" ca="1" si="877"/>
        <v>0.44828202333483402</v>
      </c>
      <c r="X9302">
        <f t="shared" ca="1" si="878"/>
        <v>0.5696444351247637</v>
      </c>
      <c r="Z9302">
        <f t="shared" ca="1" si="879"/>
        <v>-2.0874969426779855E-2</v>
      </c>
      <c r="AA9302">
        <f t="shared" ca="1" si="880"/>
        <v>-0.14223738121670954</v>
      </c>
      <c r="AB9302">
        <f t="shared" ca="1" si="881"/>
        <v>-0.12136241178992968</v>
      </c>
    </row>
    <row r="9303" spans="21:28" x14ac:dyDescent="0.2">
      <c r="U9303">
        <v>9302</v>
      </c>
      <c r="V9303">
        <f t="shared" ca="1" si="876"/>
        <v>0.4809800028261445</v>
      </c>
      <c r="W9303">
        <f t="shared" ca="1" si="877"/>
        <v>0.28278168428824785</v>
      </c>
      <c r="X9303">
        <f t="shared" ca="1" si="878"/>
        <v>0.52729554004195167</v>
      </c>
      <c r="Z9303">
        <f t="shared" ca="1" si="879"/>
        <v>0.19819831853789666</v>
      </c>
      <c r="AA9303">
        <f t="shared" ca="1" si="880"/>
        <v>-4.6315537215807168E-2</v>
      </c>
      <c r="AB9303">
        <f t="shared" ca="1" si="881"/>
        <v>-0.24451385575370382</v>
      </c>
    </row>
    <row r="9304" spans="21:28" x14ac:dyDescent="0.2">
      <c r="U9304">
        <v>9303</v>
      </c>
      <c r="V9304">
        <f t="shared" ca="1" si="876"/>
        <v>0.34953262735184781</v>
      </c>
      <c r="W9304">
        <f t="shared" ca="1" si="877"/>
        <v>0.3403977678533886</v>
      </c>
      <c r="X9304">
        <f t="shared" ca="1" si="878"/>
        <v>0.28928006158937841</v>
      </c>
      <c r="Z9304">
        <f t="shared" ca="1" si="879"/>
        <v>9.1348594984592135E-3</v>
      </c>
      <c r="AA9304">
        <f t="shared" ca="1" si="880"/>
        <v>6.0252565762469401E-2</v>
      </c>
      <c r="AB9304">
        <f t="shared" ca="1" si="881"/>
        <v>5.1117706264010188E-2</v>
      </c>
    </row>
    <row r="9305" spans="21:28" x14ac:dyDescent="0.2">
      <c r="U9305">
        <v>9304</v>
      </c>
      <c r="V9305">
        <f t="shared" ca="1" si="876"/>
        <v>0.35254055614423602</v>
      </c>
      <c r="W9305">
        <f t="shared" ca="1" si="877"/>
        <v>0.17751922819019356</v>
      </c>
      <c r="X9305">
        <f t="shared" ca="1" si="878"/>
        <v>0.17992053887128537</v>
      </c>
      <c r="Z9305">
        <f t="shared" ca="1" si="879"/>
        <v>0.17502132795404246</v>
      </c>
      <c r="AA9305">
        <f t="shared" ca="1" si="880"/>
        <v>0.17262001727295065</v>
      </c>
      <c r="AB9305">
        <f t="shared" ca="1" si="881"/>
        <v>-2.4013106810918117E-3</v>
      </c>
    </row>
    <row r="9306" spans="21:28" x14ac:dyDescent="0.2">
      <c r="U9306">
        <v>9305</v>
      </c>
      <c r="V9306">
        <f t="shared" ca="1" si="876"/>
        <v>0.3856950174616165</v>
      </c>
      <c r="W9306">
        <f t="shared" ca="1" si="877"/>
        <v>0.57670721381096834</v>
      </c>
      <c r="X9306">
        <f t="shared" ca="1" si="878"/>
        <v>0.45552861541266754</v>
      </c>
      <c r="Z9306">
        <f t="shared" ca="1" si="879"/>
        <v>-0.19101219634935185</v>
      </c>
      <c r="AA9306">
        <f t="shared" ca="1" si="880"/>
        <v>-6.9833597951051041E-2</v>
      </c>
      <c r="AB9306">
        <f t="shared" ca="1" si="881"/>
        <v>0.12117859839830081</v>
      </c>
    </row>
    <row r="9307" spans="21:28" x14ac:dyDescent="0.2">
      <c r="U9307">
        <v>9306</v>
      </c>
      <c r="V9307">
        <f t="shared" ca="1" si="876"/>
        <v>0.41153138054191912</v>
      </c>
      <c r="W9307">
        <f t="shared" ca="1" si="877"/>
        <v>0.49043529339580572</v>
      </c>
      <c r="X9307">
        <f t="shared" ca="1" si="878"/>
        <v>0.26838373963881007</v>
      </c>
      <c r="Z9307">
        <f t="shared" ca="1" si="879"/>
        <v>-7.8903912853886593E-2</v>
      </c>
      <c r="AA9307">
        <f t="shared" ca="1" si="880"/>
        <v>0.14314764090310905</v>
      </c>
      <c r="AB9307">
        <f t="shared" ca="1" si="881"/>
        <v>0.22205155375699565</v>
      </c>
    </row>
    <row r="9308" spans="21:28" x14ac:dyDescent="0.2">
      <c r="U9308">
        <v>9307</v>
      </c>
      <c r="V9308">
        <f t="shared" ca="1" si="876"/>
        <v>0.42230048404526449</v>
      </c>
      <c r="W9308">
        <f t="shared" ca="1" si="877"/>
        <v>0.40862465819622751</v>
      </c>
      <c r="X9308">
        <f t="shared" ca="1" si="878"/>
        <v>0.1521581967644843</v>
      </c>
      <c r="Z9308">
        <f t="shared" ca="1" si="879"/>
        <v>1.3675825849036982E-2</v>
      </c>
      <c r="AA9308">
        <f t="shared" ca="1" si="880"/>
        <v>0.27014228728078016</v>
      </c>
      <c r="AB9308">
        <f t="shared" ca="1" si="881"/>
        <v>0.25646646143174323</v>
      </c>
    </row>
    <row r="9309" spans="21:28" x14ac:dyDescent="0.2">
      <c r="U9309">
        <v>9308</v>
      </c>
      <c r="V9309">
        <f t="shared" ca="1" si="876"/>
        <v>0.45372952907349806</v>
      </c>
      <c r="W9309">
        <f t="shared" ca="1" si="877"/>
        <v>0.42176228278302985</v>
      </c>
      <c r="X9309">
        <f t="shared" ca="1" si="878"/>
        <v>0.78692937025319631</v>
      </c>
      <c r="Z9309">
        <f t="shared" ca="1" si="879"/>
        <v>3.196724629046821E-2</v>
      </c>
      <c r="AA9309">
        <f t="shared" ca="1" si="880"/>
        <v>-0.33319984117969825</v>
      </c>
      <c r="AB9309">
        <f t="shared" ca="1" si="881"/>
        <v>-0.36516708747016646</v>
      </c>
    </row>
    <row r="9310" spans="21:28" x14ac:dyDescent="0.2">
      <c r="U9310">
        <v>9309</v>
      </c>
      <c r="V9310">
        <f t="shared" ca="1" si="876"/>
        <v>0.43742847273808172</v>
      </c>
      <c r="W9310">
        <f t="shared" ca="1" si="877"/>
        <v>0.36975628236177205</v>
      </c>
      <c r="X9310">
        <f t="shared" ca="1" si="878"/>
        <v>0.6908685746917399</v>
      </c>
      <c r="Z9310">
        <f t="shared" ca="1" si="879"/>
        <v>6.7672190376309671E-2</v>
      </c>
      <c r="AA9310">
        <f t="shared" ca="1" si="880"/>
        <v>-0.25344010195365818</v>
      </c>
      <c r="AB9310">
        <f t="shared" ca="1" si="881"/>
        <v>-0.32111229232996785</v>
      </c>
    </row>
    <row r="9311" spans="21:28" x14ac:dyDescent="0.2">
      <c r="U9311">
        <v>9310</v>
      </c>
      <c r="V9311">
        <f t="shared" ca="1" si="876"/>
        <v>0.42278512304555893</v>
      </c>
      <c r="W9311">
        <f t="shared" ca="1" si="877"/>
        <v>0.28015164340808701</v>
      </c>
      <c r="X9311">
        <f t="shared" ca="1" si="878"/>
        <v>0.49438512825755204</v>
      </c>
      <c r="Z9311">
        <f t="shared" ca="1" si="879"/>
        <v>0.14263347963747192</v>
      </c>
      <c r="AA9311">
        <f t="shared" ca="1" si="880"/>
        <v>-7.1600005211993112E-2</v>
      </c>
      <c r="AB9311">
        <f t="shared" ca="1" si="881"/>
        <v>-0.21423348484946503</v>
      </c>
    </row>
    <row r="9312" spans="21:28" x14ac:dyDescent="0.2">
      <c r="U9312">
        <v>9311</v>
      </c>
      <c r="V9312">
        <f t="shared" ca="1" si="876"/>
        <v>0.52047400123577481</v>
      </c>
      <c r="W9312">
        <f t="shared" ca="1" si="877"/>
        <v>0.27825283753050062</v>
      </c>
      <c r="X9312">
        <f t="shared" ca="1" si="878"/>
        <v>0.22940629698331544</v>
      </c>
      <c r="Z9312">
        <f t="shared" ca="1" si="879"/>
        <v>0.24222116370527419</v>
      </c>
      <c r="AA9312">
        <f t="shared" ca="1" si="880"/>
        <v>0.29106770425245937</v>
      </c>
      <c r="AB9312">
        <f t="shared" ca="1" si="881"/>
        <v>4.884654054718518E-2</v>
      </c>
    </row>
    <row r="9313" spans="21:28" x14ac:dyDescent="0.2">
      <c r="U9313">
        <v>9312</v>
      </c>
      <c r="V9313">
        <f t="shared" ca="1" si="876"/>
        <v>0.39546853770512636</v>
      </c>
      <c r="W9313">
        <f t="shared" ca="1" si="877"/>
        <v>0.27529810465633997</v>
      </c>
      <c r="X9313">
        <f t="shared" ca="1" si="878"/>
        <v>0.74435013922399906</v>
      </c>
      <c r="Z9313">
        <f t="shared" ca="1" si="879"/>
        <v>0.12017043304878638</v>
      </c>
      <c r="AA9313">
        <f t="shared" ca="1" si="880"/>
        <v>-0.34888160151887271</v>
      </c>
      <c r="AB9313">
        <f t="shared" ca="1" si="881"/>
        <v>-0.46905203456765909</v>
      </c>
    </row>
    <row r="9314" spans="21:28" x14ac:dyDescent="0.2">
      <c r="U9314">
        <v>9313</v>
      </c>
      <c r="V9314">
        <f t="shared" ca="1" si="876"/>
        <v>0.45738526040938499</v>
      </c>
      <c r="W9314">
        <f t="shared" ca="1" si="877"/>
        <v>0.32408605551230385</v>
      </c>
      <c r="X9314">
        <f t="shared" ca="1" si="878"/>
        <v>0.46522819442190633</v>
      </c>
      <c r="Z9314">
        <f t="shared" ca="1" si="879"/>
        <v>0.13329920489708114</v>
      </c>
      <c r="AA9314">
        <f t="shared" ca="1" si="880"/>
        <v>-7.8429340125213409E-3</v>
      </c>
      <c r="AB9314">
        <f t="shared" ca="1" si="881"/>
        <v>-0.14114213890960248</v>
      </c>
    </row>
    <row r="9315" spans="21:28" x14ac:dyDescent="0.2">
      <c r="U9315">
        <v>9314</v>
      </c>
      <c r="V9315">
        <f t="shared" ca="1" si="876"/>
        <v>0.44650710544199312</v>
      </c>
      <c r="W9315">
        <f t="shared" ca="1" si="877"/>
        <v>0.2231827001948809</v>
      </c>
      <c r="X9315">
        <f t="shared" ca="1" si="878"/>
        <v>0.60495506957289091</v>
      </c>
      <c r="Z9315">
        <f t="shared" ca="1" si="879"/>
        <v>0.22332440524711222</v>
      </c>
      <c r="AA9315">
        <f t="shared" ca="1" si="880"/>
        <v>-0.15844796413089779</v>
      </c>
      <c r="AB9315">
        <f t="shared" ca="1" si="881"/>
        <v>-0.38177236937801001</v>
      </c>
    </row>
    <row r="9316" spans="21:28" x14ac:dyDescent="0.2">
      <c r="U9316">
        <v>9315</v>
      </c>
      <c r="V9316">
        <f t="shared" ca="1" si="876"/>
        <v>0.44878757420506943</v>
      </c>
      <c r="W9316">
        <f t="shared" ca="1" si="877"/>
        <v>0.21114844417915335</v>
      </c>
      <c r="X9316">
        <f t="shared" ca="1" si="878"/>
        <v>0.27556769698123229</v>
      </c>
      <c r="Z9316">
        <f t="shared" ca="1" si="879"/>
        <v>0.23763913002591608</v>
      </c>
      <c r="AA9316">
        <f t="shared" ca="1" si="880"/>
        <v>0.17321987722383714</v>
      </c>
      <c r="AB9316">
        <f t="shared" ca="1" si="881"/>
        <v>-6.4419252802078941E-2</v>
      </c>
    </row>
    <row r="9317" spans="21:28" x14ac:dyDescent="0.2">
      <c r="U9317">
        <v>9316</v>
      </c>
      <c r="V9317">
        <f t="shared" ca="1" si="876"/>
        <v>0.41137305372342964</v>
      </c>
      <c r="W9317">
        <f t="shared" ca="1" si="877"/>
        <v>0.31138686073980909</v>
      </c>
      <c r="X9317">
        <f t="shared" ca="1" si="878"/>
        <v>0.31149628199724211</v>
      </c>
      <c r="Z9317">
        <f t="shared" ca="1" si="879"/>
        <v>9.9986192983620548E-2</v>
      </c>
      <c r="AA9317">
        <f t="shared" ca="1" si="880"/>
        <v>9.987677172618753E-2</v>
      </c>
      <c r="AB9317">
        <f t="shared" ca="1" si="881"/>
        <v>-1.0942125743301778E-4</v>
      </c>
    </row>
    <row r="9318" spans="21:28" x14ac:dyDescent="0.2">
      <c r="U9318">
        <v>9317</v>
      </c>
      <c r="V9318">
        <f t="shared" ca="1" si="876"/>
        <v>0.39730732564973592</v>
      </c>
      <c r="W9318">
        <f t="shared" ca="1" si="877"/>
        <v>0.2893919025162332</v>
      </c>
      <c r="X9318">
        <f t="shared" ca="1" si="878"/>
        <v>0.64878666844962796</v>
      </c>
      <c r="Z9318">
        <f t="shared" ca="1" si="879"/>
        <v>0.10791542313350272</v>
      </c>
      <c r="AA9318">
        <f t="shared" ca="1" si="880"/>
        <v>-0.25147934279989204</v>
      </c>
      <c r="AB9318">
        <f t="shared" ca="1" si="881"/>
        <v>-0.35939476593339476</v>
      </c>
    </row>
    <row r="9319" spans="21:28" x14ac:dyDescent="0.2">
      <c r="U9319">
        <v>9318</v>
      </c>
      <c r="V9319">
        <f t="shared" ca="1" si="876"/>
        <v>0.47604196420659539</v>
      </c>
      <c r="W9319">
        <f t="shared" ca="1" si="877"/>
        <v>0.15966919526044146</v>
      </c>
      <c r="X9319">
        <f t="shared" ca="1" si="878"/>
        <v>0.70292151544477455</v>
      </c>
      <c r="Z9319">
        <f t="shared" ca="1" si="879"/>
        <v>0.31637276894615396</v>
      </c>
      <c r="AA9319">
        <f t="shared" ca="1" si="880"/>
        <v>-0.22687955123817916</v>
      </c>
      <c r="AB9319">
        <f t="shared" ca="1" si="881"/>
        <v>-0.54325232018433312</v>
      </c>
    </row>
    <row r="9320" spans="21:28" x14ac:dyDescent="0.2">
      <c r="U9320">
        <v>9319</v>
      </c>
      <c r="V9320">
        <f t="shared" ca="1" si="876"/>
        <v>0.41110268584867077</v>
      </c>
      <c r="W9320">
        <f t="shared" ca="1" si="877"/>
        <v>0.29934114467959427</v>
      </c>
      <c r="X9320">
        <f t="shared" ca="1" si="878"/>
        <v>0.46302178208938977</v>
      </c>
      <c r="Z9320">
        <f t="shared" ca="1" si="879"/>
        <v>0.11176154116907649</v>
      </c>
      <c r="AA9320">
        <f t="shared" ca="1" si="880"/>
        <v>-5.1919096240718998E-2</v>
      </c>
      <c r="AB9320">
        <f t="shared" ca="1" si="881"/>
        <v>-0.16368063740979549</v>
      </c>
    </row>
    <row r="9321" spans="21:28" x14ac:dyDescent="0.2">
      <c r="U9321">
        <v>9320</v>
      </c>
      <c r="V9321">
        <f t="shared" ca="1" si="876"/>
        <v>0.38353741557362353</v>
      </c>
      <c r="W9321">
        <f t="shared" ca="1" si="877"/>
        <v>0.16566704838029236</v>
      </c>
      <c r="X9321">
        <f t="shared" ca="1" si="878"/>
        <v>0.20330931922431836</v>
      </c>
      <c r="Z9321">
        <f t="shared" ca="1" si="879"/>
        <v>0.21787036719333117</v>
      </c>
      <c r="AA9321">
        <f t="shared" ca="1" si="880"/>
        <v>0.18022809634930517</v>
      </c>
      <c r="AB9321">
        <f t="shared" ca="1" si="881"/>
        <v>-3.7642270844025993E-2</v>
      </c>
    </row>
    <row r="9322" spans="21:28" x14ac:dyDescent="0.2">
      <c r="U9322">
        <v>9321</v>
      </c>
      <c r="V9322">
        <f t="shared" ca="1" si="876"/>
        <v>0.44815446199936226</v>
      </c>
      <c r="W9322">
        <f t="shared" ca="1" si="877"/>
        <v>0.2250432872370618</v>
      </c>
      <c r="X9322">
        <f t="shared" ca="1" si="878"/>
        <v>0.70438858374055968</v>
      </c>
      <c r="Z9322">
        <f t="shared" ca="1" si="879"/>
        <v>0.22311117476230047</v>
      </c>
      <c r="AA9322">
        <f t="shared" ca="1" si="880"/>
        <v>-0.25623412174119742</v>
      </c>
      <c r="AB9322">
        <f t="shared" ca="1" si="881"/>
        <v>-0.47934529650349789</v>
      </c>
    </row>
    <row r="9323" spans="21:28" x14ac:dyDescent="0.2">
      <c r="U9323">
        <v>9322</v>
      </c>
      <c r="V9323">
        <f t="shared" ca="1" si="876"/>
        <v>0.38578942728118043</v>
      </c>
      <c r="W9323">
        <f t="shared" ca="1" si="877"/>
        <v>0.25022705435973724</v>
      </c>
      <c r="X9323">
        <f t="shared" ca="1" si="878"/>
        <v>0.34454733223460771</v>
      </c>
      <c r="Z9323">
        <f t="shared" ca="1" si="879"/>
        <v>0.13556237292144319</v>
      </c>
      <c r="AA9323">
        <f t="shared" ca="1" si="880"/>
        <v>4.1242095046572724E-2</v>
      </c>
      <c r="AB9323">
        <f t="shared" ca="1" si="881"/>
        <v>-9.4320277874870462E-2</v>
      </c>
    </row>
    <row r="9324" spans="21:28" x14ac:dyDescent="0.2">
      <c r="U9324">
        <v>9323</v>
      </c>
      <c r="V9324">
        <f t="shared" ca="1" si="876"/>
        <v>0.40434186536568639</v>
      </c>
      <c r="W9324">
        <f t="shared" ca="1" si="877"/>
        <v>0.49003774639166087</v>
      </c>
      <c r="X9324">
        <f t="shared" ca="1" si="878"/>
        <v>7.5999996634562472E-2</v>
      </c>
      <c r="Z9324">
        <f t="shared" ca="1" si="879"/>
        <v>-8.5695881025974474E-2</v>
      </c>
      <c r="AA9324">
        <f t="shared" ca="1" si="880"/>
        <v>0.32834186873112392</v>
      </c>
      <c r="AB9324">
        <f t="shared" ca="1" si="881"/>
        <v>0.41403774975709839</v>
      </c>
    </row>
    <row r="9325" spans="21:28" x14ac:dyDescent="0.2">
      <c r="U9325">
        <v>9324</v>
      </c>
      <c r="V9325">
        <f t="shared" ca="1" si="876"/>
        <v>0.45718421931454944</v>
      </c>
      <c r="W9325">
        <f t="shared" ca="1" si="877"/>
        <v>0.39984375279784012</v>
      </c>
      <c r="X9325">
        <f t="shared" ca="1" si="878"/>
        <v>0.91379015118873008</v>
      </c>
      <c r="Z9325">
        <f t="shared" ca="1" si="879"/>
        <v>5.7340466516709321E-2</v>
      </c>
      <c r="AA9325">
        <f t="shared" ca="1" si="880"/>
        <v>-0.45660593187418064</v>
      </c>
      <c r="AB9325">
        <f t="shared" ca="1" si="881"/>
        <v>-0.51394639839088996</v>
      </c>
    </row>
    <row r="9326" spans="21:28" x14ac:dyDescent="0.2">
      <c r="U9326">
        <v>9325</v>
      </c>
      <c r="V9326">
        <f t="shared" ca="1" si="876"/>
        <v>0.41961355867049138</v>
      </c>
      <c r="W9326">
        <f t="shared" ca="1" si="877"/>
        <v>0.4280657556772246</v>
      </c>
      <c r="X9326">
        <f t="shared" ca="1" si="878"/>
        <v>0.27933403658005612</v>
      </c>
      <c r="Z9326">
        <f t="shared" ca="1" si="879"/>
        <v>-8.4521970067332197E-3</v>
      </c>
      <c r="AA9326">
        <f t="shared" ca="1" si="880"/>
        <v>0.14027952209043526</v>
      </c>
      <c r="AB9326">
        <f t="shared" ca="1" si="881"/>
        <v>0.14873171909716848</v>
      </c>
    </row>
    <row r="9327" spans="21:28" x14ac:dyDescent="0.2">
      <c r="U9327">
        <v>9326</v>
      </c>
      <c r="V9327">
        <f t="shared" ca="1" si="876"/>
        <v>0.38668165692166406</v>
      </c>
      <c r="W9327">
        <f t="shared" ca="1" si="877"/>
        <v>0.54796857133245735</v>
      </c>
      <c r="X9327">
        <f t="shared" ca="1" si="878"/>
        <v>0.56963464951079024</v>
      </c>
      <c r="Z9327">
        <f t="shared" ca="1" si="879"/>
        <v>-0.16128691441079329</v>
      </c>
      <c r="AA9327">
        <f t="shared" ca="1" si="880"/>
        <v>-0.18295299258912617</v>
      </c>
      <c r="AB9327">
        <f t="shared" ca="1" si="881"/>
        <v>-2.1666078178332882E-2</v>
      </c>
    </row>
    <row r="9328" spans="21:28" x14ac:dyDescent="0.2">
      <c r="U9328">
        <v>9327</v>
      </c>
      <c r="V9328">
        <f t="shared" ca="1" si="876"/>
        <v>0.40713633593602749</v>
      </c>
      <c r="W9328">
        <f t="shared" ca="1" si="877"/>
        <v>0.47644812426717853</v>
      </c>
      <c r="X9328">
        <f t="shared" ca="1" si="878"/>
        <v>7.234866559110141E-2</v>
      </c>
      <c r="Z9328">
        <f t="shared" ca="1" si="879"/>
        <v>-6.9311788331151036E-2</v>
      </c>
      <c r="AA9328">
        <f t="shared" ca="1" si="880"/>
        <v>0.33478767034492607</v>
      </c>
      <c r="AB9328">
        <f t="shared" ca="1" si="881"/>
        <v>0.40409945867607711</v>
      </c>
    </row>
    <row r="9329" spans="21:28" x14ac:dyDescent="0.2">
      <c r="U9329">
        <v>9328</v>
      </c>
      <c r="V9329">
        <f t="shared" ca="1" si="876"/>
        <v>0.54252131810340987</v>
      </c>
      <c r="W9329">
        <f t="shared" ca="1" si="877"/>
        <v>0.36484966777592598</v>
      </c>
      <c r="X9329">
        <f t="shared" ca="1" si="878"/>
        <v>0.82887029839970705</v>
      </c>
      <c r="Z9329">
        <f t="shared" ca="1" si="879"/>
        <v>0.17767165032748389</v>
      </c>
      <c r="AA9329">
        <f t="shared" ca="1" si="880"/>
        <v>-0.28634898029629718</v>
      </c>
      <c r="AB9329">
        <f t="shared" ca="1" si="881"/>
        <v>-0.46402063062378107</v>
      </c>
    </row>
    <row r="9330" spans="21:28" x14ac:dyDescent="0.2">
      <c r="U9330">
        <v>9329</v>
      </c>
      <c r="V9330">
        <f t="shared" ca="1" si="876"/>
        <v>0.48177735196390703</v>
      </c>
      <c r="W9330">
        <f t="shared" ca="1" si="877"/>
        <v>0.45234939977120447</v>
      </c>
      <c r="X9330">
        <f t="shared" ca="1" si="878"/>
        <v>0.36866196812869118</v>
      </c>
      <c r="Z9330">
        <f t="shared" ca="1" si="879"/>
        <v>2.9427952192702556E-2</v>
      </c>
      <c r="AA9330">
        <f t="shared" ca="1" si="880"/>
        <v>0.11311538383521585</v>
      </c>
      <c r="AB9330">
        <f t="shared" ca="1" si="881"/>
        <v>8.3687431642513299E-2</v>
      </c>
    </row>
    <row r="9331" spans="21:28" x14ac:dyDescent="0.2">
      <c r="U9331">
        <v>9330</v>
      </c>
      <c r="V9331">
        <f t="shared" ca="1" si="876"/>
        <v>0.46111750726848366</v>
      </c>
      <c r="W9331">
        <f t="shared" ca="1" si="877"/>
        <v>0.51569217194507744</v>
      </c>
      <c r="X9331">
        <f t="shared" ca="1" si="878"/>
        <v>0.62095865565502772</v>
      </c>
      <c r="Z9331">
        <f t="shared" ca="1" si="879"/>
        <v>-5.4574664676593776E-2</v>
      </c>
      <c r="AA9331">
        <f t="shared" ca="1" si="880"/>
        <v>-0.15984114838654406</v>
      </c>
      <c r="AB9331">
        <f t="shared" ca="1" si="881"/>
        <v>-0.10526648370995029</v>
      </c>
    </row>
    <row r="9332" spans="21:28" x14ac:dyDescent="0.2">
      <c r="U9332">
        <v>9331</v>
      </c>
      <c r="V9332">
        <f t="shared" ca="1" si="876"/>
        <v>0.37164876995275442</v>
      </c>
      <c r="W9332">
        <f t="shared" ca="1" si="877"/>
        <v>0.16099286086552228</v>
      </c>
      <c r="X9332">
        <f t="shared" ca="1" si="878"/>
        <v>0.42580416764696416</v>
      </c>
      <c r="Z9332">
        <f t="shared" ca="1" si="879"/>
        <v>0.21065590908723214</v>
      </c>
      <c r="AA9332">
        <f t="shared" ca="1" si="880"/>
        <v>-5.4155397694209739E-2</v>
      </c>
      <c r="AB9332">
        <f t="shared" ca="1" si="881"/>
        <v>-0.26481130678144188</v>
      </c>
    </row>
    <row r="9333" spans="21:28" x14ac:dyDescent="0.2">
      <c r="U9333">
        <v>9332</v>
      </c>
      <c r="V9333">
        <f t="shared" ca="1" si="876"/>
        <v>0.43965209974175284</v>
      </c>
      <c r="W9333">
        <f t="shared" ca="1" si="877"/>
        <v>0.36356991479391132</v>
      </c>
      <c r="X9333">
        <f t="shared" ca="1" si="878"/>
        <v>0.33155444441149262</v>
      </c>
      <c r="Z9333">
        <f t="shared" ca="1" si="879"/>
        <v>7.6082184947841525E-2</v>
      </c>
      <c r="AA9333">
        <f t="shared" ca="1" si="880"/>
        <v>0.10809765533026022</v>
      </c>
      <c r="AB9333">
        <f t="shared" ca="1" si="881"/>
        <v>3.2015470382418698E-2</v>
      </c>
    </row>
    <row r="9334" spans="21:28" x14ac:dyDescent="0.2">
      <c r="U9334">
        <v>9333</v>
      </c>
      <c r="V9334">
        <f t="shared" ca="1" si="876"/>
        <v>0.42150086842127737</v>
      </c>
      <c r="W9334">
        <f t="shared" ca="1" si="877"/>
        <v>0.27443281414014548</v>
      </c>
      <c r="X9334">
        <f t="shared" ca="1" si="878"/>
        <v>0.14067326180077605</v>
      </c>
      <c r="Z9334">
        <f t="shared" ca="1" si="879"/>
        <v>0.1470680542811319</v>
      </c>
      <c r="AA9334">
        <f t="shared" ca="1" si="880"/>
        <v>0.28082760662050132</v>
      </c>
      <c r="AB9334">
        <f t="shared" ca="1" si="881"/>
        <v>0.13375955233936943</v>
      </c>
    </row>
    <row r="9335" spans="21:28" x14ac:dyDescent="0.2">
      <c r="U9335">
        <v>9334</v>
      </c>
      <c r="V9335">
        <f t="shared" ca="1" si="876"/>
        <v>0.46206862619570777</v>
      </c>
      <c r="W9335">
        <f t="shared" ca="1" si="877"/>
        <v>0.55405615928741647</v>
      </c>
      <c r="X9335">
        <f t="shared" ca="1" si="878"/>
        <v>0.21960772148886651</v>
      </c>
      <c r="Z9335">
        <f t="shared" ca="1" si="879"/>
        <v>-9.1987533091708706E-2</v>
      </c>
      <c r="AA9335">
        <f t="shared" ca="1" si="880"/>
        <v>0.24246090470684126</v>
      </c>
      <c r="AB9335">
        <f t="shared" ca="1" si="881"/>
        <v>0.33444843779854994</v>
      </c>
    </row>
    <row r="9336" spans="21:28" x14ac:dyDescent="0.2">
      <c r="U9336">
        <v>9335</v>
      </c>
      <c r="V9336">
        <f t="shared" ca="1" si="876"/>
        <v>0.45443518087061763</v>
      </c>
      <c r="W9336">
        <f t="shared" ca="1" si="877"/>
        <v>0.42487321102859787</v>
      </c>
      <c r="X9336">
        <f t="shared" ca="1" si="878"/>
        <v>0.43288446884736947</v>
      </c>
      <c r="Z9336">
        <f t="shared" ca="1" si="879"/>
        <v>2.9561969842019753E-2</v>
      </c>
      <c r="AA9336">
        <f t="shared" ca="1" si="880"/>
        <v>2.1550712023248153E-2</v>
      </c>
      <c r="AB9336">
        <f t="shared" ca="1" si="881"/>
        <v>-8.0112578187715999E-3</v>
      </c>
    </row>
    <row r="9337" spans="21:28" x14ac:dyDescent="0.2">
      <c r="U9337">
        <v>9336</v>
      </c>
      <c r="V9337">
        <f t="shared" ca="1" si="876"/>
        <v>0.42811003866202074</v>
      </c>
      <c r="W9337">
        <f t="shared" ca="1" si="877"/>
        <v>0.24229468217173769</v>
      </c>
      <c r="X9337">
        <f t="shared" ca="1" si="878"/>
        <v>0.79811594021042032</v>
      </c>
      <c r="Z9337">
        <f t="shared" ca="1" si="879"/>
        <v>0.18581535649028305</v>
      </c>
      <c r="AA9337">
        <f t="shared" ca="1" si="880"/>
        <v>-0.37000590154839957</v>
      </c>
      <c r="AB9337">
        <f t="shared" ca="1" si="881"/>
        <v>-0.55582125803868265</v>
      </c>
    </row>
    <row r="9338" spans="21:28" x14ac:dyDescent="0.2">
      <c r="U9338">
        <v>9337</v>
      </c>
      <c r="V9338">
        <f t="shared" ca="1" si="876"/>
        <v>0.54806440984911631</v>
      </c>
      <c r="W9338">
        <f t="shared" ca="1" si="877"/>
        <v>0.51051048878235239</v>
      </c>
      <c r="X9338">
        <f t="shared" ca="1" si="878"/>
        <v>0.51551858544226148</v>
      </c>
      <c r="Z9338">
        <f t="shared" ca="1" si="879"/>
        <v>3.7553921066763918E-2</v>
      </c>
      <c r="AA9338">
        <f t="shared" ca="1" si="880"/>
        <v>3.2545824406854829E-2</v>
      </c>
      <c r="AB9338">
        <f t="shared" ca="1" si="881"/>
        <v>-5.0080966599090893E-3</v>
      </c>
    </row>
    <row r="9339" spans="21:28" x14ac:dyDescent="0.2">
      <c r="U9339">
        <v>9338</v>
      </c>
      <c r="V9339">
        <f t="shared" ca="1" si="876"/>
        <v>0.48445352032178735</v>
      </c>
      <c r="W9339">
        <f t="shared" ca="1" si="877"/>
        <v>0.36623299323299163</v>
      </c>
      <c r="X9339">
        <f t="shared" ca="1" si="878"/>
        <v>0.72059773872681299</v>
      </c>
      <c r="Z9339">
        <f t="shared" ca="1" si="879"/>
        <v>0.11822052708879571</v>
      </c>
      <c r="AA9339">
        <f t="shared" ca="1" si="880"/>
        <v>-0.23614421840502564</v>
      </c>
      <c r="AB9339">
        <f t="shared" ca="1" si="881"/>
        <v>-0.35436474549382135</v>
      </c>
    </row>
    <row r="9340" spans="21:28" x14ac:dyDescent="0.2">
      <c r="U9340">
        <v>9339</v>
      </c>
      <c r="V9340">
        <f t="shared" ca="1" si="876"/>
        <v>0.40450549972243605</v>
      </c>
      <c r="W9340">
        <f t="shared" ca="1" si="877"/>
        <v>0.3741536799633095</v>
      </c>
      <c r="X9340">
        <f t="shared" ca="1" si="878"/>
        <v>0.41017659345612117</v>
      </c>
      <c r="Z9340">
        <f t="shared" ca="1" si="879"/>
        <v>3.0351819759126542E-2</v>
      </c>
      <c r="AA9340">
        <f t="shared" ca="1" si="880"/>
        <v>-5.6710937336851286E-3</v>
      </c>
      <c r="AB9340">
        <f t="shared" ca="1" si="881"/>
        <v>-3.602291349281167E-2</v>
      </c>
    </row>
    <row r="9341" spans="21:28" x14ac:dyDescent="0.2">
      <c r="U9341">
        <v>9340</v>
      </c>
      <c r="V9341">
        <f t="shared" ca="1" si="876"/>
        <v>0.42668709780804231</v>
      </c>
      <c r="W9341">
        <f t="shared" ca="1" si="877"/>
        <v>0.27978380965270144</v>
      </c>
      <c r="X9341">
        <f t="shared" ca="1" si="878"/>
        <v>0.61521046311398386</v>
      </c>
      <c r="Z9341">
        <f t="shared" ca="1" si="879"/>
        <v>0.14690328815534087</v>
      </c>
      <c r="AA9341">
        <f t="shared" ca="1" si="880"/>
        <v>-0.18852336530594155</v>
      </c>
      <c r="AB9341">
        <f t="shared" ca="1" si="881"/>
        <v>-0.33542665346128242</v>
      </c>
    </row>
    <row r="9342" spans="21:28" x14ac:dyDescent="0.2">
      <c r="U9342">
        <v>9341</v>
      </c>
      <c r="V9342">
        <f t="shared" ca="1" si="876"/>
        <v>0.40996747414580231</v>
      </c>
      <c r="W9342">
        <f t="shared" ca="1" si="877"/>
        <v>0.31254722697578835</v>
      </c>
      <c r="X9342">
        <f t="shared" ca="1" si="878"/>
        <v>0.26262915073439219</v>
      </c>
      <c r="Z9342">
        <f t="shared" ca="1" si="879"/>
        <v>9.7420247170013963E-2</v>
      </c>
      <c r="AA9342">
        <f t="shared" ca="1" si="880"/>
        <v>0.14733832341141012</v>
      </c>
      <c r="AB9342">
        <f t="shared" ca="1" si="881"/>
        <v>4.9918076241396159E-2</v>
      </c>
    </row>
    <row r="9343" spans="21:28" x14ac:dyDescent="0.2">
      <c r="U9343">
        <v>9342</v>
      </c>
      <c r="V9343">
        <f t="shared" ca="1" si="876"/>
        <v>0.46067697362213667</v>
      </c>
      <c r="W9343">
        <f t="shared" ca="1" si="877"/>
        <v>0.1683444036541008</v>
      </c>
      <c r="X9343">
        <f t="shared" ca="1" si="878"/>
        <v>0.32274723045045761</v>
      </c>
      <c r="Z9343">
        <f t="shared" ca="1" si="879"/>
        <v>0.29233256996803586</v>
      </c>
      <c r="AA9343">
        <f t="shared" ca="1" si="880"/>
        <v>0.13792974317167905</v>
      </c>
      <c r="AB9343">
        <f t="shared" ca="1" si="881"/>
        <v>-0.15440282679635681</v>
      </c>
    </row>
    <row r="9344" spans="21:28" x14ac:dyDescent="0.2">
      <c r="U9344">
        <v>9343</v>
      </c>
      <c r="V9344">
        <f t="shared" ca="1" si="876"/>
        <v>0.53287449366432327</v>
      </c>
      <c r="W9344">
        <f t="shared" ca="1" si="877"/>
        <v>6.4151419198616264E-2</v>
      </c>
      <c r="X9344">
        <f t="shared" ca="1" si="878"/>
        <v>0.49040502661429564</v>
      </c>
      <c r="Z9344">
        <f t="shared" ca="1" si="879"/>
        <v>0.46872307446570699</v>
      </c>
      <c r="AA9344">
        <f t="shared" ca="1" si="880"/>
        <v>4.2469467050027632E-2</v>
      </c>
      <c r="AB9344">
        <f t="shared" ca="1" si="881"/>
        <v>-0.42625360741567936</v>
      </c>
    </row>
    <row r="9345" spans="21:28" x14ac:dyDescent="0.2">
      <c r="U9345">
        <v>9344</v>
      </c>
      <c r="V9345">
        <f t="shared" ca="1" si="876"/>
        <v>0.44845886638713028</v>
      </c>
      <c r="W9345">
        <f t="shared" ca="1" si="877"/>
        <v>0.26191064078318804</v>
      </c>
      <c r="X9345">
        <f t="shared" ca="1" si="878"/>
        <v>0.7751825858449205</v>
      </c>
      <c r="Z9345">
        <f t="shared" ca="1" si="879"/>
        <v>0.18654822560394224</v>
      </c>
      <c r="AA9345">
        <f t="shared" ca="1" si="880"/>
        <v>-0.32672371945779022</v>
      </c>
      <c r="AB9345">
        <f t="shared" ca="1" si="881"/>
        <v>-0.51327194506173246</v>
      </c>
    </row>
    <row r="9346" spans="21:28" x14ac:dyDescent="0.2">
      <c r="U9346">
        <v>9345</v>
      </c>
      <c r="V9346">
        <f t="shared" ca="1" si="876"/>
        <v>0.4780535519330219</v>
      </c>
      <c r="W9346">
        <f t="shared" ca="1" si="877"/>
        <v>0.51232169111392922</v>
      </c>
      <c r="X9346">
        <f t="shared" ca="1" si="878"/>
        <v>0.78570097478989531</v>
      </c>
      <c r="Z9346">
        <f t="shared" ca="1" si="879"/>
        <v>-3.426813918090732E-2</v>
      </c>
      <c r="AA9346">
        <f t="shared" ca="1" si="880"/>
        <v>-0.30764742285687341</v>
      </c>
      <c r="AB9346">
        <f t="shared" ca="1" si="881"/>
        <v>-0.27337928367596609</v>
      </c>
    </row>
    <row r="9347" spans="21:28" x14ac:dyDescent="0.2">
      <c r="U9347">
        <v>9346</v>
      </c>
      <c r="V9347">
        <f t="shared" ref="V9347:V9410" ca="1" si="882">_xlfn.BETA.INV(RAND(), 1+$B$3,1+$C$3-$B$3)</f>
        <v>0.43232616580810695</v>
      </c>
      <c r="W9347">
        <f t="shared" ref="W9347:W9410" ca="1" si="883">_xlfn.BETA.INV(RAND(), 1+$B$4,1+$C$4-$B$4)</f>
        <v>0.14633106741631224</v>
      </c>
      <c r="X9347">
        <f t="shared" ref="X9347:X9410" ca="1" si="884">_xlfn.BETA.INV(RAND(), 1+$B$5,1+$C$5-$B$5)</f>
        <v>0.790356433410765</v>
      </c>
      <c r="Z9347">
        <f t="shared" ref="Z9347:Z9410" ca="1" si="885">V9347-W9347</f>
        <v>0.28599509839179471</v>
      </c>
      <c r="AA9347">
        <f t="shared" ref="AA9347:AA9410" ca="1" si="886">V9347-X9347</f>
        <v>-0.35803026760265805</v>
      </c>
      <c r="AB9347">
        <f t="shared" ref="AB9347:AB9410" ca="1" si="887">W9347-X9347</f>
        <v>-0.64402536599445281</v>
      </c>
    </row>
    <row r="9348" spans="21:28" x14ac:dyDescent="0.2">
      <c r="U9348">
        <v>9347</v>
      </c>
      <c r="V9348">
        <f t="shared" ca="1" si="882"/>
        <v>0.38550295515502569</v>
      </c>
      <c r="W9348">
        <f t="shared" ca="1" si="883"/>
        <v>0.31690923138275934</v>
      </c>
      <c r="X9348">
        <f t="shared" ca="1" si="884"/>
        <v>0.11293783099924525</v>
      </c>
      <c r="Z9348">
        <f t="shared" ca="1" si="885"/>
        <v>6.8593723772266357E-2</v>
      </c>
      <c r="AA9348">
        <f t="shared" ca="1" si="886"/>
        <v>0.27256512415578044</v>
      </c>
      <c r="AB9348">
        <f t="shared" ca="1" si="887"/>
        <v>0.20397140038351408</v>
      </c>
    </row>
    <row r="9349" spans="21:28" x14ac:dyDescent="0.2">
      <c r="U9349">
        <v>9348</v>
      </c>
      <c r="V9349">
        <f t="shared" ca="1" si="882"/>
        <v>0.44556190494057624</v>
      </c>
      <c r="W9349">
        <f t="shared" ca="1" si="883"/>
        <v>0.22350215960825862</v>
      </c>
      <c r="X9349">
        <f t="shared" ca="1" si="884"/>
        <v>0.47419350900726187</v>
      </c>
      <c r="Z9349">
        <f t="shared" ca="1" si="885"/>
        <v>0.22205974533231762</v>
      </c>
      <c r="AA9349">
        <f t="shared" ca="1" si="886"/>
        <v>-2.8631604066685634E-2</v>
      </c>
      <c r="AB9349">
        <f t="shared" ca="1" si="887"/>
        <v>-0.25069134939900328</v>
      </c>
    </row>
    <row r="9350" spans="21:28" x14ac:dyDescent="0.2">
      <c r="U9350">
        <v>9349</v>
      </c>
      <c r="V9350">
        <f t="shared" ca="1" si="882"/>
        <v>0.49140207432968319</v>
      </c>
      <c r="W9350">
        <f t="shared" ca="1" si="883"/>
        <v>0.39545822936683273</v>
      </c>
      <c r="X9350">
        <f t="shared" ca="1" si="884"/>
        <v>0.54582294963802191</v>
      </c>
      <c r="Z9350">
        <f t="shared" ca="1" si="885"/>
        <v>9.5943844962850466E-2</v>
      </c>
      <c r="AA9350">
        <f t="shared" ca="1" si="886"/>
        <v>-5.4420875308338723E-2</v>
      </c>
      <c r="AB9350">
        <f t="shared" ca="1" si="887"/>
        <v>-0.15036472027118919</v>
      </c>
    </row>
    <row r="9351" spans="21:28" x14ac:dyDescent="0.2">
      <c r="U9351">
        <v>9350</v>
      </c>
      <c r="V9351">
        <f t="shared" ca="1" si="882"/>
        <v>0.48436530451314763</v>
      </c>
      <c r="W9351">
        <f t="shared" ca="1" si="883"/>
        <v>0.46519509706822593</v>
      </c>
      <c r="X9351">
        <f t="shared" ca="1" si="884"/>
        <v>0.30415171243281375</v>
      </c>
      <c r="Z9351">
        <f t="shared" ca="1" si="885"/>
        <v>1.9170207444921705E-2</v>
      </c>
      <c r="AA9351">
        <f t="shared" ca="1" si="886"/>
        <v>0.18021359208033388</v>
      </c>
      <c r="AB9351">
        <f t="shared" ca="1" si="887"/>
        <v>0.16104338463541218</v>
      </c>
    </row>
    <row r="9352" spans="21:28" x14ac:dyDescent="0.2">
      <c r="U9352">
        <v>9351</v>
      </c>
      <c r="V9352">
        <f t="shared" ca="1" si="882"/>
        <v>0.44532648891981252</v>
      </c>
      <c r="W9352">
        <f t="shared" ca="1" si="883"/>
        <v>0.42526722924535509</v>
      </c>
      <c r="X9352">
        <f t="shared" ca="1" si="884"/>
        <v>0.32145691487928174</v>
      </c>
      <c r="Z9352">
        <f t="shared" ca="1" si="885"/>
        <v>2.005925967445743E-2</v>
      </c>
      <c r="AA9352">
        <f t="shared" ca="1" si="886"/>
        <v>0.12386957404053078</v>
      </c>
      <c r="AB9352">
        <f t="shared" ca="1" si="887"/>
        <v>0.10381031436607335</v>
      </c>
    </row>
    <row r="9353" spans="21:28" x14ac:dyDescent="0.2">
      <c r="U9353">
        <v>9352</v>
      </c>
      <c r="V9353">
        <f t="shared" ca="1" si="882"/>
        <v>0.45062520728971622</v>
      </c>
      <c r="W9353">
        <f t="shared" ca="1" si="883"/>
        <v>0.38666058104798529</v>
      </c>
      <c r="X9353">
        <f t="shared" ca="1" si="884"/>
        <v>0.35281275571850623</v>
      </c>
      <c r="Z9353">
        <f t="shared" ca="1" si="885"/>
        <v>6.3964626241730937E-2</v>
      </c>
      <c r="AA9353">
        <f t="shared" ca="1" si="886"/>
        <v>9.7812451571209991E-2</v>
      </c>
      <c r="AB9353">
        <f t="shared" ca="1" si="887"/>
        <v>3.3847825329479053E-2</v>
      </c>
    </row>
    <row r="9354" spans="21:28" x14ac:dyDescent="0.2">
      <c r="U9354">
        <v>9353</v>
      </c>
      <c r="V9354">
        <f t="shared" ca="1" si="882"/>
        <v>0.5011041929256641</v>
      </c>
      <c r="W9354">
        <f t="shared" ca="1" si="883"/>
        <v>0.35946511237408296</v>
      </c>
      <c r="X9354">
        <f t="shared" ca="1" si="884"/>
        <v>0.66902432229385056</v>
      </c>
      <c r="Z9354">
        <f t="shared" ca="1" si="885"/>
        <v>0.14163908055158114</v>
      </c>
      <c r="AA9354">
        <f t="shared" ca="1" si="886"/>
        <v>-0.16792012936818645</v>
      </c>
      <c r="AB9354">
        <f t="shared" ca="1" si="887"/>
        <v>-0.3095592099197676</v>
      </c>
    </row>
    <row r="9355" spans="21:28" x14ac:dyDescent="0.2">
      <c r="U9355">
        <v>9354</v>
      </c>
      <c r="V9355">
        <f t="shared" ca="1" si="882"/>
        <v>0.5776271159820896</v>
      </c>
      <c r="W9355">
        <f t="shared" ca="1" si="883"/>
        <v>0.19466835082342585</v>
      </c>
      <c r="X9355">
        <f t="shared" ca="1" si="884"/>
        <v>0.70243318559886525</v>
      </c>
      <c r="Z9355">
        <f t="shared" ca="1" si="885"/>
        <v>0.38295876515866378</v>
      </c>
      <c r="AA9355">
        <f t="shared" ca="1" si="886"/>
        <v>-0.12480606961677565</v>
      </c>
      <c r="AB9355">
        <f t="shared" ca="1" si="887"/>
        <v>-0.50776483477543943</v>
      </c>
    </row>
    <row r="9356" spans="21:28" x14ac:dyDescent="0.2">
      <c r="U9356">
        <v>9355</v>
      </c>
      <c r="V9356">
        <f t="shared" ca="1" si="882"/>
        <v>0.45227031170513432</v>
      </c>
      <c r="W9356">
        <f t="shared" ca="1" si="883"/>
        <v>0.18600294465872264</v>
      </c>
      <c r="X9356">
        <f t="shared" ca="1" si="884"/>
        <v>0.67226629540904725</v>
      </c>
      <c r="Z9356">
        <f t="shared" ca="1" si="885"/>
        <v>0.26626736704641168</v>
      </c>
      <c r="AA9356">
        <f t="shared" ca="1" si="886"/>
        <v>-0.21999598370391293</v>
      </c>
      <c r="AB9356">
        <f t="shared" ca="1" si="887"/>
        <v>-0.48626335075032462</v>
      </c>
    </row>
    <row r="9357" spans="21:28" x14ac:dyDescent="0.2">
      <c r="U9357">
        <v>9356</v>
      </c>
      <c r="V9357">
        <f t="shared" ca="1" si="882"/>
        <v>0.44999950542440437</v>
      </c>
      <c r="W9357">
        <f t="shared" ca="1" si="883"/>
        <v>0.64515794150354555</v>
      </c>
      <c r="X9357">
        <f t="shared" ca="1" si="884"/>
        <v>0.77246619532017613</v>
      </c>
      <c r="Z9357">
        <f t="shared" ca="1" si="885"/>
        <v>-0.19515843607914118</v>
      </c>
      <c r="AA9357">
        <f t="shared" ca="1" si="886"/>
        <v>-0.32246668989577176</v>
      </c>
      <c r="AB9357">
        <f t="shared" ca="1" si="887"/>
        <v>-0.12730825381663058</v>
      </c>
    </row>
    <row r="9358" spans="21:28" x14ac:dyDescent="0.2">
      <c r="U9358">
        <v>9357</v>
      </c>
      <c r="V9358">
        <f t="shared" ca="1" si="882"/>
        <v>0.42996396301327738</v>
      </c>
      <c r="W9358">
        <f t="shared" ca="1" si="883"/>
        <v>0.23773548473605025</v>
      </c>
      <c r="X9358">
        <f t="shared" ca="1" si="884"/>
        <v>0.78331530532422111</v>
      </c>
      <c r="Z9358">
        <f t="shared" ca="1" si="885"/>
        <v>0.19222847827722714</v>
      </c>
      <c r="AA9358">
        <f t="shared" ca="1" si="886"/>
        <v>-0.35335134231094373</v>
      </c>
      <c r="AB9358">
        <f t="shared" ca="1" si="887"/>
        <v>-0.54557982058817089</v>
      </c>
    </row>
    <row r="9359" spans="21:28" x14ac:dyDescent="0.2">
      <c r="U9359">
        <v>9358</v>
      </c>
      <c r="V9359">
        <f t="shared" ca="1" si="882"/>
        <v>0.34984494657772941</v>
      </c>
      <c r="W9359">
        <f t="shared" ca="1" si="883"/>
        <v>0.48902460653441659</v>
      </c>
      <c r="X9359">
        <f t="shared" ca="1" si="884"/>
        <v>0.59986395064711662</v>
      </c>
      <c r="Z9359">
        <f t="shared" ca="1" si="885"/>
        <v>-0.13917965995668719</v>
      </c>
      <c r="AA9359">
        <f t="shared" ca="1" si="886"/>
        <v>-0.25001900406938721</v>
      </c>
      <c r="AB9359">
        <f t="shared" ca="1" si="887"/>
        <v>-0.11083934411270002</v>
      </c>
    </row>
    <row r="9360" spans="21:28" x14ac:dyDescent="0.2">
      <c r="U9360">
        <v>9359</v>
      </c>
      <c r="V9360">
        <f t="shared" ca="1" si="882"/>
        <v>0.40609523636472766</v>
      </c>
      <c r="W9360">
        <f t="shared" ca="1" si="883"/>
        <v>0.40889593286581616</v>
      </c>
      <c r="X9360">
        <f t="shared" ca="1" si="884"/>
        <v>0.28553727876932172</v>
      </c>
      <c r="Z9360">
        <f t="shared" ca="1" si="885"/>
        <v>-2.8006965010884954E-3</v>
      </c>
      <c r="AA9360">
        <f t="shared" ca="1" si="886"/>
        <v>0.12055795759540594</v>
      </c>
      <c r="AB9360">
        <f t="shared" ca="1" si="887"/>
        <v>0.12335865409649444</v>
      </c>
    </row>
    <row r="9361" spans="21:28" x14ac:dyDescent="0.2">
      <c r="U9361">
        <v>9360</v>
      </c>
      <c r="V9361">
        <f t="shared" ca="1" si="882"/>
        <v>0.40670691898153022</v>
      </c>
      <c r="W9361">
        <f t="shared" ca="1" si="883"/>
        <v>0.40030713287454045</v>
      </c>
      <c r="X9361">
        <f t="shared" ca="1" si="884"/>
        <v>0.42692365439856184</v>
      </c>
      <c r="Z9361">
        <f t="shared" ca="1" si="885"/>
        <v>6.3997861069897688E-3</v>
      </c>
      <c r="AA9361">
        <f t="shared" ca="1" si="886"/>
        <v>-2.0216735417031617E-2</v>
      </c>
      <c r="AB9361">
        <f t="shared" ca="1" si="887"/>
        <v>-2.6616521524021386E-2</v>
      </c>
    </row>
    <row r="9362" spans="21:28" x14ac:dyDescent="0.2">
      <c r="U9362">
        <v>9361</v>
      </c>
      <c r="V9362">
        <f t="shared" ca="1" si="882"/>
        <v>0.442781532095331</v>
      </c>
      <c r="W9362">
        <f t="shared" ca="1" si="883"/>
        <v>0.2137370328994006</v>
      </c>
      <c r="X9362">
        <f t="shared" ca="1" si="884"/>
        <v>0.69312383727506854</v>
      </c>
      <c r="Z9362">
        <f t="shared" ca="1" si="885"/>
        <v>0.2290444991959304</v>
      </c>
      <c r="AA9362">
        <f t="shared" ca="1" si="886"/>
        <v>-0.25034230517973755</v>
      </c>
      <c r="AB9362">
        <f t="shared" ca="1" si="887"/>
        <v>-0.47938680437566794</v>
      </c>
    </row>
    <row r="9363" spans="21:28" x14ac:dyDescent="0.2">
      <c r="U9363">
        <v>9362</v>
      </c>
      <c r="V9363">
        <f t="shared" ca="1" si="882"/>
        <v>0.46442515114740002</v>
      </c>
      <c r="W9363">
        <f t="shared" ca="1" si="883"/>
        <v>0.34161443623627719</v>
      </c>
      <c r="X9363">
        <f t="shared" ca="1" si="884"/>
        <v>0.84386019415852986</v>
      </c>
      <c r="Z9363">
        <f t="shared" ca="1" si="885"/>
        <v>0.12281071491112283</v>
      </c>
      <c r="AA9363">
        <f t="shared" ca="1" si="886"/>
        <v>-0.37943504301112985</v>
      </c>
      <c r="AB9363">
        <f t="shared" ca="1" si="887"/>
        <v>-0.50224575792225268</v>
      </c>
    </row>
    <row r="9364" spans="21:28" x14ac:dyDescent="0.2">
      <c r="U9364">
        <v>9363</v>
      </c>
      <c r="V9364">
        <f t="shared" ca="1" si="882"/>
        <v>0.40096859762143444</v>
      </c>
      <c r="W9364">
        <f t="shared" ca="1" si="883"/>
        <v>0.26072863192764073</v>
      </c>
      <c r="X9364">
        <f t="shared" ca="1" si="884"/>
        <v>0.28050129723324591</v>
      </c>
      <c r="Z9364">
        <f t="shared" ca="1" si="885"/>
        <v>0.14023996569379371</v>
      </c>
      <c r="AA9364">
        <f t="shared" ca="1" si="886"/>
        <v>0.12046730038818854</v>
      </c>
      <c r="AB9364">
        <f t="shared" ca="1" si="887"/>
        <v>-1.9772665305605175E-2</v>
      </c>
    </row>
    <row r="9365" spans="21:28" x14ac:dyDescent="0.2">
      <c r="U9365">
        <v>9364</v>
      </c>
      <c r="V9365">
        <f t="shared" ca="1" si="882"/>
        <v>0.36351478764895451</v>
      </c>
      <c r="W9365">
        <f t="shared" ca="1" si="883"/>
        <v>0.17528703139431293</v>
      </c>
      <c r="X9365">
        <f t="shared" ca="1" si="884"/>
        <v>0.79617454353734374</v>
      </c>
      <c r="Z9365">
        <f t="shared" ca="1" si="885"/>
        <v>0.18822775625464158</v>
      </c>
      <c r="AA9365">
        <f t="shared" ca="1" si="886"/>
        <v>-0.43265975588838923</v>
      </c>
      <c r="AB9365">
        <f t="shared" ca="1" si="887"/>
        <v>-0.62088751214303084</v>
      </c>
    </row>
    <row r="9366" spans="21:28" x14ac:dyDescent="0.2">
      <c r="U9366">
        <v>9365</v>
      </c>
      <c r="V9366">
        <f t="shared" ca="1" si="882"/>
        <v>0.3844384504042383</v>
      </c>
      <c r="W9366">
        <f t="shared" ca="1" si="883"/>
        <v>0.21668025294170101</v>
      </c>
      <c r="X9366">
        <f t="shared" ca="1" si="884"/>
        <v>0.85479790836495628</v>
      </c>
      <c r="Z9366">
        <f t="shared" ca="1" si="885"/>
        <v>0.16775819746253728</v>
      </c>
      <c r="AA9366">
        <f t="shared" ca="1" si="886"/>
        <v>-0.47035945796071799</v>
      </c>
      <c r="AB9366">
        <f t="shared" ca="1" si="887"/>
        <v>-0.63811765542325527</v>
      </c>
    </row>
    <row r="9367" spans="21:28" x14ac:dyDescent="0.2">
      <c r="U9367">
        <v>9366</v>
      </c>
      <c r="V9367">
        <f t="shared" ca="1" si="882"/>
        <v>0.39989071812568361</v>
      </c>
      <c r="W9367">
        <f t="shared" ca="1" si="883"/>
        <v>0.43892098524186929</v>
      </c>
      <c r="X9367">
        <f t="shared" ca="1" si="884"/>
        <v>0.6111479496215817</v>
      </c>
      <c r="Z9367">
        <f t="shared" ca="1" si="885"/>
        <v>-3.903026711618568E-2</v>
      </c>
      <c r="AA9367">
        <f t="shared" ca="1" si="886"/>
        <v>-0.21125723149589809</v>
      </c>
      <c r="AB9367">
        <f t="shared" ca="1" si="887"/>
        <v>-0.17222696437971241</v>
      </c>
    </row>
    <row r="9368" spans="21:28" x14ac:dyDescent="0.2">
      <c r="U9368">
        <v>9367</v>
      </c>
      <c r="V9368">
        <f t="shared" ca="1" si="882"/>
        <v>0.39558222827959255</v>
      </c>
      <c r="W9368">
        <f t="shared" ca="1" si="883"/>
        <v>0.44715849444915945</v>
      </c>
      <c r="X9368">
        <f t="shared" ca="1" si="884"/>
        <v>0.22600685014272029</v>
      </c>
      <c r="Z9368">
        <f t="shared" ca="1" si="885"/>
        <v>-5.1576266169566898E-2</v>
      </c>
      <c r="AA9368">
        <f t="shared" ca="1" si="886"/>
        <v>0.16957537813687226</v>
      </c>
      <c r="AB9368">
        <f t="shared" ca="1" si="887"/>
        <v>0.22115164430643916</v>
      </c>
    </row>
    <row r="9369" spans="21:28" x14ac:dyDescent="0.2">
      <c r="U9369">
        <v>9368</v>
      </c>
      <c r="V9369">
        <f t="shared" ca="1" si="882"/>
        <v>0.40649975696946711</v>
      </c>
      <c r="W9369">
        <f t="shared" ca="1" si="883"/>
        <v>0.15373852800971899</v>
      </c>
      <c r="X9369">
        <f t="shared" ca="1" si="884"/>
        <v>0.21453687773175029</v>
      </c>
      <c r="Z9369">
        <f t="shared" ca="1" si="885"/>
        <v>0.25276122895974812</v>
      </c>
      <c r="AA9369">
        <f t="shared" ca="1" si="886"/>
        <v>0.19196287923771682</v>
      </c>
      <c r="AB9369">
        <f t="shared" ca="1" si="887"/>
        <v>-6.0798349722031297E-2</v>
      </c>
    </row>
    <row r="9370" spans="21:28" x14ac:dyDescent="0.2">
      <c r="U9370">
        <v>9369</v>
      </c>
      <c r="V9370">
        <f t="shared" ca="1" si="882"/>
        <v>0.45741186571154213</v>
      </c>
      <c r="W9370">
        <f t="shared" ca="1" si="883"/>
        <v>0.27484703344508843</v>
      </c>
      <c r="X9370">
        <f t="shared" ca="1" si="884"/>
        <v>0.76327705014771441</v>
      </c>
      <c r="Z9370">
        <f t="shared" ca="1" si="885"/>
        <v>0.1825648322664537</v>
      </c>
      <c r="AA9370">
        <f t="shared" ca="1" si="886"/>
        <v>-0.30586518443617228</v>
      </c>
      <c r="AB9370">
        <f t="shared" ca="1" si="887"/>
        <v>-0.48843001670262598</v>
      </c>
    </row>
    <row r="9371" spans="21:28" x14ac:dyDescent="0.2">
      <c r="U9371">
        <v>9370</v>
      </c>
      <c r="V9371">
        <f t="shared" ca="1" si="882"/>
        <v>0.44732897788396875</v>
      </c>
      <c r="W9371">
        <f t="shared" ca="1" si="883"/>
        <v>0.36873472845482158</v>
      </c>
      <c r="X9371">
        <f t="shared" ca="1" si="884"/>
        <v>0.75517778603497676</v>
      </c>
      <c r="Z9371">
        <f t="shared" ca="1" si="885"/>
        <v>7.8594249429147167E-2</v>
      </c>
      <c r="AA9371">
        <f t="shared" ca="1" si="886"/>
        <v>-0.30784880815100801</v>
      </c>
      <c r="AB9371">
        <f t="shared" ca="1" si="887"/>
        <v>-0.38644305758015518</v>
      </c>
    </row>
    <row r="9372" spans="21:28" x14ac:dyDescent="0.2">
      <c r="U9372">
        <v>9371</v>
      </c>
      <c r="V9372">
        <f t="shared" ca="1" si="882"/>
        <v>0.41636589086258868</v>
      </c>
      <c r="W9372">
        <f t="shared" ca="1" si="883"/>
        <v>0.59302630314954041</v>
      </c>
      <c r="X9372">
        <f t="shared" ca="1" si="884"/>
        <v>0.61386347031496979</v>
      </c>
      <c r="Z9372">
        <f t="shared" ca="1" si="885"/>
        <v>-0.17666041228695173</v>
      </c>
      <c r="AA9372">
        <f t="shared" ca="1" si="886"/>
        <v>-0.19749757945238111</v>
      </c>
      <c r="AB9372">
        <f t="shared" ca="1" si="887"/>
        <v>-2.0837167165429382E-2</v>
      </c>
    </row>
    <row r="9373" spans="21:28" x14ac:dyDescent="0.2">
      <c r="U9373">
        <v>9372</v>
      </c>
      <c r="V9373">
        <f t="shared" ca="1" si="882"/>
        <v>0.37227108616382609</v>
      </c>
      <c r="W9373">
        <f t="shared" ca="1" si="883"/>
        <v>0.41235839062289736</v>
      </c>
      <c r="X9373">
        <f t="shared" ca="1" si="884"/>
        <v>0.61696035904096624</v>
      </c>
      <c r="Z9373">
        <f t="shared" ca="1" si="885"/>
        <v>-4.0087304459071271E-2</v>
      </c>
      <c r="AA9373">
        <f t="shared" ca="1" si="886"/>
        <v>-0.24468927287714015</v>
      </c>
      <c r="AB9373">
        <f t="shared" ca="1" si="887"/>
        <v>-0.20460196841806888</v>
      </c>
    </row>
    <row r="9374" spans="21:28" x14ac:dyDescent="0.2">
      <c r="U9374">
        <v>9373</v>
      </c>
      <c r="V9374">
        <f t="shared" ca="1" si="882"/>
        <v>0.4390991601524829</v>
      </c>
      <c r="W9374">
        <f t="shared" ca="1" si="883"/>
        <v>0.55388496171039781</v>
      </c>
      <c r="X9374">
        <f t="shared" ca="1" si="884"/>
        <v>0.82847531255921147</v>
      </c>
      <c r="Z9374">
        <f t="shared" ca="1" si="885"/>
        <v>-0.1147858015579149</v>
      </c>
      <c r="AA9374">
        <f t="shared" ca="1" si="886"/>
        <v>-0.38937615240672857</v>
      </c>
      <c r="AB9374">
        <f t="shared" ca="1" si="887"/>
        <v>-0.27459035084881367</v>
      </c>
    </row>
    <row r="9375" spans="21:28" x14ac:dyDescent="0.2">
      <c r="U9375">
        <v>9374</v>
      </c>
      <c r="V9375">
        <f t="shared" ca="1" si="882"/>
        <v>0.40121003694949253</v>
      </c>
      <c r="W9375">
        <f t="shared" ca="1" si="883"/>
        <v>0.56018551423126928</v>
      </c>
      <c r="X9375">
        <f t="shared" ca="1" si="884"/>
        <v>0.22938946798019805</v>
      </c>
      <c r="Z9375">
        <f t="shared" ca="1" si="885"/>
        <v>-0.15897547728177674</v>
      </c>
      <c r="AA9375">
        <f t="shared" ca="1" si="886"/>
        <v>0.17182056896929448</v>
      </c>
      <c r="AB9375">
        <f t="shared" ca="1" si="887"/>
        <v>0.33079604625107123</v>
      </c>
    </row>
    <row r="9376" spans="21:28" x14ac:dyDescent="0.2">
      <c r="U9376">
        <v>9375</v>
      </c>
      <c r="V9376">
        <f t="shared" ca="1" si="882"/>
        <v>0.46087918500587532</v>
      </c>
      <c r="W9376">
        <f t="shared" ca="1" si="883"/>
        <v>0.33455719424483854</v>
      </c>
      <c r="X9376">
        <f t="shared" ca="1" si="884"/>
        <v>0.57755290781556423</v>
      </c>
      <c r="Z9376">
        <f t="shared" ca="1" si="885"/>
        <v>0.12632199076103678</v>
      </c>
      <c r="AA9376">
        <f t="shared" ca="1" si="886"/>
        <v>-0.11667372280968891</v>
      </c>
      <c r="AB9376">
        <f t="shared" ca="1" si="887"/>
        <v>-0.24299571357072569</v>
      </c>
    </row>
    <row r="9377" spans="21:28" x14ac:dyDescent="0.2">
      <c r="U9377">
        <v>9376</v>
      </c>
      <c r="V9377">
        <f t="shared" ca="1" si="882"/>
        <v>0.44547053996451169</v>
      </c>
      <c r="W9377">
        <f t="shared" ca="1" si="883"/>
        <v>0.48405222109930168</v>
      </c>
      <c r="X9377">
        <f t="shared" ca="1" si="884"/>
        <v>0.16901367247499907</v>
      </c>
      <c r="Z9377">
        <f t="shared" ca="1" si="885"/>
        <v>-3.8581681134789991E-2</v>
      </c>
      <c r="AA9377">
        <f t="shared" ca="1" si="886"/>
        <v>0.27645686748951259</v>
      </c>
      <c r="AB9377">
        <f t="shared" ca="1" si="887"/>
        <v>0.31503854862430258</v>
      </c>
    </row>
    <row r="9378" spans="21:28" x14ac:dyDescent="0.2">
      <c r="U9378">
        <v>9377</v>
      </c>
      <c r="V9378">
        <f t="shared" ca="1" si="882"/>
        <v>0.45247001289346966</v>
      </c>
      <c r="W9378">
        <f t="shared" ca="1" si="883"/>
        <v>0.15396614268813116</v>
      </c>
      <c r="X9378">
        <f t="shared" ca="1" si="884"/>
        <v>8.4070291173781536E-2</v>
      </c>
      <c r="Z9378">
        <f t="shared" ca="1" si="885"/>
        <v>0.29850387020533853</v>
      </c>
      <c r="AA9378">
        <f t="shared" ca="1" si="886"/>
        <v>0.36839972171968816</v>
      </c>
      <c r="AB9378">
        <f t="shared" ca="1" si="887"/>
        <v>6.9895851514349627E-2</v>
      </c>
    </row>
    <row r="9379" spans="21:28" x14ac:dyDescent="0.2">
      <c r="U9379">
        <v>9378</v>
      </c>
      <c r="V9379">
        <f t="shared" ca="1" si="882"/>
        <v>0.45067096153510855</v>
      </c>
      <c r="W9379">
        <f t="shared" ca="1" si="883"/>
        <v>0.463149909915199</v>
      </c>
      <c r="X9379">
        <f t="shared" ca="1" si="884"/>
        <v>0.26281243993124853</v>
      </c>
      <c r="Z9379">
        <f t="shared" ca="1" si="885"/>
        <v>-1.2478948380090449E-2</v>
      </c>
      <c r="AA9379">
        <f t="shared" ca="1" si="886"/>
        <v>0.18785852160386002</v>
      </c>
      <c r="AB9379">
        <f t="shared" ca="1" si="887"/>
        <v>0.20033746998395047</v>
      </c>
    </row>
    <row r="9380" spans="21:28" x14ac:dyDescent="0.2">
      <c r="U9380">
        <v>9379</v>
      </c>
      <c r="V9380">
        <f t="shared" ca="1" si="882"/>
        <v>0.40906967334441852</v>
      </c>
      <c r="W9380">
        <f t="shared" ca="1" si="883"/>
        <v>0.37596549068940088</v>
      </c>
      <c r="X9380">
        <f t="shared" ca="1" si="884"/>
        <v>0.44515950239645147</v>
      </c>
      <c r="Z9380">
        <f t="shared" ca="1" si="885"/>
        <v>3.3104182655017633E-2</v>
      </c>
      <c r="AA9380">
        <f t="shared" ca="1" si="886"/>
        <v>-3.6089829052032951E-2</v>
      </c>
      <c r="AB9380">
        <f t="shared" ca="1" si="887"/>
        <v>-6.9194011707050584E-2</v>
      </c>
    </row>
    <row r="9381" spans="21:28" x14ac:dyDescent="0.2">
      <c r="U9381">
        <v>9380</v>
      </c>
      <c r="V9381">
        <f t="shared" ca="1" si="882"/>
        <v>0.43063384601995669</v>
      </c>
      <c r="W9381">
        <f t="shared" ca="1" si="883"/>
        <v>0.3958693125445113</v>
      </c>
      <c r="X9381">
        <f t="shared" ca="1" si="884"/>
        <v>0.3775276930084327</v>
      </c>
      <c r="Z9381">
        <f t="shared" ca="1" si="885"/>
        <v>3.4764533475445392E-2</v>
      </c>
      <c r="AA9381">
        <f t="shared" ca="1" si="886"/>
        <v>5.3106153011523993E-2</v>
      </c>
      <c r="AB9381">
        <f t="shared" ca="1" si="887"/>
        <v>1.8341619536078602E-2</v>
      </c>
    </row>
    <row r="9382" spans="21:28" x14ac:dyDescent="0.2">
      <c r="U9382">
        <v>9381</v>
      </c>
      <c r="V9382">
        <f t="shared" ca="1" si="882"/>
        <v>0.39747364394067997</v>
      </c>
      <c r="W9382">
        <f t="shared" ca="1" si="883"/>
        <v>0.47575365565487726</v>
      </c>
      <c r="X9382">
        <f t="shared" ca="1" si="884"/>
        <v>0.86217541791380337</v>
      </c>
      <c r="Z9382">
        <f t="shared" ca="1" si="885"/>
        <v>-7.8280011714197295E-2</v>
      </c>
      <c r="AA9382">
        <f t="shared" ca="1" si="886"/>
        <v>-0.4647017739731234</v>
      </c>
      <c r="AB9382">
        <f t="shared" ca="1" si="887"/>
        <v>-0.3864217622589261</v>
      </c>
    </row>
    <row r="9383" spans="21:28" x14ac:dyDescent="0.2">
      <c r="U9383">
        <v>9382</v>
      </c>
      <c r="V9383">
        <f t="shared" ca="1" si="882"/>
        <v>0.29778834669295523</v>
      </c>
      <c r="W9383">
        <f t="shared" ca="1" si="883"/>
        <v>0.23272712166182508</v>
      </c>
      <c r="X9383">
        <f t="shared" ca="1" si="884"/>
        <v>0.55028268543678582</v>
      </c>
      <c r="Z9383">
        <f t="shared" ca="1" si="885"/>
        <v>6.5061225031130154E-2</v>
      </c>
      <c r="AA9383">
        <f t="shared" ca="1" si="886"/>
        <v>-0.25249433874383059</v>
      </c>
      <c r="AB9383">
        <f t="shared" ca="1" si="887"/>
        <v>-0.31755556377496075</v>
      </c>
    </row>
    <row r="9384" spans="21:28" x14ac:dyDescent="0.2">
      <c r="U9384">
        <v>9383</v>
      </c>
      <c r="V9384">
        <f t="shared" ca="1" si="882"/>
        <v>0.44625030105459362</v>
      </c>
      <c r="W9384">
        <f t="shared" ca="1" si="883"/>
        <v>0.27135556389514748</v>
      </c>
      <c r="X9384">
        <f t="shared" ca="1" si="884"/>
        <v>0.40672156134436588</v>
      </c>
      <c r="Z9384">
        <f t="shared" ca="1" si="885"/>
        <v>0.17489473715944615</v>
      </c>
      <c r="AA9384">
        <f t="shared" ca="1" si="886"/>
        <v>3.9528739710227745E-2</v>
      </c>
      <c r="AB9384">
        <f t="shared" ca="1" si="887"/>
        <v>-0.1353659974492184</v>
      </c>
    </row>
    <row r="9385" spans="21:28" x14ac:dyDescent="0.2">
      <c r="U9385">
        <v>9384</v>
      </c>
      <c r="V9385">
        <f t="shared" ca="1" si="882"/>
        <v>0.38080401317856283</v>
      </c>
      <c r="W9385">
        <f t="shared" ca="1" si="883"/>
        <v>0.36208666298721515</v>
      </c>
      <c r="X9385">
        <f t="shared" ca="1" si="884"/>
        <v>0.41017005062166412</v>
      </c>
      <c r="Z9385">
        <f t="shared" ca="1" si="885"/>
        <v>1.8717350191347681E-2</v>
      </c>
      <c r="AA9385">
        <f t="shared" ca="1" si="886"/>
        <v>-2.9366037443101289E-2</v>
      </c>
      <c r="AB9385">
        <f t="shared" ca="1" si="887"/>
        <v>-4.8083387634448971E-2</v>
      </c>
    </row>
    <row r="9386" spans="21:28" x14ac:dyDescent="0.2">
      <c r="U9386">
        <v>9385</v>
      </c>
      <c r="V9386">
        <f t="shared" ca="1" si="882"/>
        <v>0.38568382533112283</v>
      </c>
      <c r="W9386">
        <f t="shared" ca="1" si="883"/>
        <v>0.17311189742630873</v>
      </c>
      <c r="X9386">
        <f t="shared" ca="1" si="884"/>
        <v>0.4553440497287517</v>
      </c>
      <c r="Z9386">
        <f t="shared" ca="1" si="885"/>
        <v>0.21257192790481411</v>
      </c>
      <c r="AA9386">
        <f t="shared" ca="1" si="886"/>
        <v>-6.9660224397628867E-2</v>
      </c>
      <c r="AB9386">
        <f t="shared" ca="1" si="887"/>
        <v>-0.28223215230244297</v>
      </c>
    </row>
    <row r="9387" spans="21:28" x14ac:dyDescent="0.2">
      <c r="U9387">
        <v>9386</v>
      </c>
      <c r="V9387">
        <f t="shared" ca="1" si="882"/>
        <v>0.43565376553540563</v>
      </c>
      <c r="W9387">
        <f t="shared" ca="1" si="883"/>
        <v>0.38333801159319847</v>
      </c>
      <c r="X9387">
        <f t="shared" ca="1" si="884"/>
        <v>0.44851105943569869</v>
      </c>
      <c r="Z9387">
        <f t="shared" ca="1" si="885"/>
        <v>5.2315753942207166E-2</v>
      </c>
      <c r="AA9387">
        <f t="shared" ca="1" si="886"/>
        <v>-1.2857293900293054E-2</v>
      </c>
      <c r="AB9387">
        <f t="shared" ca="1" si="887"/>
        <v>-6.517304784250022E-2</v>
      </c>
    </row>
    <row r="9388" spans="21:28" x14ac:dyDescent="0.2">
      <c r="U9388">
        <v>9387</v>
      </c>
      <c r="V9388">
        <f t="shared" ca="1" si="882"/>
        <v>0.38843124105288174</v>
      </c>
      <c r="W9388">
        <f t="shared" ca="1" si="883"/>
        <v>0.52103406378624362</v>
      </c>
      <c r="X9388">
        <f t="shared" ca="1" si="884"/>
        <v>0.33436055951811622</v>
      </c>
      <c r="Z9388">
        <f t="shared" ca="1" si="885"/>
        <v>-0.13260282273336188</v>
      </c>
      <c r="AA9388">
        <f t="shared" ca="1" si="886"/>
        <v>5.4070681534765519E-2</v>
      </c>
      <c r="AB9388">
        <f t="shared" ca="1" si="887"/>
        <v>0.1866735042681274</v>
      </c>
    </row>
    <row r="9389" spans="21:28" x14ac:dyDescent="0.2">
      <c r="U9389">
        <v>9388</v>
      </c>
      <c r="V9389">
        <f t="shared" ca="1" si="882"/>
        <v>0.47883766600476529</v>
      </c>
      <c r="W9389">
        <f t="shared" ca="1" si="883"/>
        <v>0.25106137711925436</v>
      </c>
      <c r="X9389">
        <f t="shared" ca="1" si="884"/>
        <v>0.74381721400494794</v>
      </c>
      <c r="Z9389">
        <f t="shared" ca="1" si="885"/>
        <v>0.22777628888551094</v>
      </c>
      <c r="AA9389">
        <f t="shared" ca="1" si="886"/>
        <v>-0.26497954800018264</v>
      </c>
      <c r="AB9389">
        <f t="shared" ca="1" si="887"/>
        <v>-0.49275583688569358</v>
      </c>
    </row>
    <row r="9390" spans="21:28" x14ac:dyDescent="0.2">
      <c r="U9390">
        <v>9389</v>
      </c>
      <c r="V9390">
        <f t="shared" ca="1" si="882"/>
        <v>0.42070757754963761</v>
      </c>
      <c r="W9390">
        <f t="shared" ca="1" si="883"/>
        <v>0.50577452918700516</v>
      </c>
      <c r="X9390">
        <f t="shared" ca="1" si="884"/>
        <v>0.91865916903675426</v>
      </c>
      <c r="Z9390">
        <f t="shared" ca="1" si="885"/>
        <v>-8.5066951637367549E-2</v>
      </c>
      <c r="AA9390">
        <f t="shared" ca="1" si="886"/>
        <v>-0.49795159148711665</v>
      </c>
      <c r="AB9390">
        <f t="shared" ca="1" si="887"/>
        <v>-0.4128846398497491</v>
      </c>
    </row>
    <row r="9391" spans="21:28" x14ac:dyDescent="0.2">
      <c r="U9391">
        <v>9390</v>
      </c>
      <c r="V9391">
        <f t="shared" ca="1" si="882"/>
        <v>0.36312685155851948</v>
      </c>
      <c r="W9391">
        <f t="shared" ca="1" si="883"/>
        <v>0.34038722254836695</v>
      </c>
      <c r="X9391">
        <f t="shared" ca="1" si="884"/>
        <v>0.77920423748885048</v>
      </c>
      <c r="Z9391">
        <f t="shared" ca="1" si="885"/>
        <v>2.2739629010152529E-2</v>
      </c>
      <c r="AA9391">
        <f t="shared" ca="1" si="886"/>
        <v>-0.416077385930331</v>
      </c>
      <c r="AB9391">
        <f t="shared" ca="1" si="887"/>
        <v>-0.43881701494048353</v>
      </c>
    </row>
    <row r="9392" spans="21:28" x14ac:dyDescent="0.2">
      <c r="U9392">
        <v>9391</v>
      </c>
      <c r="V9392">
        <f t="shared" ca="1" si="882"/>
        <v>0.38803118370502282</v>
      </c>
      <c r="W9392">
        <f t="shared" ca="1" si="883"/>
        <v>0.33587127817132756</v>
      </c>
      <c r="X9392">
        <f t="shared" ca="1" si="884"/>
        <v>0.33554044012886391</v>
      </c>
      <c r="Z9392">
        <f t="shared" ca="1" si="885"/>
        <v>5.2159905533695261E-2</v>
      </c>
      <c r="AA9392">
        <f t="shared" ca="1" si="886"/>
        <v>5.2490743576158905E-2</v>
      </c>
      <c r="AB9392">
        <f t="shared" ca="1" si="887"/>
        <v>3.3083804246364368E-4</v>
      </c>
    </row>
    <row r="9393" spans="21:28" x14ac:dyDescent="0.2">
      <c r="U9393">
        <v>9392</v>
      </c>
      <c r="V9393">
        <f t="shared" ca="1" si="882"/>
        <v>0.42057735746958913</v>
      </c>
      <c r="W9393">
        <f t="shared" ca="1" si="883"/>
        <v>0.41584124205712203</v>
      </c>
      <c r="X9393">
        <f t="shared" ca="1" si="884"/>
        <v>0.73982412182618185</v>
      </c>
      <c r="Z9393">
        <f t="shared" ca="1" si="885"/>
        <v>4.7361154124671012E-3</v>
      </c>
      <c r="AA9393">
        <f t="shared" ca="1" si="886"/>
        <v>-0.31924676435659272</v>
      </c>
      <c r="AB9393">
        <f t="shared" ca="1" si="887"/>
        <v>-0.32398287976905982</v>
      </c>
    </row>
    <row r="9394" spans="21:28" x14ac:dyDescent="0.2">
      <c r="U9394">
        <v>9393</v>
      </c>
      <c r="V9394">
        <f t="shared" ca="1" si="882"/>
        <v>0.47619158341950796</v>
      </c>
      <c r="W9394">
        <f t="shared" ca="1" si="883"/>
        <v>0.42556428948105585</v>
      </c>
      <c r="X9394">
        <f t="shared" ca="1" si="884"/>
        <v>0.90468139018880489</v>
      </c>
      <c r="Z9394">
        <f t="shared" ca="1" si="885"/>
        <v>5.0627293938452111E-2</v>
      </c>
      <c r="AA9394">
        <f t="shared" ca="1" si="886"/>
        <v>-0.42848980676929693</v>
      </c>
      <c r="AB9394">
        <f t="shared" ca="1" si="887"/>
        <v>-0.47911710070774904</v>
      </c>
    </row>
    <row r="9395" spans="21:28" x14ac:dyDescent="0.2">
      <c r="U9395">
        <v>9394</v>
      </c>
      <c r="V9395">
        <f t="shared" ca="1" si="882"/>
        <v>0.46231395878444015</v>
      </c>
      <c r="W9395">
        <f t="shared" ca="1" si="883"/>
        <v>0.38267522448376956</v>
      </c>
      <c r="X9395">
        <f t="shared" ca="1" si="884"/>
        <v>0.48429330099819529</v>
      </c>
      <c r="Z9395">
        <f t="shared" ca="1" si="885"/>
        <v>7.9638734300670588E-2</v>
      </c>
      <c r="AA9395">
        <f t="shared" ca="1" si="886"/>
        <v>-2.1979342213755138E-2</v>
      </c>
      <c r="AB9395">
        <f t="shared" ca="1" si="887"/>
        <v>-0.10161807651442573</v>
      </c>
    </row>
    <row r="9396" spans="21:28" x14ac:dyDescent="0.2">
      <c r="U9396">
        <v>9395</v>
      </c>
      <c r="V9396">
        <f t="shared" ca="1" si="882"/>
        <v>0.45487610384293586</v>
      </c>
      <c r="W9396">
        <f t="shared" ca="1" si="883"/>
        <v>0.14857452640833099</v>
      </c>
      <c r="X9396">
        <f t="shared" ca="1" si="884"/>
        <v>0.37847476949368886</v>
      </c>
      <c r="Z9396">
        <f t="shared" ca="1" si="885"/>
        <v>0.30630157743460484</v>
      </c>
      <c r="AA9396">
        <f t="shared" ca="1" si="886"/>
        <v>7.6401334349247008E-2</v>
      </c>
      <c r="AB9396">
        <f t="shared" ca="1" si="887"/>
        <v>-0.22990024308535786</v>
      </c>
    </row>
    <row r="9397" spans="21:28" x14ac:dyDescent="0.2">
      <c r="U9397">
        <v>9396</v>
      </c>
      <c r="V9397">
        <f t="shared" ca="1" si="882"/>
        <v>0.42982840965794378</v>
      </c>
      <c r="W9397">
        <f t="shared" ca="1" si="883"/>
        <v>0.38811165566303074</v>
      </c>
      <c r="X9397">
        <f t="shared" ca="1" si="884"/>
        <v>0.3782499691286233</v>
      </c>
      <c r="Z9397">
        <f t="shared" ca="1" si="885"/>
        <v>4.1716753994913036E-2</v>
      </c>
      <c r="AA9397">
        <f t="shared" ca="1" si="886"/>
        <v>5.157844052932048E-2</v>
      </c>
      <c r="AB9397">
        <f t="shared" ca="1" si="887"/>
        <v>9.8616865344074434E-3</v>
      </c>
    </row>
    <row r="9398" spans="21:28" x14ac:dyDescent="0.2">
      <c r="U9398">
        <v>9397</v>
      </c>
      <c r="V9398">
        <f t="shared" ca="1" si="882"/>
        <v>0.44916656962280532</v>
      </c>
      <c r="W9398">
        <f t="shared" ca="1" si="883"/>
        <v>0.10207114046886781</v>
      </c>
      <c r="X9398">
        <f t="shared" ca="1" si="884"/>
        <v>0.626904157521609</v>
      </c>
      <c r="Z9398">
        <f t="shared" ca="1" si="885"/>
        <v>0.34709542915393754</v>
      </c>
      <c r="AA9398">
        <f t="shared" ca="1" si="886"/>
        <v>-0.17773758789880367</v>
      </c>
      <c r="AB9398">
        <f t="shared" ca="1" si="887"/>
        <v>-0.52483301705274121</v>
      </c>
    </row>
    <row r="9399" spans="21:28" x14ac:dyDescent="0.2">
      <c r="U9399">
        <v>9398</v>
      </c>
      <c r="V9399">
        <f t="shared" ca="1" si="882"/>
        <v>0.43401191607981388</v>
      </c>
      <c r="W9399">
        <f t="shared" ca="1" si="883"/>
        <v>0.14881096277314124</v>
      </c>
      <c r="X9399">
        <f t="shared" ca="1" si="884"/>
        <v>0.53906143857740096</v>
      </c>
      <c r="Z9399">
        <f t="shared" ca="1" si="885"/>
        <v>0.28520095330667261</v>
      </c>
      <c r="AA9399">
        <f t="shared" ca="1" si="886"/>
        <v>-0.10504952249758709</v>
      </c>
      <c r="AB9399">
        <f t="shared" ca="1" si="887"/>
        <v>-0.39025047580425976</v>
      </c>
    </row>
    <row r="9400" spans="21:28" x14ac:dyDescent="0.2">
      <c r="U9400">
        <v>9399</v>
      </c>
      <c r="V9400">
        <f t="shared" ca="1" si="882"/>
        <v>0.3902894499469784</v>
      </c>
      <c r="W9400">
        <f t="shared" ca="1" si="883"/>
        <v>0.53540220254512727</v>
      </c>
      <c r="X9400">
        <f t="shared" ca="1" si="884"/>
        <v>0.61881989364873924</v>
      </c>
      <c r="Z9400">
        <f t="shared" ca="1" si="885"/>
        <v>-0.14511275259814888</v>
      </c>
      <c r="AA9400">
        <f t="shared" ca="1" si="886"/>
        <v>-0.22853044370176084</v>
      </c>
      <c r="AB9400">
        <f t="shared" ca="1" si="887"/>
        <v>-8.3417691103611968E-2</v>
      </c>
    </row>
    <row r="9401" spans="21:28" x14ac:dyDescent="0.2">
      <c r="U9401">
        <v>9400</v>
      </c>
      <c r="V9401">
        <f t="shared" ca="1" si="882"/>
        <v>0.38016448195863783</v>
      </c>
      <c r="W9401">
        <f t="shared" ca="1" si="883"/>
        <v>0.18904416315939934</v>
      </c>
      <c r="X9401">
        <f t="shared" ca="1" si="884"/>
        <v>0.43779613601989992</v>
      </c>
      <c r="Z9401">
        <f t="shared" ca="1" si="885"/>
        <v>0.19112031879923849</v>
      </c>
      <c r="AA9401">
        <f t="shared" ca="1" si="886"/>
        <v>-5.7631654061262083E-2</v>
      </c>
      <c r="AB9401">
        <f t="shared" ca="1" si="887"/>
        <v>-0.24875197286050058</v>
      </c>
    </row>
    <row r="9402" spans="21:28" x14ac:dyDescent="0.2">
      <c r="U9402">
        <v>9401</v>
      </c>
      <c r="V9402">
        <f t="shared" ca="1" si="882"/>
        <v>0.4352122234768413</v>
      </c>
      <c r="W9402">
        <f t="shared" ca="1" si="883"/>
        <v>0.34686388966984749</v>
      </c>
      <c r="X9402">
        <f t="shared" ca="1" si="884"/>
        <v>0.56053483772715562</v>
      </c>
      <c r="Z9402">
        <f t="shared" ca="1" si="885"/>
        <v>8.8348333806993806E-2</v>
      </c>
      <c r="AA9402">
        <f t="shared" ca="1" si="886"/>
        <v>-0.12532261425031432</v>
      </c>
      <c r="AB9402">
        <f t="shared" ca="1" si="887"/>
        <v>-0.21367094805730813</v>
      </c>
    </row>
    <row r="9403" spans="21:28" x14ac:dyDescent="0.2">
      <c r="U9403">
        <v>9402</v>
      </c>
      <c r="V9403">
        <f t="shared" ca="1" si="882"/>
        <v>0.39809411458185778</v>
      </c>
      <c r="W9403">
        <f t="shared" ca="1" si="883"/>
        <v>0.6436128284928182</v>
      </c>
      <c r="X9403">
        <f t="shared" ca="1" si="884"/>
        <v>0.81573093987077283</v>
      </c>
      <c r="Z9403">
        <f t="shared" ca="1" si="885"/>
        <v>-0.24551871391096042</v>
      </c>
      <c r="AA9403">
        <f t="shared" ca="1" si="886"/>
        <v>-0.41763682528891505</v>
      </c>
      <c r="AB9403">
        <f t="shared" ca="1" si="887"/>
        <v>-0.17211811137795463</v>
      </c>
    </row>
    <row r="9404" spans="21:28" x14ac:dyDescent="0.2">
      <c r="U9404">
        <v>9403</v>
      </c>
      <c r="V9404">
        <f t="shared" ca="1" si="882"/>
        <v>0.44942500602246893</v>
      </c>
      <c r="W9404">
        <f t="shared" ca="1" si="883"/>
        <v>0.27070647905802298</v>
      </c>
      <c r="X9404">
        <f t="shared" ca="1" si="884"/>
        <v>0.41813405952713328</v>
      </c>
      <c r="Z9404">
        <f t="shared" ca="1" si="885"/>
        <v>0.17871852696444596</v>
      </c>
      <c r="AA9404">
        <f t="shared" ca="1" si="886"/>
        <v>3.1290946495335648E-2</v>
      </c>
      <c r="AB9404">
        <f t="shared" ca="1" si="887"/>
        <v>-0.14742758046911031</v>
      </c>
    </row>
    <row r="9405" spans="21:28" x14ac:dyDescent="0.2">
      <c r="U9405">
        <v>9404</v>
      </c>
      <c r="V9405">
        <f t="shared" ca="1" si="882"/>
        <v>0.4408795255224881</v>
      </c>
      <c r="W9405">
        <f t="shared" ca="1" si="883"/>
        <v>0.41435079197091618</v>
      </c>
      <c r="X9405">
        <f t="shared" ca="1" si="884"/>
        <v>0.60904890478169738</v>
      </c>
      <c r="Z9405">
        <f t="shared" ca="1" si="885"/>
        <v>2.6528733551571926E-2</v>
      </c>
      <c r="AA9405">
        <f t="shared" ca="1" si="886"/>
        <v>-0.16816937925920927</v>
      </c>
      <c r="AB9405">
        <f t="shared" ca="1" si="887"/>
        <v>-0.1946981128107812</v>
      </c>
    </row>
    <row r="9406" spans="21:28" x14ac:dyDescent="0.2">
      <c r="U9406">
        <v>9405</v>
      </c>
      <c r="V9406">
        <f t="shared" ca="1" si="882"/>
        <v>0.55479065648939918</v>
      </c>
      <c r="W9406">
        <f t="shared" ca="1" si="883"/>
        <v>0.57803421777644148</v>
      </c>
      <c r="X9406">
        <f t="shared" ca="1" si="884"/>
        <v>0.34649435077164426</v>
      </c>
      <c r="Z9406">
        <f t="shared" ca="1" si="885"/>
        <v>-2.3243561287042303E-2</v>
      </c>
      <c r="AA9406">
        <f t="shared" ca="1" si="886"/>
        <v>0.20829630571775493</v>
      </c>
      <c r="AB9406">
        <f t="shared" ca="1" si="887"/>
        <v>0.23153986700479723</v>
      </c>
    </row>
    <row r="9407" spans="21:28" x14ac:dyDescent="0.2">
      <c r="U9407">
        <v>9406</v>
      </c>
      <c r="V9407">
        <f t="shared" ca="1" si="882"/>
        <v>0.38636646907844346</v>
      </c>
      <c r="W9407">
        <f t="shared" ca="1" si="883"/>
        <v>0.47490034951682225</v>
      </c>
      <c r="X9407">
        <f t="shared" ca="1" si="884"/>
        <v>0.55625421344420478</v>
      </c>
      <c r="Z9407">
        <f t="shared" ca="1" si="885"/>
        <v>-8.8533880438378787E-2</v>
      </c>
      <c r="AA9407">
        <f t="shared" ca="1" si="886"/>
        <v>-0.16988774436576132</v>
      </c>
      <c r="AB9407">
        <f t="shared" ca="1" si="887"/>
        <v>-8.135386392738253E-2</v>
      </c>
    </row>
    <row r="9408" spans="21:28" x14ac:dyDescent="0.2">
      <c r="U9408">
        <v>9407</v>
      </c>
      <c r="V9408">
        <f t="shared" ca="1" si="882"/>
        <v>0.49459604690595038</v>
      </c>
      <c r="W9408">
        <f t="shared" ca="1" si="883"/>
        <v>0.24662628190593985</v>
      </c>
      <c r="X9408">
        <f t="shared" ca="1" si="884"/>
        <v>0.38963749491748112</v>
      </c>
      <c r="Z9408">
        <f t="shared" ca="1" si="885"/>
        <v>0.24796976500001053</v>
      </c>
      <c r="AA9408">
        <f t="shared" ca="1" si="886"/>
        <v>0.10495855198846926</v>
      </c>
      <c r="AB9408">
        <f t="shared" ca="1" si="887"/>
        <v>-0.14301121301154127</v>
      </c>
    </row>
    <row r="9409" spans="21:28" x14ac:dyDescent="0.2">
      <c r="U9409">
        <v>9408</v>
      </c>
      <c r="V9409">
        <f t="shared" ca="1" si="882"/>
        <v>0.49778544285011894</v>
      </c>
      <c r="W9409">
        <f t="shared" ca="1" si="883"/>
        <v>0.26818389412423754</v>
      </c>
      <c r="X9409">
        <f t="shared" ca="1" si="884"/>
        <v>0.27151674450159419</v>
      </c>
      <c r="Z9409">
        <f t="shared" ca="1" si="885"/>
        <v>0.2296015487258814</v>
      </c>
      <c r="AA9409">
        <f t="shared" ca="1" si="886"/>
        <v>0.22626869834852475</v>
      </c>
      <c r="AB9409">
        <f t="shared" ca="1" si="887"/>
        <v>-3.3328503773566442E-3</v>
      </c>
    </row>
    <row r="9410" spans="21:28" x14ac:dyDescent="0.2">
      <c r="U9410">
        <v>9409</v>
      </c>
      <c r="V9410">
        <f t="shared" ca="1" si="882"/>
        <v>0.4253459657304699</v>
      </c>
      <c r="W9410">
        <f t="shared" ca="1" si="883"/>
        <v>0.31888808027269833</v>
      </c>
      <c r="X9410">
        <f t="shared" ca="1" si="884"/>
        <v>0.42803237367899566</v>
      </c>
      <c r="Z9410">
        <f t="shared" ca="1" si="885"/>
        <v>0.10645788545777157</v>
      </c>
      <c r="AA9410">
        <f t="shared" ca="1" si="886"/>
        <v>-2.6864079485257597E-3</v>
      </c>
      <c r="AB9410">
        <f t="shared" ca="1" si="887"/>
        <v>-0.10914429340629733</v>
      </c>
    </row>
    <row r="9411" spans="21:28" x14ac:dyDescent="0.2">
      <c r="U9411">
        <v>9410</v>
      </c>
      <c r="V9411">
        <f t="shared" ref="V9411:V9474" ca="1" si="888">_xlfn.BETA.INV(RAND(), 1+$B$3,1+$C$3-$B$3)</f>
        <v>0.4332794886976819</v>
      </c>
      <c r="W9411">
        <f t="shared" ref="W9411:W9474" ca="1" si="889">_xlfn.BETA.INV(RAND(), 1+$B$4,1+$C$4-$B$4)</f>
        <v>0.44625411416196059</v>
      </c>
      <c r="X9411">
        <f t="shared" ref="X9411:X9474" ca="1" si="890">_xlfn.BETA.INV(RAND(), 1+$B$5,1+$C$5-$B$5)</f>
        <v>0.59531477482790085</v>
      </c>
      <c r="Z9411">
        <f t="shared" ref="Z9411:Z9474" ca="1" si="891">V9411-W9411</f>
        <v>-1.2974625464278688E-2</v>
      </c>
      <c r="AA9411">
        <f t="shared" ref="AA9411:AA9474" ca="1" si="892">V9411-X9411</f>
        <v>-0.16203528613021895</v>
      </c>
      <c r="AB9411">
        <f t="shared" ref="AB9411:AB9474" ca="1" si="893">W9411-X9411</f>
        <v>-0.14906066066594026</v>
      </c>
    </row>
    <row r="9412" spans="21:28" x14ac:dyDescent="0.2">
      <c r="U9412">
        <v>9411</v>
      </c>
      <c r="V9412">
        <f t="shared" ca="1" si="888"/>
        <v>0.47493620396502934</v>
      </c>
      <c r="W9412">
        <f t="shared" ca="1" si="889"/>
        <v>0.51721694213815916</v>
      </c>
      <c r="X9412">
        <f t="shared" ca="1" si="890"/>
        <v>0.86901409929598916</v>
      </c>
      <c r="Z9412">
        <f t="shared" ca="1" si="891"/>
        <v>-4.2280738173129828E-2</v>
      </c>
      <c r="AA9412">
        <f t="shared" ca="1" si="892"/>
        <v>-0.39407789533095983</v>
      </c>
      <c r="AB9412">
        <f t="shared" ca="1" si="893"/>
        <v>-0.35179715715783</v>
      </c>
    </row>
    <row r="9413" spans="21:28" x14ac:dyDescent="0.2">
      <c r="U9413">
        <v>9412</v>
      </c>
      <c r="V9413">
        <f t="shared" ca="1" si="888"/>
        <v>0.45275460762417175</v>
      </c>
      <c r="W9413">
        <f t="shared" ca="1" si="889"/>
        <v>0.11276517262214256</v>
      </c>
      <c r="X9413">
        <f t="shared" ca="1" si="890"/>
        <v>0.79246907104305553</v>
      </c>
      <c r="Z9413">
        <f t="shared" ca="1" si="891"/>
        <v>0.33998943500202916</v>
      </c>
      <c r="AA9413">
        <f t="shared" ca="1" si="892"/>
        <v>-0.33971446341888378</v>
      </c>
      <c r="AB9413">
        <f t="shared" ca="1" si="893"/>
        <v>-0.67970389842091294</v>
      </c>
    </row>
    <row r="9414" spans="21:28" x14ac:dyDescent="0.2">
      <c r="U9414">
        <v>9413</v>
      </c>
      <c r="V9414">
        <f t="shared" ca="1" si="888"/>
        <v>0.43014639081550859</v>
      </c>
      <c r="W9414">
        <f t="shared" ca="1" si="889"/>
        <v>0.51446530951327918</v>
      </c>
      <c r="X9414">
        <f t="shared" ca="1" si="890"/>
        <v>0.28471722612994554</v>
      </c>
      <c r="Z9414">
        <f t="shared" ca="1" si="891"/>
        <v>-8.4318918697770584E-2</v>
      </c>
      <c r="AA9414">
        <f t="shared" ca="1" si="892"/>
        <v>0.14542916468556305</v>
      </c>
      <c r="AB9414">
        <f t="shared" ca="1" si="893"/>
        <v>0.22974808338333363</v>
      </c>
    </row>
    <row r="9415" spans="21:28" x14ac:dyDescent="0.2">
      <c r="U9415">
        <v>9414</v>
      </c>
      <c r="V9415">
        <f t="shared" ca="1" si="888"/>
        <v>0.34768643236885027</v>
      </c>
      <c r="W9415">
        <f t="shared" ca="1" si="889"/>
        <v>0.29234226894188381</v>
      </c>
      <c r="X9415">
        <f t="shared" ca="1" si="890"/>
        <v>0.57187144401284995</v>
      </c>
      <c r="Z9415">
        <f t="shared" ca="1" si="891"/>
        <v>5.5344163426966464E-2</v>
      </c>
      <c r="AA9415">
        <f t="shared" ca="1" si="892"/>
        <v>-0.22418501164399968</v>
      </c>
      <c r="AB9415">
        <f t="shared" ca="1" si="893"/>
        <v>-0.27952917507096614</v>
      </c>
    </row>
    <row r="9416" spans="21:28" x14ac:dyDescent="0.2">
      <c r="U9416">
        <v>9415</v>
      </c>
      <c r="V9416">
        <f t="shared" ca="1" si="888"/>
        <v>0.47738051680619864</v>
      </c>
      <c r="W9416">
        <f t="shared" ca="1" si="889"/>
        <v>0.25331577746553868</v>
      </c>
      <c r="X9416">
        <f t="shared" ca="1" si="890"/>
        <v>0.22357339037941346</v>
      </c>
      <c r="Z9416">
        <f t="shared" ca="1" si="891"/>
        <v>0.22406473934065996</v>
      </c>
      <c r="AA9416">
        <f t="shared" ca="1" si="892"/>
        <v>0.25380712642678516</v>
      </c>
      <c r="AB9416">
        <f t="shared" ca="1" si="893"/>
        <v>2.9742387086125227E-2</v>
      </c>
    </row>
    <row r="9417" spans="21:28" x14ac:dyDescent="0.2">
      <c r="U9417">
        <v>9416</v>
      </c>
      <c r="V9417">
        <f t="shared" ca="1" si="888"/>
        <v>0.45560360363413499</v>
      </c>
      <c r="W9417">
        <f t="shared" ca="1" si="889"/>
        <v>0.56200892089870935</v>
      </c>
      <c r="X9417">
        <f t="shared" ca="1" si="890"/>
        <v>0.44895602591136807</v>
      </c>
      <c r="Z9417">
        <f t="shared" ca="1" si="891"/>
        <v>-0.10640531726457436</v>
      </c>
      <c r="AA9417">
        <f t="shared" ca="1" si="892"/>
        <v>6.6475777227669175E-3</v>
      </c>
      <c r="AB9417">
        <f t="shared" ca="1" si="893"/>
        <v>0.11305289498734128</v>
      </c>
    </row>
    <row r="9418" spans="21:28" x14ac:dyDescent="0.2">
      <c r="U9418">
        <v>9417</v>
      </c>
      <c r="V9418">
        <f t="shared" ca="1" si="888"/>
        <v>0.42735243585303473</v>
      </c>
      <c r="W9418">
        <f t="shared" ca="1" si="889"/>
        <v>0.19469774031176401</v>
      </c>
      <c r="X9418">
        <f t="shared" ca="1" si="890"/>
        <v>0.78506454310788321</v>
      </c>
      <c r="Z9418">
        <f t="shared" ca="1" si="891"/>
        <v>0.23265469554127072</v>
      </c>
      <c r="AA9418">
        <f t="shared" ca="1" si="892"/>
        <v>-0.35771210725484848</v>
      </c>
      <c r="AB9418">
        <f t="shared" ca="1" si="893"/>
        <v>-0.59036680279611919</v>
      </c>
    </row>
    <row r="9419" spans="21:28" x14ac:dyDescent="0.2">
      <c r="U9419">
        <v>9418</v>
      </c>
      <c r="V9419">
        <f t="shared" ca="1" si="888"/>
        <v>0.44207514638602263</v>
      </c>
      <c r="W9419">
        <f t="shared" ca="1" si="889"/>
        <v>0.29770123486806055</v>
      </c>
      <c r="X9419">
        <f t="shared" ca="1" si="890"/>
        <v>0.1461397093666818</v>
      </c>
      <c r="Z9419">
        <f t="shared" ca="1" si="891"/>
        <v>0.14437391151796208</v>
      </c>
      <c r="AA9419">
        <f t="shared" ca="1" si="892"/>
        <v>0.29593543701934083</v>
      </c>
      <c r="AB9419">
        <f t="shared" ca="1" si="893"/>
        <v>0.15156152550137875</v>
      </c>
    </row>
    <row r="9420" spans="21:28" x14ac:dyDescent="0.2">
      <c r="U9420">
        <v>9419</v>
      </c>
      <c r="V9420">
        <f t="shared" ca="1" si="888"/>
        <v>0.3806123295141895</v>
      </c>
      <c r="W9420">
        <f t="shared" ca="1" si="889"/>
        <v>0.38156958567949084</v>
      </c>
      <c r="X9420">
        <f t="shared" ca="1" si="890"/>
        <v>0.62396015285076545</v>
      </c>
      <c r="Z9420">
        <f t="shared" ca="1" si="891"/>
        <v>-9.5725616530134561E-4</v>
      </c>
      <c r="AA9420">
        <f t="shared" ca="1" si="892"/>
        <v>-0.24334782333657595</v>
      </c>
      <c r="AB9420">
        <f t="shared" ca="1" si="893"/>
        <v>-0.24239056717127461</v>
      </c>
    </row>
    <row r="9421" spans="21:28" x14ac:dyDescent="0.2">
      <c r="U9421">
        <v>9420</v>
      </c>
      <c r="V9421">
        <f t="shared" ca="1" si="888"/>
        <v>0.4288430441225824</v>
      </c>
      <c r="W9421">
        <f t="shared" ca="1" si="889"/>
        <v>0.2699292992006132</v>
      </c>
      <c r="X9421">
        <f t="shared" ca="1" si="890"/>
        <v>0.55961042935588834</v>
      </c>
      <c r="Z9421">
        <f t="shared" ca="1" si="891"/>
        <v>0.15891374492196919</v>
      </c>
      <c r="AA9421">
        <f t="shared" ca="1" si="892"/>
        <v>-0.13076738523330594</v>
      </c>
      <c r="AB9421">
        <f t="shared" ca="1" si="893"/>
        <v>-0.28968113015527513</v>
      </c>
    </row>
    <row r="9422" spans="21:28" x14ac:dyDescent="0.2">
      <c r="U9422">
        <v>9421</v>
      </c>
      <c r="V9422">
        <f t="shared" ca="1" si="888"/>
        <v>0.410176573030824</v>
      </c>
      <c r="W9422">
        <f t="shared" ca="1" si="889"/>
        <v>0.33830132588261497</v>
      </c>
      <c r="X9422">
        <f t="shared" ca="1" si="890"/>
        <v>0.26830405609285995</v>
      </c>
      <c r="Z9422">
        <f t="shared" ca="1" si="891"/>
        <v>7.1875247148209032E-2</v>
      </c>
      <c r="AA9422">
        <f t="shared" ca="1" si="892"/>
        <v>0.14187251693796404</v>
      </c>
      <c r="AB9422">
        <f t="shared" ca="1" si="893"/>
        <v>6.9997269789755012E-2</v>
      </c>
    </row>
    <row r="9423" spans="21:28" x14ac:dyDescent="0.2">
      <c r="U9423">
        <v>9422</v>
      </c>
      <c r="V9423">
        <f t="shared" ca="1" si="888"/>
        <v>0.47085576768919546</v>
      </c>
      <c r="W9423">
        <f t="shared" ca="1" si="889"/>
        <v>0.21568681960294275</v>
      </c>
      <c r="X9423">
        <f t="shared" ca="1" si="890"/>
        <v>0.13637524172381194</v>
      </c>
      <c r="Z9423">
        <f t="shared" ca="1" si="891"/>
        <v>0.25516894808625268</v>
      </c>
      <c r="AA9423">
        <f t="shared" ca="1" si="892"/>
        <v>0.33448052596538352</v>
      </c>
      <c r="AB9423">
        <f t="shared" ca="1" si="893"/>
        <v>7.9311577879130818E-2</v>
      </c>
    </row>
    <row r="9424" spans="21:28" x14ac:dyDescent="0.2">
      <c r="U9424">
        <v>9423</v>
      </c>
      <c r="V9424">
        <f t="shared" ca="1" si="888"/>
        <v>0.45069064881150278</v>
      </c>
      <c r="W9424">
        <f t="shared" ca="1" si="889"/>
        <v>0.56611050328145507</v>
      </c>
      <c r="X9424">
        <f t="shared" ca="1" si="890"/>
        <v>0.46902524728698802</v>
      </c>
      <c r="Z9424">
        <f t="shared" ca="1" si="891"/>
        <v>-0.11541985446995229</v>
      </c>
      <c r="AA9424">
        <f t="shared" ca="1" si="892"/>
        <v>-1.8334598475485242E-2</v>
      </c>
      <c r="AB9424">
        <f t="shared" ca="1" si="893"/>
        <v>9.7085255994467046E-2</v>
      </c>
    </row>
    <row r="9425" spans="21:28" x14ac:dyDescent="0.2">
      <c r="U9425">
        <v>9424</v>
      </c>
      <c r="V9425">
        <f t="shared" ca="1" si="888"/>
        <v>0.36289851831219849</v>
      </c>
      <c r="W9425">
        <f t="shared" ca="1" si="889"/>
        <v>0.30657108099768177</v>
      </c>
      <c r="X9425">
        <f t="shared" ca="1" si="890"/>
        <v>0.49953485935940989</v>
      </c>
      <c r="Z9425">
        <f t="shared" ca="1" si="891"/>
        <v>5.6327437314516726E-2</v>
      </c>
      <c r="AA9425">
        <f t="shared" ca="1" si="892"/>
        <v>-0.1366363410472114</v>
      </c>
      <c r="AB9425">
        <f t="shared" ca="1" si="893"/>
        <v>-0.19296377836172812</v>
      </c>
    </row>
    <row r="9426" spans="21:28" x14ac:dyDescent="0.2">
      <c r="U9426">
        <v>9425</v>
      </c>
      <c r="V9426">
        <f t="shared" ca="1" si="888"/>
        <v>0.50009092749418094</v>
      </c>
      <c r="W9426">
        <f t="shared" ca="1" si="889"/>
        <v>0.19271837837223013</v>
      </c>
      <c r="X9426">
        <f t="shared" ca="1" si="890"/>
        <v>0.78706073143699518</v>
      </c>
      <c r="Z9426">
        <f t="shared" ca="1" si="891"/>
        <v>0.30737254912195078</v>
      </c>
      <c r="AA9426">
        <f t="shared" ca="1" si="892"/>
        <v>-0.28696980394281424</v>
      </c>
      <c r="AB9426">
        <f t="shared" ca="1" si="893"/>
        <v>-0.59434235306476502</v>
      </c>
    </row>
    <row r="9427" spans="21:28" x14ac:dyDescent="0.2">
      <c r="U9427">
        <v>9426</v>
      </c>
      <c r="V9427">
        <f t="shared" ca="1" si="888"/>
        <v>0.39132177892433839</v>
      </c>
      <c r="W9427">
        <f t="shared" ca="1" si="889"/>
        <v>0.21210541606854072</v>
      </c>
      <c r="X9427">
        <f t="shared" ca="1" si="890"/>
        <v>0.70150757360590688</v>
      </c>
      <c r="Z9427">
        <f t="shared" ca="1" si="891"/>
        <v>0.17921636285579767</v>
      </c>
      <c r="AA9427">
        <f t="shared" ca="1" si="892"/>
        <v>-0.31018579468156848</v>
      </c>
      <c r="AB9427">
        <f t="shared" ca="1" si="893"/>
        <v>-0.48940215753736616</v>
      </c>
    </row>
    <row r="9428" spans="21:28" x14ac:dyDescent="0.2">
      <c r="U9428">
        <v>9427</v>
      </c>
      <c r="V9428">
        <f t="shared" ca="1" si="888"/>
        <v>0.33925526413282259</v>
      </c>
      <c r="W9428">
        <f t="shared" ca="1" si="889"/>
        <v>0.24175065972579934</v>
      </c>
      <c r="X9428">
        <f t="shared" ca="1" si="890"/>
        <v>0.52729759034732959</v>
      </c>
      <c r="Z9428">
        <f t="shared" ca="1" si="891"/>
        <v>9.7504604407023243E-2</v>
      </c>
      <c r="AA9428">
        <f t="shared" ca="1" si="892"/>
        <v>-0.18804232621450701</v>
      </c>
      <c r="AB9428">
        <f t="shared" ca="1" si="893"/>
        <v>-0.28554693062153025</v>
      </c>
    </row>
    <row r="9429" spans="21:28" x14ac:dyDescent="0.2">
      <c r="U9429">
        <v>9428</v>
      </c>
      <c r="V9429">
        <f t="shared" ca="1" si="888"/>
        <v>0.36457052076077595</v>
      </c>
      <c r="W9429">
        <f t="shared" ca="1" si="889"/>
        <v>0.33440435178816597</v>
      </c>
      <c r="X9429">
        <f t="shared" ca="1" si="890"/>
        <v>0.51000375893462435</v>
      </c>
      <c r="Z9429">
        <f t="shared" ca="1" si="891"/>
        <v>3.0166168972609986E-2</v>
      </c>
      <c r="AA9429">
        <f t="shared" ca="1" si="892"/>
        <v>-0.1454332381738484</v>
      </c>
      <c r="AB9429">
        <f t="shared" ca="1" si="893"/>
        <v>-0.17559940714645839</v>
      </c>
    </row>
    <row r="9430" spans="21:28" x14ac:dyDescent="0.2">
      <c r="U9430">
        <v>9429</v>
      </c>
      <c r="V9430">
        <f t="shared" ca="1" si="888"/>
        <v>0.45333913116079494</v>
      </c>
      <c r="W9430">
        <f t="shared" ca="1" si="889"/>
        <v>0.37405519275506294</v>
      </c>
      <c r="X9430">
        <f t="shared" ca="1" si="890"/>
        <v>0.76077112442278072</v>
      </c>
      <c r="Z9430">
        <f t="shared" ca="1" si="891"/>
        <v>7.9283938405732002E-2</v>
      </c>
      <c r="AA9430">
        <f t="shared" ca="1" si="892"/>
        <v>-0.30743199326198578</v>
      </c>
      <c r="AB9430">
        <f t="shared" ca="1" si="893"/>
        <v>-0.38671593166771778</v>
      </c>
    </row>
    <row r="9431" spans="21:28" x14ac:dyDescent="0.2">
      <c r="U9431">
        <v>9430</v>
      </c>
      <c r="V9431">
        <f t="shared" ca="1" si="888"/>
        <v>0.51970312452122291</v>
      </c>
      <c r="W9431">
        <f t="shared" ca="1" si="889"/>
        <v>0.44361023186393622</v>
      </c>
      <c r="X9431">
        <f t="shared" ca="1" si="890"/>
        <v>0.36865711976180693</v>
      </c>
      <c r="Z9431">
        <f t="shared" ca="1" si="891"/>
        <v>7.6092892657286693E-2</v>
      </c>
      <c r="AA9431">
        <f t="shared" ca="1" si="892"/>
        <v>0.15104600475941599</v>
      </c>
      <c r="AB9431">
        <f t="shared" ca="1" si="893"/>
        <v>7.4953112102129293E-2</v>
      </c>
    </row>
    <row r="9432" spans="21:28" x14ac:dyDescent="0.2">
      <c r="U9432">
        <v>9431</v>
      </c>
      <c r="V9432">
        <f t="shared" ca="1" si="888"/>
        <v>0.42216524188999316</v>
      </c>
      <c r="W9432">
        <f t="shared" ca="1" si="889"/>
        <v>0.28003735241407046</v>
      </c>
      <c r="X9432">
        <f t="shared" ca="1" si="890"/>
        <v>0.66106197167362635</v>
      </c>
      <c r="Z9432">
        <f t="shared" ca="1" si="891"/>
        <v>0.1421278894759227</v>
      </c>
      <c r="AA9432">
        <f t="shared" ca="1" si="892"/>
        <v>-0.23889672978363319</v>
      </c>
      <c r="AB9432">
        <f t="shared" ca="1" si="893"/>
        <v>-0.38102461925955589</v>
      </c>
    </row>
    <row r="9433" spans="21:28" x14ac:dyDescent="0.2">
      <c r="U9433">
        <v>9432</v>
      </c>
      <c r="V9433">
        <f t="shared" ca="1" si="888"/>
        <v>0.39213661253754167</v>
      </c>
      <c r="W9433">
        <f t="shared" ca="1" si="889"/>
        <v>0.40516829835532264</v>
      </c>
      <c r="X9433">
        <f t="shared" ca="1" si="890"/>
        <v>0.39346441353410211</v>
      </c>
      <c r="Z9433">
        <f t="shared" ca="1" si="891"/>
        <v>-1.3031685817780969E-2</v>
      </c>
      <c r="AA9433">
        <f t="shared" ca="1" si="892"/>
        <v>-1.3278009965604354E-3</v>
      </c>
      <c r="AB9433">
        <f t="shared" ca="1" si="893"/>
        <v>1.1703884821220534E-2</v>
      </c>
    </row>
    <row r="9434" spans="21:28" x14ac:dyDescent="0.2">
      <c r="U9434">
        <v>9433</v>
      </c>
      <c r="V9434">
        <f t="shared" ca="1" si="888"/>
        <v>0.49014957283772265</v>
      </c>
      <c r="W9434">
        <f t="shared" ca="1" si="889"/>
        <v>0.14968631315779499</v>
      </c>
      <c r="X9434">
        <f t="shared" ca="1" si="890"/>
        <v>0.2811411253467167</v>
      </c>
      <c r="Z9434">
        <f t="shared" ca="1" si="891"/>
        <v>0.34046325967992763</v>
      </c>
      <c r="AA9434">
        <f t="shared" ca="1" si="892"/>
        <v>0.20900844749100594</v>
      </c>
      <c r="AB9434">
        <f t="shared" ca="1" si="893"/>
        <v>-0.13145481218892172</v>
      </c>
    </row>
    <row r="9435" spans="21:28" x14ac:dyDescent="0.2">
      <c r="U9435">
        <v>9434</v>
      </c>
      <c r="V9435">
        <f t="shared" ca="1" si="888"/>
        <v>0.40788271531590747</v>
      </c>
      <c r="W9435">
        <f t="shared" ca="1" si="889"/>
        <v>0.23660343092916572</v>
      </c>
      <c r="X9435">
        <f t="shared" ca="1" si="890"/>
        <v>0.61727076917278989</v>
      </c>
      <c r="Z9435">
        <f t="shared" ca="1" si="891"/>
        <v>0.17127928438674175</v>
      </c>
      <c r="AA9435">
        <f t="shared" ca="1" si="892"/>
        <v>-0.20938805385688242</v>
      </c>
      <c r="AB9435">
        <f t="shared" ca="1" si="893"/>
        <v>-0.3806673382436242</v>
      </c>
    </row>
    <row r="9436" spans="21:28" x14ac:dyDescent="0.2">
      <c r="U9436">
        <v>9435</v>
      </c>
      <c r="V9436">
        <f t="shared" ca="1" si="888"/>
        <v>0.38580971854812268</v>
      </c>
      <c r="W9436">
        <f t="shared" ca="1" si="889"/>
        <v>0.36909839060910998</v>
      </c>
      <c r="X9436">
        <f t="shared" ca="1" si="890"/>
        <v>0.30671019858872506</v>
      </c>
      <c r="Z9436">
        <f t="shared" ca="1" si="891"/>
        <v>1.6711327939012699E-2</v>
      </c>
      <c r="AA9436">
        <f t="shared" ca="1" si="892"/>
        <v>7.9099519959397624E-2</v>
      </c>
      <c r="AB9436">
        <f t="shared" ca="1" si="893"/>
        <v>6.2388192020384925E-2</v>
      </c>
    </row>
    <row r="9437" spans="21:28" x14ac:dyDescent="0.2">
      <c r="U9437">
        <v>9436</v>
      </c>
      <c r="V9437">
        <f t="shared" ca="1" si="888"/>
        <v>0.42993150463704005</v>
      </c>
      <c r="W9437">
        <f t="shared" ca="1" si="889"/>
        <v>0.50931325341972844</v>
      </c>
      <c r="X9437">
        <f t="shared" ca="1" si="890"/>
        <v>0.50399377929292888</v>
      </c>
      <c r="Z9437">
        <f t="shared" ca="1" si="891"/>
        <v>-7.9381748782688388E-2</v>
      </c>
      <c r="AA9437">
        <f t="shared" ca="1" si="892"/>
        <v>-7.4062274655888827E-2</v>
      </c>
      <c r="AB9437">
        <f t="shared" ca="1" si="893"/>
        <v>5.3194741267995616E-3</v>
      </c>
    </row>
    <row r="9438" spans="21:28" x14ac:dyDescent="0.2">
      <c r="U9438">
        <v>9437</v>
      </c>
      <c r="V9438">
        <f t="shared" ca="1" si="888"/>
        <v>0.47252523198444341</v>
      </c>
      <c r="W9438">
        <f t="shared" ca="1" si="889"/>
        <v>0.19320101326733047</v>
      </c>
      <c r="X9438">
        <f t="shared" ca="1" si="890"/>
        <v>0.64667160452205175</v>
      </c>
      <c r="Z9438">
        <f t="shared" ca="1" si="891"/>
        <v>0.27932421871711294</v>
      </c>
      <c r="AA9438">
        <f t="shared" ca="1" si="892"/>
        <v>-0.17414637253760834</v>
      </c>
      <c r="AB9438">
        <f t="shared" ca="1" si="893"/>
        <v>-0.45347059125472128</v>
      </c>
    </row>
    <row r="9439" spans="21:28" x14ac:dyDescent="0.2">
      <c r="U9439">
        <v>9438</v>
      </c>
      <c r="V9439">
        <f t="shared" ca="1" si="888"/>
        <v>0.3790387917668821</v>
      </c>
      <c r="W9439">
        <f t="shared" ca="1" si="889"/>
        <v>0.32594850236942863</v>
      </c>
      <c r="X9439">
        <f t="shared" ca="1" si="890"/>
        <v>0.4575772347629985</v>
      </c>
      <c r="Z9439">
        <f t="shared" ca="1" si="891"/>
        <v>5.3090289397453472E-2</v>
      </c>
      <c r="AA9439">
        <f t="shared" ca="1" si="892"/>
        <v>-7.8538442996116398E-2</v>
      </c>
      <c r="AB9439">
        <f t="shared" ca="1" si="893"/>
        <v>-0.13162873239356987</v>
      </c>
    </row>
    <row r="9440" spans="21:28" x14ac:dyDescent="0.2">
      <c r="U9440">
        <v>9439</v>
      </c>
      <c r="V9440">
        <f t="shared" ca="1" si="888"/>
        <v>0.4008188319226072</v>
      </c>
      <c r="W9440">
        <f t="shared" ca="1" si="889"/>
        <v>0.14163659905036338</v>
      </c>
      <c r="X9440">
        <f t="shared" ca="1" si="890"/>
        <v>0.66798159776365973</v>
      </c>
      <c r="Z9440">
        <f t="shared" ca="1" si="891"/>
        <v>0.25918223287224385</v>
      </c>
      <c r="AA9440">
        <f t="shared" ca="1" si="892"/>
        <v>-0.26716276584105253</v>
      </c>
      <c r="AB9440">
        <f t="shared" ca="1" si="893"/>
        <v>-0.52634499871329632</v>
      </c>
    </row>
    <row r="9441" spans="21:28" x14ac:dyDescent="0.2">
      <c r="U9441">
        <v>9440</v>
      </c>
      <c r="V9441">
        <f t="shared" ca="1" si="888"/>
        <v>0.43916024963132821</v>
      </c>
      <c r="W9441">
        <f t="shared" ca="1" si="889"/>
        <v>0.11200769128117934</v>
      </c>
      <c r="X9441">
        <f t="shared" ca="1" si="890"/>
        <v>0.81247363545044182</v>
      </c>
      <c r="Z9441">
        <f t="shared" ca="1" si="891"/>
        <v>0.32715255835014889</v>
      </c>
      <c r="AA9441">
        <f t="shared" ca="1" si="892"/>
        <v>-0.37331338581911361</v>
      </c>
      <c r="AB9441">
        <f t="shared" ca="1" si="893"/>
        <v>-0.70046594416926244</v>
      </c>
    </row>
    <row r="9442" spans="21:28" x14ac:dyDescent="0.2">
      <c r="U9442">
        <v>9441</v>
      </c>
      <c r="V9442">
        <f t="shared" ca="1" si="888"/>
        <v>0.38848305780100673</v>
      </c>
      <c r="W9442">
        <f t="shared" ca="1" si="889"/>
        <v>0.36093607696181984</v>
      </c>
      <c r="X9442">
        <f t="shared" ca="1" si="890"/>
        <v>0.18437989150403244</v>
      </c>
      <c r="Z9442">
        <f t="shared" ca="1" si="891"/>
        <v>2.7546980839186885E-2</v>
      </c>
      <c r="AA9442">
        <f t="shared" ca="1" si="892"/>
        <v>0.20410316629697428</v>
      </c>
      <c r="AB9442">
        <f t="shared" ca="1" si="893"/>
        <v>0.1765561854577874</v>
      </c>
    </row>
    <row r="9443" spans="21:28" x14ac:dyDescent="0.2">
      <c r="U9443">
        <v>9442</v>
      </c>
      <c r="V9443">
        <f t="shared" ca="1" si="888"/>
        <v>0.46047082582431875</v>
      </c>
      <c r="W9443">
        <f t="shared" ca="1" si="889"/>
        <v>0.23089089668605747</v>
      </c>
      <c r="X9443">
        <f t="shared" ca="1" si="890"/>
        <v>3.5727145639525199E-2</v>
      </c>
      <c r="Z9443">
        <f t="shared" ca="1" si="891"/>
        <v>0.22957992913826128</v>
      </c>
      <c r="AA9443">
        <f t="shared" ca="1" si="892"/>
        <v>0.42474368018479358</v>
      </c>
      <c r="AB9443">
        <f t="shared" ca="1" si="893"/>
        <v>0.19516375104653227</v>
      </c>
    </row>
    <row r="9444" spans="21:28" x14ac:dyDescent="0.2">
      <c r="U9444">
        <v>9443</v>
      </c>
      <c r="V9444">
        <f t="shared" ca="1" si="888"/>
        <v>0.3788854455105497</v>
      </c>
      <c r="W9444">
        <f t="shared" ca="1" si="889"/>
        <v>0.48192428535937271</v>
      </c>
      <c r="X9444">
        <f t="shared" ca="1" si="890"/>
        <v>0.80765324198946997</v>
      </c>
      <c r="Z9444">
        <f t="shared" ca="1" si="891"/>
        <v>-0.10303883984882301</v>
      </c>
      <c r="AA9444">
        <f t="shared" ca="1" si="892"/>
        <v>-0.42876779647892027</v>
      </c>
      <c r="AB9444">
        <f t="shared" ca="1" si="893"/>
        <v>-0.32572895663009727</v>
      </c>
    </row>
    <row r="9445" spans="21:28" x14ac:dyDescent="0.2">
      <c r="U9445">
        <v>9444</v>
      </c>
      <c r="V9445">
        <f t="shared" ca="1" si="888"/>
        <v>0.39895957589241465</v>
      </c>
      <c r="W9445">
        <f t="shared" ca="1" si="889"/>
        <v>0.32350414383428733</v>
      </c>
      <c r="X9445">
        <f t="shared" ca="1" si="890"/>
        <v>0.50766376701681504</v>
      </c>
      <c r="Z9445">
        <f t="shared" ca="1" si="891"/>
        <v>7.5455432058127325E-2</v>
      </c>
      <c r="AA9445">
        <f t="shared" ca="1" si="892"/>
        <v>-0.10870419112440038</v>
      </c>
      <c r="AB9445">
        <f t="shared" ca="1" si="893"/>
        <v>-0.18415962318252771</v>
      </c>
    </row>
    <row r="9446" spans="21:28" x14ac:dyDescent="0.2">
      <c r="U9446">
        <v>9445</v>
      </c>
      <c r="V9446">
        <f t="shared" ca="1" si="888"/>
        <v>0.43589498961460915</v>
      </c>
      <c r="W9446">
        <f t="shared" ca="1" si="889"/>
        <v>0.21784969122527897</v>
      </c>
      <c r="X9446">
        <f t="shared" ca="1" si="890"/>
        <v>0.64816109667838573</v>
      </c>
      <c r="Z9446">
        <f t="shared" ca="1" si="891"/>
        <v>0.21804529838933018</v>
      </c>
      <c r="AA9446">
        <f t="shared" ca="1" si="892"/>
        <v>-0.21226610706377658</v>
      </c>
      <c r="AB9446">
        <f t="shared" ca="1" si="893"/>
        <v>-0.43031140545310675</v>
      </c>
    </row>
    <row r="9447" spans="21:28" x14ac:dyDescent="0.2">
      <c r="U9447">
        <v>9446</v>
      </c>
      <c r="V9447">
        <f t="shared" ca="1" si="888"/>
        <v>0.3737043847024018</v>
      </c>
      <c r="W9447">
        <f t="shared" ca="1" si="889"/>
        <v>0.42185157953426722</v>
      </c>
      <c r="X9447">
        <f t="shared" ca="1" si="890"/>
        <v>0.73410408388625326</v>
      </c>
      <c r="Z9447">
        <f t="shared" ca="1" si="891"/>
        <v>-4.8147194831865414E-2</v>
      </c>
      <c r="AA9447">
        <f t="shared" ca="1" si="892"/>
        <v>-0.36039969918385145</v>
      </c>
      <c r="AB9447">
        <f t="shared" ca="1" si="893"/>
        <v>-0.31225250435198604</v>
      </c>
    </row>
    <row r="9448" spans="21:28" x14ac:dyDescent="0.2">
      <c r="U9448">
        <v>9447</v>
      </c>
      <c r="V9448">
        <f t="shared" ca="1" si="888"/>
        <v>0.49699717854643899</v>
      </c>
      <c r="W9448">
        <f t="shared" ca="1" si="889"/>
        <v>0.19617636840071775</v>
      </c>
      <c r="X9448">
        <f t="shared" ca="1" si="890"/>
        <v>0.5620893838319474</v>
      </c>
      <c r="Z9448">
        <f t="shared" ca="1" si="891"/>
        <v>0.30082081014572126</v>
      </c>
      <c r="AA9448">
        <f t="shared" ca="1" si="892"/>
        <v>-6.5092205285508409E-2</v>
      </c>
      <c r="AB9448">
        <f t="shared" ca="1" si="893"/>
        <v>-0.36591301543122967</v>
      </c>
    </row>
    <row r="9449" spans="21:28" x14ac:dyDescent="0.2">
      <c r="U9449">
        <v>9448</v>
      </c>
      <c r="V9449">
        <f t="shared" ca="1" si="888"/>
        <v>0.45718277871464608</v>
      </c>
      <c r="W9449">
        <f t="shared" ca="1" si="889"/>
        <v>0.22626341893482266</v>
      </c>
      <c r="X9449">
        <f t="shared" ca="1" si="890"/>
        <v>0.25528316689813013</v>
      </c>
      <c r="Z9449">
        <f t="shared" ca="1" si="891"/>
        <v>0.23091935977982342</v>
      </c>
      <c r="AA9449">
        <f t="shared" ca="1" si="892"/>
        <v>0.20189961181651594</v>
      </c>
      <c r="AB9449">
        <f t="shared" ca="1" si="893"/>
        <v>-2.9019747963307474E-2</v>
      </c>
    </row>
    <row r="9450" spans="21:28" x14ac:dyDescent="0.2">
      <c r="U9450">
        <v>9449</v>
      </c>
      <c r="V9450">
        <f t="shared" ca="1" si="888"/>
        <v>0.4564949552928953</v>
      </c>
      <c r="W9450">
        <f t="shared" ca="1" si="889"/>
        <v>0.33553577068687646</v>
      </c>
      <c r="X9450">
        <f t="shared" ca="1" si="890"/>
        <v>0.56951167781098677</v>
      </c>
      <c r="Z9450">
        <f t="shared" ca="1" si="891"/>
        <v>0.12095918460601884</v>
      </c>
      <c r="AA9450">
        <f t="shared" ca="1" si="892"/>
        <v>-0.11301672251809147</v>
      </c>
      <c r="AB9450">
        <f t="shared" ca="1" si="893"/>
        <v>-0.23397590712411032</v>
      </c>
    </row>
    <row r="9451" spans="21:28" x14ac:dyDescent="0.2">
      <c r="U9451">
        <v>9450</v>
      </c>
      <c r="V9451">
        <f t="shared" ca="1" si="888"/>
        <v>0.43876653927650799</v>
      </c>
      <c r="W9451">
        <f t="shared" ca="1" si="889"/>
        <v>0.3277072392967032</v>
      </c>
      <c r="X9451">
        <f t="shared" ca="1" si="890"/>
        <v>0.866492760483075</v>
      </c>
      <c r="Z9451">
        <f t="shared" ca="1" si="891"/>
        <v>0.11105929997980479</v>
      </c>
      <c r="AA9451">
        <f t="shared" ca="1" si="892"/>
        <v>-0.427726221206567</v>
      </c>
      <c r="AB9451">
        <f t="shared" ca="1" si="893"/>
        <v>-0.5387855211863718</v>
      </c>
    </row>
    <row r="9452" spans="21:28" x14ac:dyDescent="0.2">
      <c r="U9452">
        <v>9451</v>
      </c>
      <c r="V9452">
        <f t="shared" ca="1" si="888"/>
        <v>0.40344715780716478</v>
      </c>
      <c r="W9452">
        <f t="shared" ca="1" si="889"/>
        <v>0.35059889987091997</v>
      </c>
      <c r="X9452">
        <f t="shared" ca="1" si="890"/>
        <v>0.26019253220655847</v>
      </c>
      <c r="Z9452">
        <f t="shared" ca="1" si="891"/>
        <v>5.2848257936244813E-2</v>
      </c>
      <c r="AA9452">
        <f t="shared" ca="1" si="892"/>
        <v>0.14325462560060631</v>
      </c>
      <c r="AB9452">
        <f t="shared" ca="1" si="893"/>
        <v>9.0406367664361498E-2</v>
      </c>
    </row>
    <row r="9453" spans="21:28" x14ac:dyDescent="0.2">
      <c r="U9453">
        <v>9452</v>
      </c>
      <c r="V9453">
        <f t="shared" ca="1" si="888"/>
        <v>0.46462398853857823</v>
      </c>
      <c r="W9453">
        <f t="shared" ca="1" si="889"/>
        <v>0.41813868689163025</v>
      </c>
      <c r="X9453">
        <f t="shared" ca="1" si="890"/>
        <v>0.5791438675001398</v>
      </c>
      <c r="Z9453">
        <f t="shared" ca="1" si="891"/>
        <v>4.6485301646947974E-2</v>
      </c>
      <c r="AA9453">
        <f t="shared" ca="1" si="892"/>
        <v>-0.11451987896156157</v>
      </c>
      <c r="AB9453">
        <f t="shared" ca="1" si="893"/>
        <v>-0.16100518060850955</v>
      </c>
    </row>
    <row r="9454" spans="21:28" x14ac:dyDescent="0.2">
      <c r="U9454">
        <v>9453</v>
      </c>
      <c r="V9454">
        <f t="shared" ca="1" si="888"/>
        <v>0.52347931362283617</v>
      </c>
      <c r="W9454">
        <f t="shared" ca="1" si="889"/>
        <v>0.17643873727475165</v>
      </c>
      <c r="X9454">
        <f t="shared" ca="1" si="890"/>
        <v>0.80496502347003451</v>
      </c>
      <c r="Z9454">
        <f t="shared" ca="1" si="891"/>
        <v>0.3470405763480845</v>
      </c>
      <c r="AA9454">
        <f t="shared" ca="1" si="892"/>
        <v>-0.28148570984719834</v>
      </c>
      <c r="AB9454">
        <f t="shared" ca="1" si="893"/>
        <v>-0.62852628619528284</v>
      </c>
    </row>
    <row r="9455" spans="21:28" x14ac:dyDescent="0.2">
      <c r="U9455">
        <v>9454</v>
      </c>
      <c r="V9455">
        <f t="shared" ca="1" si="888"/>
        <v>0.44034573356732004</v>
      </c>
      <c r="W9455">
        <f t="shared" ca="1" si="889"/>
        <v>0.20720908984902073</v>
      </c>
      <c r="X9455">
        <f t="shared" ca="1" si="890"/>
        <v>0.31614378839910923</v>
      </c>
      <c r="Z9455">
        <f t="shared" ca="1" si="891"/>
        <v>0.23313664371829931</v>
      </c>
      <c r="AA9455">
        <f t="shared" ca="1" si="892"/>
        <v>0.12420194516821081</v>
      </c>
      <c r="AB9455">
        <f t="shared" ca="1" si="893"/>
        <v>-0.1089346985500885</v>
      </c>
    </row>
    <row r="9456" spans="21:28" x14ac:dyDescent="0.2">
      <c r="U9456">
        <v>9455</v>
      </c>
      <c r="V9456">
        <f t="shared" ca="1" si="888"/>
        <v>0.37540827438403301</v>
      </c>
      <c r="W9456">
        <f t="shared" ca="1" si="889"/>
        <v>0.40813413525467868</v>
      </c>
      <c r="X9456">
        <f t="shared" ca="1" si="890"/>
        <v>0.80520587929420728</v>
      </c>
      <c r="Z9456">
        <f t="shared" ca="1" si="891"/>
        <v>-3.2725860870645662E-2</v>
      </c>
      <c r="AA9456">
        <f t="shared" ca="1" si="892"/>
        <v>-0.42979760491017427</v>
      </c>
      <c r="AB9456">
        <f t="shared" ca="1" si="893"/>
        <v>-0.39707174403952861</v>
      </c>
    </row>
    <row r="9457" spans="21:28" x14ac:dyDescent="0.2">
      <c r="U9457">
        <v>9456</v>
      </c>
      <c r="V9457">
        <f t="shared" ca="1" si="888"/>
        <v>0.42864936024069805</v>
      </c>
      <c r="W9457">
        <f t="shared" ca="1" si="889"/>
        <v>0.10727644433097359</v>
      </c>
      <c r="X9457">
        <f t="shared" ca="1" si="890"/>
        <v>0.75993046603016601</v>
      </c>
      <c r="Z9457">
        <f t="shared" ca="1" si="891"/>
        <v>0.32137291590972444</v>
      </c>
      <c r="AA9457">
        <f t="shared" ca="1" si="892"/>
        <v>-0.33128110578946796</v>
      </c>
      <c r="AB9457">
        <f t="shared" ca="1" si="893"/>
        <v>-0.6526540216991924</v>
      </c>
    </row>
    <row r="9458" spans="21:28" x14ac:dyDescent="0.2">
      <c r="U9458">
        <v>9457</v>
      </c>
      <c r="V9458">
        <f t="shared" ca="1" si="888"/>
        <v>0.43956492772784739</v>
      </c>
      <c r="W9458">
        <f t="shared" ca="1" si="889"/>
        <v>0.51095575538576621</v>
      </c>
      <c r="X9458">
        <f t="shared" ca="1" si="890"/>
        <v>0.92503892343572014</v>
      </c>
      <c r="Z9458">
        <f t="shared" ca="1" si="891"/>
        <v>-7.1390827657918821E-2</v>
      </c>
      <c r="AA9458">
        <f t="shared" ca="1" si="892"/>
        <v>-0.48547399570787275</v>
      </c>
      <c r="AB9458">
        <f t="shared" ca="1" si="893"/>
        <v>-0.41408316804995393</v>
      </c>
    </row>
    <row r="9459" spans="21:28" x14ac:dyDescent="0.2">
      <c r="U9459">
        <v>9458</v>
      </c>
      <c r="V9459">
        <f t="shared" ca="1" si="888"/>
        <v>0.44920819286848768</v>
      </c>
      <c r="W9459">
        <f t="shared" ca="1" si="889"/>
        <v>0.36447029876283799</v>
      </c>
      <c r="X9459">
        <f t="shared" ca="1" si="890"/>
        <v>0.3068988930445436</v>
      </c>
      <c r="Z9459">
        <f t="shared" ca="1" si="891"/>
        <v>8.4737894105649691E-2</v>
      </c>
      <c r="AA9459">
        <f t="shared" ca="1" si="892"/>
        <v>0.14230929982394408</v>
      </c>
      <c r="AB9459">
        <f t="shared" ca="1" si="893"/>
        <v>5.7571405718294388E-2</v>
      </c>
    </row>
    <row r="9460" spans="21:28" x14ac:dyDescent="0.2">
      <c r="U9460">
        <v>9459</v>
      </c>
      <c r="V9460">
        <f t="shared" ca="1" si="888"/>
        <v>0.36245681203038749</v>
      </c>
      <c r="W9460">
        <f t="shared" ca="1" si="889"/>
        <v>0.34844109087693909</v>
      </c>
      <c r="X9460">
        <f t="shared" ca="1" si="890"/>
        <v>0.20824997306795981</v>
      </c>
      <c r="Z9460">
        <f t="shared" ca="1" si="891"/>
        <v>1.4015721153448402E-2</v>
      </c>
      <c r="AA9460">
        <f t="shared" ca="1" si="892"/>
        <v>0.15420683896242768</v>
      </c>
      <c r="AB9460">
        <f t="shared" ca="1" si="893"/>
        <v>0.14019111780897928</v>
      </c>
    </row>
    <row r="9461" spans="21:28" x14ac:dyDescent="0.2">
      <c r="U9461">
        <v>9460</v>
      </c>
      <c r="V9461">
        <f t="shared" ca="1" si="888"/>
        <v>0.50848816601126923</v>
      </c>
      <c r="W9461">
        <f t="shared" ca="1" si="889"/>
        <v>8.4498376001293979E-2</v>
      </c>
      <c r="X9461">
        <f t="shared" ca="1" si="890"/>
        <v>9.487371316721345E-2</v>
      </c>
      <c r="Z9461">
        <f t="shared" ca="1" si="891"/>
        <v>0.42398979000997528</v>
      </c>
      <c r="AA9461">
        <f t="shared" ca="1" si="892"/>
        <v>0.41361445284405579</v>
      </c>
      <c r="AB9461">
        <f t="shared" ca="1" si="893"/>
        <v>-1.0375337165919471E-2</v>
      </c>
    </row>
    <row r="9462" spans="21:28" x14ac:dyDescent="0.2">
      <c r="U9462">
        <v>9461</v>
      </c>
      <c r="V9462">
        <f t="shared" ca="1" si="888"/>
        <v>0.38617556531859465</v>
      </c>
      <c r="W9462">
        <f t="shared" ca="1" si="889"/>
        <v>0.14282863041265309</v>
      </c>
      <c r="X9462">
        <f t="shared" ca="1" si="890"/>
        <v>0.19490679258607052</v>
      </c>
      <c r="Z9462">
        <f t="shared" ca="1" si="891"/>
        <v>0.24334693490594156</v>
      </c>
      <c r="AA9462">
        <f t="shared" ca="1" si="892"/>
        <v>0.19126877273252413</v>
      </c>
      <c r="AB9462">
        <f t="shared" ca="1" si="893"/>
        <v>-5.207816217341743E-2</v>
      </c>
    </row>
    <row r="9463" spans="21:28" x14ac:dyDescent="0.2">
      <c r="U9463">
        <v>9462</v>
      </c>
      <c r="V9463">
        <f t="shared" ca="1" si="888"/>
        <v>0.45360963869701187</v>
      </c>
      <c r="W9463">
        <f t="shared" ca="1" si="889"/>
        <v>0.47176971686529479</v>
      </c>
      <c r="X9463">
        <f t="shared" ca="1" si="890"/>
        <v>0.16727326592365457</v>
      </c>
      <c r="Z9463">
        <f t="shared" ca="1" si="891"/>
        <v>-1.8160078168282912E-2</v>
      </c>
      <c r="AA9463">
        <f t="shared" ca="1" si="892"/>
        <v>0.28633637277335733</v>
      </c>
      <c r="AB9463">
        <f t="shared" ca="1" si="893"/>
        <v>0.30449645094164024</v>
      </c>
    </row>
    <row r="9464" spans="21:28" x14ac:dyDescent="0.2">
      <c r="U9464">
        <v>9463</v>
      </c>
      <c r="V9464">
        <f t="shared" ca="1" si="888"/>
        <v>0.4536822669301509</v>
      </c>
      <c r="W9464">
        <f t="shared" ca="1" si="889"/>
        <v>0.50892244951451571</v>
      </c>
      <c r="X9464">
        <f t="shared" ca="1" si="890"/>
        <v>0.27334071831652734</v>
      </c>
      <c r="Z9464">
        <f t="shared" ca="1" si="891"/>
        <v>-5.5240182584364805E-2</v>
      </c>
      <c r="AA9464">
        <f t="shared" ca="1" si="892"/>
        <v>0.18034154861362356</v>
      </c>
      <c r="AB9464">
        <f t="shared" ca="1" si="893"/>
        <v>0.23558173119798836</v>
      </c>
    </row>
    <row r="9465" spans="21:28" x14ac:dyDescent="0.2">
      <c r="U9465">
        <v>9464</v>
      </c>
      <c r="V9465">
        <f t="shared" ca="1" si="888"/>
        <v>0.38050736057682955</v>
      </c>
      <c r="W9465">
        <f t="shared" ca="1" si="889"/>
        <v>0.47598333237467061</v>
      </c>
      <c r="X9465">
        <f t="shared" ca="1" si="890"/>
        <v>0.86797561250251565</v>
      </c>
      <c r="Z9465">
        <f t="shared" ca="1" si="891"/>
        <v>-9.5475971797841064E-2</v>
      </c>
      <c r="AA9465">
        <f t="shared" ca="1" si="892"/>
        <v>-0.4874682519256861</v>
      </c>
      <c r="AB9465">
        <f t="shared" ca="1" si="893"/>
        <v>-0.39199228012784504</v>
      </c>
    </row>
    <row r="9466" spans="21:28" x14ac:dyDescent="0.2">
      <c r="U9466">
        <v>9465</v>
      </c>
      <c r="V9466">
        <f t="shared" ca="1" si="888"/>
        <v>0.433006580526621</v>
      </c>
      <c r="W9466">
        <f t="shared" ca="1" si="889"/>
        <v>0.39950764257552684</v>
      </c>
      <c r="X9466">
        <f t="shared" ca="1" si="890"/>
        <v>0.57404128798798848</v>
      </c>
      <c r="Z9466">
        <f t="shared" ca="1" si="891"/>
        <v>3.3498937951094154E-2</v>
      </c>
      <c r="AA9466">
        <f t="shared" ca="1" si="892"/>
        <v>-0.14103470746136748</v>
      </c>
      <c r="AB9466">
        <f t="shared" ca="1" si="893"/>
        <v>-0.17453364541246164</v>
      </c>
    </row>
    <row r="9467" spans="21:28" x14ac:dyDescent="0.2">
      <c r="U9467">
        <v>9466</v>
      </c>
      <c r="V9467">
        <f t="shared" ca="1" si="888"/>
        <v>0.45414088694960697</v>
      </c>
      <c r="W9467">
        <f t="shared" ca="1" si="889"/>
        <v>0.48413344437083838</v>
      </c>
      <c r="X9467">
        <f t="shared" ca="1" si="890"/>
        <v>0.24949280921294689</v>
      </c>
      <c r="Z9467">
        <f t="shared" ca="1" si="891"/>
        <v>-2.9992557421231414E-2</v>
      </c>
      <c r="AA9467">
        <f t="shared" ca="1" si="892"/>
        <v>0.20464807773666008</v>
      </c>
      <c r="AB9467">
        <f t="shared" ca="1" si="893"/>
        <v>0.23464063515789149</v>
      </c>
    </row>
    <row r="9468" spans="21:28" x14ac:dyDescent="0.2">
      <c r="U9468">
        <v>9467</v>
      </c>
      <c r="V9468">
        <f t="shared" ca="1" si="888"/>
        <v>0.46524992049411262</v>
      </c>
      <c r="W9468">
        <f t="shared" ca="1" si="889"/>
        <v>0.36654450171519282</v>
      </c>
      <c r="X9468">
        <f t="shared" ca="1" si="890"/>
        <v>0.91063289805923875</v>
      </c>
      <c r="Z9468">
        <f t="shared" ca="1" si="891"/>
        <v>9.8705418778919807E-2</v>
      </c>
      <c r="AA9468">
        <f t="shared" ca="1" si="892"/>
        <v>-0.44538297756512613</v>
      </c>
      <c r="AB9468">
        <f t="shared" ca="1" si="893"/>
        <v>-0.54408839634404593</v>
      </c>
    </row>
    <row r="9469" spans="21:28" x14ac:dyDescent="0.2">
      <c r="U9469">
        <v>9468</v>
      </c>
      <c r="V9469">
        <f t="shared" ca="1" si="888"/>
        <v>0.54171289761886487</v>
      </c>
      <c r="W9469">
        <f t="shared" ca="1" si="889"/>
        <v>0.33031031962887303</v>
      </c>
      <c r="X9469">
        <f t="shared" ca="1" si="890"/>
        <v>0.58804591596181788</v>
      </c>
      <c r="Z9469">
        <f t="shared" ca="1" si="891"/>
        <v>0.21140257798999185</v>
      </c>
      <c r="AA9469">
        <f t="shared" ca="1" si="892"/>
        <v>-4.6333018342953003E-2</v>
      </c>
      <c r="AB9469">
        <f t="shared" ca="1" si="893"/>
        <v>-0.25773559633294485</v>
      </c>
    </row>
    <row r="9470" spans="21:28" x14ac:dyDescent="0.2">
      <c r="U9470">
        <v>9469</v>
      </c>
      <c r="V9470">
        <f t="shared" ca="1" si="888"/>
        <v>0.46451830726565979</v>
      </c>
      <c r="W9470">
        <f t="shared" ca="1" si="889"/>
        <v>0.51594221353135827</v>
      </c>
      <c r="X9470">
        <f t="shared" ca="1" si="890"/>
        <v>0.82628621839858529</v>
      </c>
      <c r="Z9470">
        <f t="shared" ca="1" si="891"/>
        <v>-5.1423906265698482E-2</v>
      </c>
      <c r="AA9470">
        <f t="shared" ca="1" si="892"/>
        <v>-0.3617679111329255</v>
      </c>
      <c r="AB9470">
        <f t="shared" ca="1" si="893"/>
        <v>-0.31034400486722702</v>
      </c>
    </row>
    <row r="9471" spans="21:28" x14ac:dyDescent="0.2">
      <c r="U9471">
        <v>9470</v>
      </c>
      <c r="V9471">
        <f t="shared" ca="1" si="888"/>
        <v>0.38789162201083821</v>
      </c>
      <c r="W9471">
        <f t="shared" ca="1" si="889"/>
        <v>0.30928255702292201</v>
      </c>
      <c r="X9471">
        <f t="shared" ca="1" si="890"/>
        <v>0.5137230227505758</v>
      </c>
      <c r="Z9471">
        <f t="shared" ca="1" si="891"/>
        <v>7.86090649879162E-2</v>
      </c>
      <c r="AA9471">
        <f t="shared" ca="1" si="892"/>
        <v>-0.12583140073973759</v>
      </c>
      <c r="AB9471">
        <f t="shared" ca="1" si="893"/>
        <v>-0.20444046572765379</v>
      </c>
    </row>
    <row r="9472" spans="21:28" x14ac:dyDescent="0.2">
      <c r="U9472">
        <v>9471</v>
      </c>
      <c r="V9472">
        <f t="shared" ca="1" si="888"/>
        <v>0.46125417627601606</v>
      </c>
      <c r="W9472">
        <f t="shared" ca="1" si="889"/>
        <v>0.46114001306529773</v>
      </c>
      <c r="X9472">
        <f t="shared" ca="1" si="890"/>
        <v>0.65925386827566612</v>
      </c>
      <c r="Z9472">
        <f t="shared" ca="1" si="891"/>
        <v>1.1416321071833213E-4</v>
      </c>
      <c r="AA9472">
        <f t="shared" ca="1" si="892"/>
        <v>-0.19799969199965006</v>
      </c>
      <c r="AB9472">
        <f t="shared" ca="1" si="893"/>
        <v>-0.19811385521036839</v>
      </c>
    </row>
    <row r="9473" spans="21:28" x14ac:dyDescent="0.2">
      <c r="U9473">
        <v>9472</v>
      </c>
      <c r="V9473">
        <f t="shared" ca="1" si="888"/>
        <v>0.3593478285708363</v>
      </c>
      <c r="W9473">
        <f t="shared" ca="1" si="889"/>
        <v>0.61117866239213114</v>
      </c>
      <c r="X9473">
        <f t="shared" ca="1" si="890"/>
        <v>0.84199048554266898</v>
      </c>
      <c r="Z9473">
        <f t="shared" ca="1" si="891"/>
        <v>-0.25183083382129484</v>
      </c>
      <c r="AA9473">
        <f t="shared" ca="1" si="892"/>
        <v>-0.48264265697183267</v>
      </c>
      <c r="AB9473">
        <f t="shared" ca="1" si="893"/>
        <v>-0.23081182315053783</v>
      </c>
    </row>
    <row r="9474" spans="21:28" x14ac:dyDescent="0.2">
      <c r="U9474">
        <v>9473</v>
      </c>
      <c r="V9474">
        <f t="shared" ca="1" si="888"/>
        <v>0.47179295094555906</v>
      </c>
      <c r="W9474">
        <f t="shared" ca="1" si="889"/>
        <v>0.38340151797284672</v>
      </c>
      <c r="X9474">
        <f t="shared" ca="1" si="890"/>
        <v>0.71327857613588419</v>
      </c>
      <c r="Z9474">
        <f t="shared" ca="1" si="891"/>
        <v>8.8391432972712347E-2</v>
      </c>
      <c r="AA9474">
        <f t="shared" ca="1" si="892"/>
        <v>-0.24148562519032513</v>
      </c>
      <c r="AB9474">
        <f t="shared" ca="1" si="893"/>
        <v>-0.32987705816303747</v>
      </c>
    </row>
    <row r="9475" spans="21:28" x14ac:dyDescent="0.2">
      <c r="U9475">
        <v>9474</v>
      </c>
      <c r="V9475">
        <f t="shared" ref="V9475:V9538" ca="1" si="894">_xlfn.BETA.INV(RAND(), 1+$B$3,1+$C$3-$B$3)</f>
        <v>0.42526239467637716</v>
      </c>
      <c r="W9475">
        <f t="shared" ref="W9475:W9538" ca="1" si="895">_xlfn.BETA.INV(RAND(), 1+$B$4,1+$C$4-$B$4)</f>
        <v>0.34822786010683793</v>
      </c>
      <c r="X9475">
        <f t="shared" ref="X9475:X9538" ca="1" si="896">_xlfn.BETA.INV(RAND(), 1+$B$5,1+$C$5-$B$5)</f>
        <v>0.37335870840989954</v>
      </c>
      <c r="Z9475">
        <f t="shared" ref="Z9475:Z9538" ca="1" si="897">V9475-W9475</f>
        <v>7.7034534569539237E-2</v>
      </c>
      <c r="AA9475">
        <f t="shared" ref="AA9475:AA9538" ca="1" si="898">V9475-X9475</f>
        <v>5.1903686266477622E-2</v>
      </c>
      <c r="AB9475">
        <f t="shared" ref="AB9475:AB9538" ca="1" si="899">W9475-X9475</f>
        <v>-2.5130848303061615E-2</v>
      </c>
    </row>
    <row r="9476" spans="21:28" x14ac:dyDescent="0.2">
      <c r="U9476">
        <v>9475</v>
      </c>
      <c r="V9476">
        <f t="shared" ca="1" si="894"/>
        <v>0.51410614977451885</v>
      </c>
      <c r="W9476">
        <f t="shared" ca="1" si="895"/>
        <v>0.25713181286571357</v>
      </c>
      <c r="X9476">
        <f t="shared" ca="1" si="896"/>
        <v>0.22200682668556948</v>
      </c>
      <c r="Z9476">
        <f t="shared" ca="1" si="897"/>
        <v>0.25697433690880528</v>
      </c>
      <c r="AA9476">
        <f t="shared" ca="1" si="898"/>
        <v>0.29209932308894937</v>
      </c>
      <c r="AB9476">
        <f t="shared" ca="1" si="899"/>
        <v>3.5124986180144091E-2</v>
      </c>
    </row>
    <row r="9477" spans="21:28" x14ac:dyDescent="0.2">
      <c r="U9477">
        <v>9476</v>
      </c>
      <c r="V9477">
        <f t="shared" ca="1" si="894"/>
        <v>0.444022691780672</v>
      </c>
      <c r="W9477">
        <f t="shared" ca="1" si="895"/>
        <v>0.46271322646350965</v>
      </c>
      <c r="X9477">
        <f t="shared" ca="1" si="896"/>
        <v>0.4288178630360579</v>
      </c>
      <c r="Z9477">
        <f t="shared" ca="1" si="897"/>
        <v>-1.8690534682837656E-2</v>
      </c>
      <c r="AA9477">
        <f t="shared" ca="1" si="898"/>
        <v>1.5204828744614096E-2</v>
      </c>
      <c r="AB9477">
        <f t="shared" ca="1" si="899"/>
        <v>3.3895363427451752E-2</v>
      </c>
    </row>
    <row r="9478" spans="21:28" x14ac:dyDescent="0.2">
      <c r="U9478">
        <v>9477</v>
      </c>
      <c r="V9478">
        <f t="shared" ca="1" si="894"/>
        <v>0.41927489569353893</v>
      </c>
      <c r="W9478">
        <f t="shared" ca="1" si="895"/>
        <v>0.52144514752911986</v>
      </c>
      <c r="X9478">
        <f t="shared" ca="1" si="896"/>
        <v>0.72126494262166152</v>
      </c>
      <c r="Z9478">
        <f t="shared" ca="1" si="897"/>
        <v>-0.10217025183558093</v>
      </c>
      <c r="AA9478">
        <f t="shared" ca="1" si="898"/>
        <v>-0.30199004692812259</v>
      </c>
      <c r="AB9478">
        <f t="shared" ca="1" si="899"/>
        <v>-0.19981979509254166</v>
      </c>
    </row>
    <row r="9479" spans="21:28" x14ac:dyDescent="0.2">
      <c r="U9479">
        <v>9478</v>
      </c>
      <c r="V9479">
        <f t="shared" ca="1" si="894"/>
        <v>0.47829567313710619</v>
      </c>
      <c r="W9479">
        <f t="shared" ca="1" si="895"/>
        <v>0.4226895811541812</v>
      </c>
      <c r="X9479">
        <f t="shared" ca="1" si="896"/>
        <v>0.74714606457132493</v>
      </c>
      <c r="Z9479">
        <f t="shared" ca="1" si="897"/>
        <v>5.5606091982924988E-2</v>
      </c>
      <c r="AA9479">
        <f t="shared" ca="1" si="898"/>
        <v>-0.26885039143421874</v>
      </c>
      <c r="AB9479">
        <f t="shared" ca="1" si="899"/>
        <v>-0.32445648341714373</v>
      </c>
    </row>
    <row r="9480" spans="21:28" x14ac:dyDescent="0.2">
      <c r="U9480">
        <v>9479</v>
      </c>
      <c r="V9480">
        <f t="shared" ca="1" si="894"/>
        <v>0.43949617513049044</v>
      </c>
      <c r="W9480">
        <f t="shared" ca="1" si="895"/>
        <v>0.33515579674433138</v>
      </c>
      <c r="X9480">
        <f t="shared" ca="1" si="896"/>
        <v>0.52632173220689182</v>
      </c>
      <c r="Z9480">
        <f t="shared" ca="1" si="897"/>
        <v>0.10434037838615906</v>
      </c>
      <c r="AA9480">
        <f t="shared" ca="1" si="898"/>
        <v>-8.6825557076401383E-2</v>
      </c>
      <c r="AB9480">
        <f t="shared" ca="1" si="899"/>
        <v>-0.19116593546256044</v>
      </c>
    </row>
    <row r="9481" spans="21:28" x14ac:dyDescent="0.2">
      <c r="U9481">
        <v>9480</v>
      </c>
      <c r="V9481">
        <f t="shared" ca="1" si="894"/>
        <v>0.39690040083794587</v>
      </c>
      <c r="W9481">
        <f t="shared" ca="1" si="895"/>
        <v>0.43041615560156998</v>
      </c>
      <c r="X9481">
        <f t="shared" ca="1" si="896"/>
        <v>0.55166251355729068</v>
      </c>
      <c r="Z9481">
        <f t="shared" ca="1" si="897"/>
        <v>-3.3515754763624117E-2</v>
      </c>
      <c r="AA9481">
        <f t="shared" ca="1" si="898"/>
        <v>-0.15476211271934481</v>
      </c>
      <c r="AB9481">
        <f t="shared" ca="1" si="899"/>
        <v>-0.1212463579557207</v>
      </c>
    </row>
    <row r="9482" spans="21:28" x14ac:dyDescent="0.2">
      <c r="U9482">
        <v>9481</v>
      </c>
      <c r="V9482">
        <f t="shared" ca="1" si="894"/>
        <v>0.47174761248900243</v>
      </c>
      <c r="W9482">
        <f t="shared" ca="1" si="895"/>
        <v>0.22797674968306059</v>
      </c>
      <c r="X9482">
        <f t="shared" ca="1" si="896"/>
        <v>0.25348595896440379</v>
      </c>
      <c r="Z9482">
        <f t="shared" ca="1" si="897"/>
        <v>0.24377086280594185</v>
      </c>
      <c r="AA9482">
        <f t="shared" ca="1" si="898"/>
        <v>0.21826165352459864</v>
      </c>
      <c r="AB9482">
        <f t="shared" ca="1" si="899"/>
        <v>-2.5509209281343204E-2</v>
      </c>
    </row>
    <row r="9483" spans="21:28" x14ac:dyDescent="0.2">
      <c r="U9483">
        <v>9482</v>
      </c>
      <c r="V9483">
        <f t="shared" ca="1" si="894"/>
        <v>0.4016959144579979</v>
      </c>
      <c r="W9483">
        <f t="shared" ca="1" si="895"/>
        <v>0.44910623207497946</v>
      </c>
      <c r="X9483">
        <f t="shared" ca="1" si="896"/>
        <v>0.50461068053207225</v>
      </c>
      <c r="Z9483">
        <f t="shared" ca="1" si="897"/>
        <v>-4.7410317616981557E-2</v>
      </c>
      <c r="AA9483">
        <f t="shared" ca="1" si="898"/>
        <v>-0.10291476607407435</v>
      </c>
      <c r="AB9483">
        <f t="shared" ca="1" si="899"/>
        <v>-5.5504448457092792E-2</v>
      </c>
    </row>
    <row r="9484" spans="21:28" x14ac:dyDescent="0.2">
      <c r="U9484">
        <v>9483</v>
      </c>
      <c r="V9484">
        <f t="shared" ca="1" si="894"/>
        <v>0.41731028145811688</v>
      </c>
      <c r="W9484">
        <f t="shared" ca="1" si="895"/>
        <v>0.16879349983701647</v>
      </c>
      <c r="X9484">
        <f t="shared" ca="1" si="896"/>
        <v>0.15799073280304632</v>
      </c>
      <c r="Z9484">
        <f t="shared" ca="1" si="897"/>
        <v>0.24851678162110041</v>
      </c>
      <c r="AA9484">
        <f t="shared" ca="1" si="898"/>
        <v>0.25931954865507056</v>
      </c>
      <c r="AB9484">
        <f t="shared" ca="1" si="899"/>
        <v>1.0802767033970151E-2</v>
      </c>
    </row>
    <row r="9485" spans="21:28" x14ac:dyDescent="0.2">
      <c r="U9485">
        <v>9484</v>
      </c>
      <c r="V9485">
        <f t="shared" ca="1" si="894"/>
        <v>0.35753326889697729</v>
      </c>
      <c r="W9485">
        <f t="shared" ca="1" si="895"/>
        <v>0.17522071920210483</v>
      </c>
      <c r="X9485">
        <f t="shared" ca="1" si="896"/>
        <v>0.17078164649322203</v>
      </c>
      <c r="Z9485">
        <f t="shared" ca="1" si="897"/>
        <v>0.18231254969487246</v>
      </c>
      <c r="AA9485">
        <f t="shared" ca="1" si="898"/>
        <v>0.18675162240375526</v>
      </c>
      <c r="AB9485">
        <f t="shared" ca="1" si="899"/>
        <v>4.4390727088828019E-3</v>
      </c>
    </row>
    <row r="9486" spans="21:28" x14ac:dyDescent="0.2">
      <c r="U9486">
        <v>9485</v>
      </c>
      <c r="V9486">
        <f t="shared" ca="1" si="894"/>
        <v>0.35503672055062879</v>
      </c>
      <c r="W9486">
        <f t="shared" ca="1" si="895"/>
        <v>0.16797720182369125</v>
      </c>
      <c r="X9486">
        <f t="shared" ca="1" si="896"/>
        <v>0.79951644769168617</v>
      </c>
      <c r="Z9486">
        <f t="shared" ca="1" si="897"/>
        <v>0.18705951872693755</v>
      </c>
      <c r="AA9486">
        <f t="shared" ca="1" si="898"/>
        <v>-0.44447972714105738</v>
      </c>
      <c r="AB9486">
        <f t="shared" ca="1" si="899"/>
        <v>-0.63153924586799493</v>
      </c>
    </row>
    <row r="9487" spans="21:28" x14ac:dyDescent="0.2">
      <c r="U9487">
        <v>9486</v>
      </c>
      <c r="V9487">
        <f t="shared" ca="1" si="894"/>
        <v>0.38538207634739141</v>
      </c>
      <c r="W9487">
        <f t="shared" ca="1" si="895"/>
        <v>0.42109865514094313</v>
      </c>
      <c r="X9487">
        <f t="shared" ca="1" si="896"/>
        <v>0.33527529186019867</v>
      </c>
      <c r="Z9487">
        <f t="shared" ca="1" si="897"/>
        <v>-3.5716578793551723E-2</v>
      </c>
      <c r="AA9487">
        <f t="shared" ca="1" si="898"/>
        <v>5.0106784487192746E-2</v>
      </c>
      <c r="AB9487">
        <f t="shared" ca="1" si="899"/>
        <v>8.5823363280744469E-2</v>
      </c>
    </row>
    <row r="9488" spans="21:28" x14ac:dyDescent="0.2">
      <c r="U9488">
        <v>9487</v>
      </c>
      <c r="V9488">
        <f t="shared" ca="1" si="894"/>
        <v>0.4730497145037762</v>
      </c>
      <c r="W9488">
        <f t="shared" ca="1" si="895"/>
        <v>0.19855852141496372</v>
      </c>
      <c r="X9488">
        <f t="shared" ca="1" si="896"/>
        <v>0.5183062416460219</v>
      </c>
      <c r="Z9488">
        <f t="shared" ca="1" si="897"/>
        <v>0.27449119308881248</v>
      </c>
      <c r="AA9488">
        <f t="shared" ca="1" si="898"/>
        <v>-4.5256527142245706E-2</v>
      </c>
      <c r="AB9488">
        <f t="shared" ca="1" si="899"/>
        <v>-0.31974772023105819</v>
      </c>
    </row>
    <row r="9489" spans="21:28" x14ac:dyDescent="0.2">
      <c r="U9489">
        <v>9488</v>
      </c>
      <c r="V9489">
        <f t="shared" ca="1" si="894"/>
        <v>0.44882212951957667</v>
      </c>
      <c r="W9489">
        <f t="shared" ca="1" si="895"/>
        <v>0.57256244866991002</v>
      </c>
      <c r="X9489">
        <f t="shared" ca="1" si="896"/>
        <v>0.40358184177055834</v>
      </c>
      <c r="Z9489">
        <f t="shared" ca="1" si="897"/>
        <v>-0.12374031915033334</v>
      </c>
      <c r="AA9489">
        <f t="shared" ca="1" si="898"/>
        <v>4.5240287749018337E-2</v>
      </c>
      <c r="AB9489">
        <f t="shared" ca="1" si="899"/>
        <v>0.16898060689935168</v>
      </c>
    </row>
    <row r="9490" spans="21:28" x14ac:dyDescent="0.2">
      <c r="U9490">
        <v>9489</v>
      </c>
      <c r="V9490">
        <f t="shared" ca="1" si="894"/>
        <v>0.46393396187949931</v>
      </c>
      <c r="W9490">
        <f t="shared" ca="1" si="895"/>
        <v>0.15929846700986044</v>
      </c>
      <c r="X9490">
        <f t="shared" ca="1" si="896"/>
        <v>0.27578228836686414</v>
      </c>
      <c r="Z9490">
        <f t="shared" ca="1" si="897"/>
        <v>0.30463549486963887</v>
      </c>
      <c r="AA9490">
        <f t="shared" ca="1" si="898"/>
        <v>0.18815167351263518</v>
      </c>
      <c r="AB9490">
        <f t="shared" ca="1" si="899"/>
        <v>-0.11648382135700369</v>
      </c>
    </row>
    <row r="9491" spans="21:28" x14ac:dyDescent="0.2">
      <c r="U9491">
        <v>9490</v>
      </c>
      <c r="V9491">
        <f t="shared" ca="1" si="894"/>
        <v>0.41752887290512136</v>
      </c>
      <c r="W9491">
        <f t="shared" ca="1" si="895"/>
        <v>0.4120920871765581</v>
      </c>
      <c r="X9491">
        <f t="shared" ca="1" si="896"/>
        <v>0.47822683327837967</v>
      </c>
      <c r="Z9491">
        <f t="shared" ca="1" si="897"/>
        <v>5.4367857285632648E-3</v>
      </c>
      <c r="AA9491">
        <f t="shared" ca="1" si="898"/>
        <v>-6.0697960373258308E-2</v>
      </c>
      <c r="AB9491">
        <f t="shared" ca="1" si="899"/>
        <v>-6.6134746101821573E-2</v>
      </c>
    </row>
    <row r="9492" spans="21:28" x14ac:dyDescent="0.2">
      <c r="U9492">
        <v>9491</v>
      </c>
      <c r="V9492">
        <f t="shared" ca="1" si="894"/>
        <v>0.44927442522992433</v>
      </c>
      <c r="W9492">
        <f t="shared" ca="1" si="895"/>
        <v>0.58780628303336491</v>
      </c>
      <c r="X9492">
        <f t="shared" ca="1" si="896"/>
        <v>4.4533359936097749E-2</v>
      </c>
      <c r="Z9492">
        <f t="shared" ca="1" si="897"/>
        <v>-0.13853185780344057</v>
      </c>
      <c r="AA9492">
        <f t="shared" ca="1" si="898"/>
        <v>0.40474106529382659</v>
      </c>
      <c r="AB9492">
        <f t="shared" ca="1" si="899"/>
        <v>0.54327292309726716</v>
      </c>
    </row>
    <row r="9493" spans="21:28" x14ac:dyDescent="0.2">
      <c r="U9493">
        <v>9492</v>
      </c>
      <c r="V9493">
        <f t="shared" ca="1" si="894"/>
        <v>0.4369173159023369</v>
      </c>
      <c r="W9493">
        <f t="shared" ca="1" si="895"/>
        <v>0.32937957065588563</v>
      </c>
      <c r="X9493">
        <f t="shared" ca="1" si="896"/>
        <v>0.7719348592562788</v>
      </c>
      <c r="Z9493">
        <f t="shared" ca="1" si="897"/>
        <v>0.10753774524645127</v>
      </c>
      <c r="AA9493">
        <f t="shared" ca="1" si="898"/>
        <v>-0.3350175433539419</v>
      </c>
      <c r="AB9493">
        <f t="shared" ca="1" si="899"/>
        <v>-0.44255528860039317</v>
      </c>
    </row>
    <row r="9494" spans="21:28" x14ac:dyDescent="0.2">
      <c r="U9494">
        <v>9493</v>
      </c>
      <c r="V9494">
        <f t="shared" ca="1" si="894"/>
        <v>0.41036921516749153</v>
      </c>
      <c r="W9494">
        <f t="shared" ca="1" si="895"/>
        <v>0.14342457470714823</v>
      </c>
      <c r="X9494">
        <f t="shared" ca="1" si="896"/>
        <v>0.55881887803673691</v>
      </c>
      <c r="Z9494">
        <f t="shared" ca="1" si="897"/>
        <v>0.26694464046034327</v>
      </c>
      <c r="AA9494">
        <f t="shared" ca="1" si="898"/>
        <v>-0.14844966286924538</v>
      </c>
      <c r="AB9494">
        <f t="shared" ca="1" si="899"/>
        <v>-0.41539430332958871</v>
      </c>
    </row>
    <row r="9495" spans="21:28" x14ac:dyDescent="0.2">
      <c r="U9495">
        <v>9494</v>
      </c>
      <c r="V9495">
        <f t="shared" ca="1" si="894"/>
        <v>0.41259748442686039</v>
      </c>
      <c r="W9495">
        <f t="shared" ca="1" si="895"/>
        <v>0.61656406665435193</v>
      </c>
      <c r="X9495">
        <f t="shared" ca="1" si="896"/>
        <v>0.14883765552493469</v>
      </c>
      <c r="Z9495">
        <f t="shared" ca="1" si="897"/>
        <v>-0.20396658222749153</v>
      </c>
      <c r="AA9495">
        <f t="shared" ca="1" si="898"/>
        <v>0.26375982890192573</v>
      </c>
      <c r="AB9495">
        <f t="shared" ca="1" si="899"/>
        <v>0.46772641112941726</v>
      </c>
    </row>
    <row r="9496" spans="21:28" x14ac:dyDescent="0.2">
      <c r="U9496">
        <v>9495</v>
      </c>
      <c r="V9496">
        <f t="shared" ca="1" si="894"/>
        <v>0.45171798376080174</v>
      </c>
      <c r="W9496">
        <f t="shared" ca="1" si="895"/>
        <v>0.12937881356012396</v>
      </c>
      <c r="X9496">
        <f t="shared" ca="1" si="896"/>
        <v>0.14387102080269903</v>
      </c>
      <c r="Z9496">
        <f t="shared" ca="1" si="897"/>
        <v>0.32233917020067782</v>
      </c>
      <c r="AA9496">
        <f t="shared" ca="1" si="898"/>
        <v>0.30784696295810271</v>
      </c>
      <c r="AB9496">
        <f t="shared" ca="1" si="899"/>
        <v>-1.4492207242575078E-2</v>
      </c>
    </row>
    <row r="9497" spans="21:28" x14ac:dyDescent="0.2">
      <c r="U9497">
        <v>9496</v>
      </c>
      <c r="V9497">
        <f t="shared" ca="1" si="894"/>
        <v>0.45433391906339227</v>
      </c>
      <c r="W9497">
        <f t="shared" ca="1" si="895"/>
        <v>0.25570948403067528</v>
      </c>
      <c r="X9497">
        <f t="shared" ca="1" si="896"/>
        <v>0.17870855158687865</v>
      </c>
      <c r="Z9497">
        <f t="shared" ca="1" si="897"/>
        <v>0.19862443503271698</v>
      </c>
      <c r="AA9497">
        <f t="shared" ca="1" si="898"/>
        <v>0.27562536747651362</v>
      </c>
      <c r="AB9497">
        <f t="shared" ca="1" si="899"/>
        <v>7.7000932443796632E-2</v>
      </c>
    </row>
    <row r="9498" spans="21:28" x14ac:dyDescent="0.2">
      <c r="U9498">
        <v>9497</v>
      </c>
      <c r="V9498">
        <f t="shared" ca="1" si="894"/>
        <v>0.35736242969585991</v>
      </c>
      <c r="W9498">
        <f t="shared" ca="1" si="895"/>
        <v>0.39423379421843785</v>
      </c>
      <c r="X9498">
        <f t="shared" ca="1" si="896"/>
        <v>0.16550591681623142</v>
      </c>
      <c r="Z9498">
        <f t="shared" ca="1" si="897"/>
        <v>-3.6871364522577943E-2</v>
      </c>
      <c r="AA9498">
        <f t="shared" ca="1" si="898"/>
        <v>0.19185651287962849</v>
      </c>
      <c r="AB9498">
        <f t="shared" ca="1" si="899"/>
        <v>0.22872787740220643</v>
      </c>
    </row>
    <row r="9499" spans="21:28" x14ac:dyDescent="0.2">
      <c r="U9499">
        <v>9498</v>
      </c>
      <c r="V9499">
        <f t="shared" ca="1" si="894"/>
        <v>0.43611196190766388</v>
      </c>
      <c r="W9499">
        <f t="shared" ca="1" si="895"/>
        <v>0.42187882018321532</v>
      </c>
      <c r="X9499">
        <f t="shared" ca="1" si="896"/>
        <v>0.53462108163528921</v>
      </c>
      <c r="Z9499">
        <f t="shared" ca="1" si="897"/>
        <v>1.4233141724448561E-2</v>
      </c>
      <c r="AA9499">
        <f t="shared" ca="1" si="898"/>
        <v>-9.8509119727625327E-2</v>
      </c>
      <c r="AB9499">
        <f t="shared" ca="1" si="899"/>
        <v>-0.11274226145207389</v>
      </c>
    </row>
    <row r="9500" spans="21:28" x14ac:dyDescent="0.2">
      <c r="U9500">
        <v>9499</v>
      </c>
      <c r="V9500">
        <f t="shared" ca="1" si="894"/>
        <v>0.39278995099086045</v>
      </c>
      <c r="W9500">
        <f t="shared" ca="1" si="895"/>
        <v>0.32158492726092519</v>
      </c>
      <c r="X9500">
        <f t="shared" ca="1" si="896"/>
        <v>0.26686501936921697</v>
      </c>
      <c r="Z9500">
        <f t="shared" ca="1" si="897"/>
        <v>7.1205023729935257E-2</v>
      </c>
      <c r="AA9500">
        <f t="shared" ca="1" si="898"/>
        <v>0.12592493162164348</v>
      </c>
      <c r="AB9500">
        <f t="shared" ca="1" si="899"/>
        <v>5.4719907891708219E-2</v>
      </c>
    </row>
    <row r="9501" spans="21:28" x14ac:dyDescent="0.2">
      <c r="U9501">
        <v>9500</v>
      </c>
      <c r="V9501">
        <f t="shared" ca="1" si="894"/>
        <v>0.41951007926418904</v>
      </c>
      <c r="W9501">
        <f t="shared" ca="1" si="895"/>
        <v>0.41910037395111222</v>
      </c>
      <c r="X9501">
        <f t="shared" ca="1" si="896"/>
        <v>0.636928883963644</v>
      </c>
      <c r="Z9501">
        <f t="shared" ca="1" si="897"/>
        <v>4.0970531307682467E-4</v>
      </c>
      <c r="AA9501">
        <f t="shared" ca="1" si="898"/>
        <v>-0.21741880469945496</v>
      </c>
      <c r="AB9501">
        <f t="shared" ca="1" si="899"/>
        <v>-0.21782851001253178</v>
      </c>
    </row>
    <row r="9502" spans="21:28" x14ac:dyDescent="0.2">
      <c r="U9502">
        <v>9501</v>
      </c>
      <c r="V9502">
        <f t="shared" ca="1" si="894"/>
        <v>0.43663240599115333</v>
      </c>
      <c r="W9502">
        <f t="shared" ca="1" si="895"/>
        <v>0.40110381714486565</v>
      </c>
      <c r="X9502">
        <f t="shared" ca="1" si="896"/>
        <v>0.43742375775065817</v>
      </c>
      <c r="Z9502">
        <f t="shared" ca="1" si="897"/>
        <v>3.5528588846287679E-2</v>
      </c>
      <c r="AA9502">
        <f t="shared" ca="1" si="898"/>
        <v>-7.913517595048436E-4</v>
      </c>
      <c r="AB9502">
        <f t="shared" ca="1" si="899"/>
        <v>-3.6319940605792522E-2</v>
      </c>
    </row>
    <row r="9503" spans="21:28" x14ac:dyDescent="0.2">
      <c r="U9503">
        <v>9502</v>
      </c>
      <c r="V9503">
        <f t="shared" ca="1" si="894"/>
        <v>0.41359080114504954</v>
      </c>
      <c r="W9503">
        <f t="shared" ca="1" si="895"/>
        <v>0.53984978814895523</v>
      </c>
      <c r="X9503">
        <f t="shared" ca="1" si="896"/>
        <v>0.7712026696229668</v>
      </c>
      <c r="Z9503">
        <f t="shared" ca="1" si="897"/>
        <v>-0.1262589870039057</v>
      </c>
      <c r="AA9503">
        <f t="shared" ca="1" si="898"/>
        <v>-0.35761186847791726</v>
      </c>
      <c r="AB9503">
        <f t="shared" ca="1" si="899"/>
        <v>-0.23135288147401156</v>
      </c>
    </row>
    <row r="9504" spans="21:28" x14ac:dyDescent="0.2">
      <c r="U9504">
        <v>9503</v>
      </c>
      <c r="V9504">
        <f t="shared" ca="1" si="894"/>
        <v>0.45299920862204257</v>
      </c>
      <c r="W9504">
        <f t="shared" ca="1" si="895"/>
        <v>0.31781360801394121</v>
      </c>
      <c r="X9504">
        <f t="shared" ca="1" si="896"/>
        <v>0.6348137948067949</v>
      </c>
      <c r="Z9504">
        <f t="shared" ca="1" si="897"/>
        <v>0.13518560060810136</v>
      </c>
      <c r="AA9504">
        <f t="shared" ca="1" si="898"/>
        <v>-0.18181458618475232</v>
      </c>
      <c r="AB9504">
        <f t="shared" ca="1" si="899"/>
        <v>-0.31700018679285369</v>
      </c>
    </row>
    <row r="9505" spans="21:28" x14ac:dyDescent="0.2">
      <c r="U9505">
        <v>9504</v>
      </c>
      <c r="V9505">
        <f t="shared" ca="1" si="894"/>
        <v>0.39936555325873718</v>
      </c>
      <c r="W9505">
        <f t="shared" ca="1" si="895"/>
        <v>0.11808850375591995</v>
      </c>
      <c r="X9505">
        <f t="shared" ca="1" si="896"/>
        <v>0.35170015492409407</v>
      </c>
      <c r="Z9505">
        <f t="shared" ca="1" si="897"/>
        <v>0.28127704950281723</v>
      </c>
      <c r="AA9505">
        <f t="shared" ca="1" si="898"/>
        <v>4.7665398334643116E-2</v>
      </c>
      <c r="AB9505">
        <f t="shared" ca="1" si="899"/>
        <v>-0.23361165116817412</v>
      </c>
    </row>
    <row r="9506" spans="21:28" x14ac:dyDescent="0.2">
      <c r="U9506">
        <v>9505</v>
      </c>
      <c r="V9506">
        <f t="shared" ca="1" si="894"/>
        <v>0.40668968552179219</v>
      </c>
      <c r="W9506">
        <f t="shared" ca="1" si="895"/>
        <v>0.38140260596387732</v>
      </c>
      <c r="X9506">
        <f t="shared" ca="1" si="896"/>
        <v>0.61726430550871236</v>
      </c>
      <c r="Z9506">
        <f t="shared" ca="1" si="897"/>
        <v>2.5287079557914871E-2</v>
      </c>
      <c r="AA9506">
        <f t="shared" ca="1" si="898"/>
        <v>-0.21057461998692018</v>
      </c>
      <c r="AB9506">
        <f t="shared" ca="1" si="899"/>
        <v>-0.23586169954483505</v>
      </c>
    </row>
    <row r="9507" spans="21:28" x14ac:dyDescent="0.2">
      <c r="U9507">
        <v>9506</v>
      </c>
      <c r="V9507">
        <f t="shared" ca="1" si="894"/>
        <v>0.54930789366255905</v>
      </c>
      <c r="W9507">
        <f t="shared" ca="1" si="895"/>
        <v>0.22260146777269338</v>
      </c>
      <c r="X9507">
        <f t="shared" ca="1" si="896"/>
        <v>0.51461334266230552</v>
      </c>
      <c r="Z9507">
        <f t="shared" ca="1" si="897"/>
        <v>0.32670642588986565</v>
      </c>
      <c r="AA9507">
        <f t="shared" ca="1" si="898"/>
        <v>3.4694551000253537E-2</v>
      </c>
      <c r="AB9507">
        <f t="shared" ca="1" si="899"/>
        <v>-0.29201187488961211</v>
      </c>
    </row>
    <row r="9508" spans="21:28" x14ac:dyDescent="0.2">
      <c r="U9508">
        <v>9507</v>
      </c>
      <c r="V9508">
        <f t="shared" ca="1" si="894"/>
        <v>0.38579927613274817</v>
      </c>
      <c r="W9508">
        <f t="shared" ca="1" si="895"/>
        <v>0.4647848813719071</v>
      </c>
      <c r="X9508">
        <f t="shared" ca="1" si="896"/>
        <v>0.35264196173057472</v>
      </c>
      <c r="Z9508">
        <f t="shared" ca="1" si="897"/>
        <v>-7.8985605239158929E-2</v>
      </c>
      <c r="AA9508">
        <f t="shared" ca="1" si="898"/>
        <v>3.3157314402173454E-2</v>
      </c>
      <c r="AB9508">
        <f t="shared" ca="1" si="899"/>
        <v>0.11214291964133238</v>
      </c>
    </row>
    <row r="9509" spans="21:28" x14ac:dyDescent="0.2">
      <c r="U9509">
        <v>9508</v>
      </c>
      <c r="V9509">
        <f t="shared" ca="1" si="894"/>
        <v>0.46077534309475965</v>
      </c>
      <c r="W9509">
        <f t="shared" ca="1" si="895"/>
        <v>0.17579455077997899</v>
      </c>
      <c r="X9509">
        <f t="shared" ca="1" si="896"/>
        <v>0.44841698998080326</v>
      </c>
      <c r="Z9509">
        <f t="shared" ca="1" si="897"/>
        <v>0.28498079231478068</v>
      </c>
      <c r="AA9509">
        <f t="shared" ca="1" si="898"/>
        <v>1.2358353113956388E-2</v>
      </c>
      <c r="AB9509">
        <f t="shared" ca="1" si="899"/>
        <v>-0.2726224392008243</v>
      </c>
    </row>
    <row r="9510" spans="21:28" x14ac:dyDescent="0.2">
      <c r="U9510">
        <v>9509</v>
      </c>
      <c r="V9510">
        <f t="shared" ca="1" si="894"/>
        <v>0.46020632003005113</v>
      </c>
      <c r="W9510">
        <f t="shared" ca="1" si="895"/>
        <v>0.29916999989123233</v>
      </c>
      <c r="X9510">
        <f t="shared" ca="1" si="896"/>
        <v>0.41397370028232716</v>
      </c>
      <c r="Z9510">
        <f t="shared" ca="1" si="897"/>
        <v>0.1610363201388188</v>
      </c>
      <c r="AA9510">
        <f t="shared" ca="1" si="898"/>
        <v>4.6232619747723969E-2</v>
      </c>
      <c r="AB9510">
        <f t="shared" ca="1" si="899"/>
        <v>-0.11480370039109483</v>
      </c>
    </row>
    <row r="9511" spans="21:28" x14ac:dyDescent="0.2">
      <c r="U9511">
        <v>9510</v>
      </c>
      <c r="V9511">
        <f t="shared" ca="1" si="894"/>
        <v>0.5250007614174077</v>
      </c>
      <c r="W9511">
        <f t="shared" ca="1" si="895"/>
        <v>0.42252428250905283</v>
      </c>
      <c r="X9511">
        <f t="shared" ca="1" si="896"/>
        <v>0.69613421392476493</v>
      </c>
      <c r="Z9511">
        <f t="shared" ca="1" si="897"/>
        <v>0.10247647890835487</v>
      </c>
      <c r="AA9511">
        <f t="shared" ca="1" si="898"/>
        <v>-0.17113345250735723</v>
      </c>
      <c r="AB9511">
        <f t="shared" ca="1" si="899"/>
        <v>-0.2736099314157121</v>
      </c>
    </row>
    <row r="9512" spans="21:28" x14ac:dyDescent="0.2">
      <c r="U9512">
        <v>9511</v>
      </c>
      <c r="V9512">
        <f t="shared" ca="1" si="894"/>
        <v>0.49849887159247386</v>
      </c>
      <c r="W9512">
        <f t="shared" ca="1" si="895"/>
        <v>0.38495254136705881</v>
      </c>
      <c r="X9512">
        <f t="shared" ca="1" si="896"/>
        <v>0.61451029259869983</v>
      </c>
      <c r="Z9512">
        <f t="shared" ca="1" si="897"/>
        <v>0.11354633022541505</v>
      </c>
      <c r="AA9512">
        <f t="shared" ca="1" si="898"/>
        <v>-0.11601142100622597</v>
      </c>
      <c r="AB9512">
        <f t="shared" ca="1" si="899"/>
        <v>-0.22955775123164102</v>
      </c>
    </row>
    <row r="9513" spans="21:28" x14ac:dyDescent="0.2">
      <c r="U9513">
        <v>9512</v>
      </c>
      <c r="V9513">
        <f t="shared" ca="1" si="894"/>
        <v>0.46941533403522584</v>
      </c>
      <c r="W9513">
        <f t="shared" ca="1" si="895"/>
        <v>0.30134886565272978</v>
      </c>
      <c r="X9513">
        <f t="shared" ca="1" si="896"/>
        <v>0.26811440862632274</v>
      </c>
      <c r="Z9513">
        <f t="shared" ca="1" si="897"/>
        <v>0.16806646838249606</v>
      </c>
      <c r="AA9513">
        <f t="shared" ca="1" si="898"/>
        <v>0.2013009254089031</v>
      </c>
      <c r="AB9513">
        <f t="shared" ca="1" si="899"/>
        <v>3.3234457026407038E-2</v>
      </c>
    </row>
    <row r="9514" spans="21:28" x14ac:dyDescent="0.2">
      <c r="U9514">
        <v>9513</v>
      </c>
      <c r="V9514">
        <f t="shared" ca="1" si="894"/>
        <v>0.49121353945922375</v>
      </c>
      <c r="W9514">
        <f t="shared" ca="1" si="895"/>
        <v>0.47588842579041313</v>
      </c>
      <c r="X9514">
        <f t="shared" ca="1" si="896"/>
        <v>0.58006346471106429</v>
      </c>
      <c r="Z9514">
        <f t="shared" ca="1" si="897"/>
        <v>1.5325113668810619E-2</v>
      </c>
      <c r="AA9514">
        <f t="shared" ca="1" si="898"/>
        <v>-8.8849925251840545E-2</v>
      </c>
      <c r="AB9514">
        <f t="shared" ca="1" si="899"/>
        <v>-0.10417503892065116</v>
      </c>
    </row>
    <row r="9515" spans="21:28" x14ac:dyDescent="0.2">
      <c r="U9515">
        <v>9514</v>
      </c>
      <c r="V9515">
        <f t="shared" ca="1" si="894"/>
        <v>0.45035885377243967</v>
      </c>
      <c r="W9515">
        <f t="shared" ca="1" si="895"/>
        <v>0.4184433795393363</v>
      </c>
      <c r="X9515">
        <f t="shared" ca="1" si="896"/>
        <v>0.284997168611337</v>
      </c>
      <c r="Z9515">
        <f t="shared" ca="1" si="897"/>
        <v>3.1915474233103369E-2</v>
      </c>
      <c r="AA9515">
        <f t="shared" ca="1" si="898"/>
        <v>0.16536168516110267</v>
      </c>
      <c r="AB9515">
        <f t="shared" ca="1" si="899"/>
        <v>0.1334462109279993</v>
      </c>
    </row>
    <row r="9516" spans="21:28" x14ac:dyDescent="0.2">
      <c r="U9516">
        <v>9515</v>
      </c>
      <c r="V9516">
        <f t="shared" ca="1" si="894"/>
        <v>0.45957883646084607</v>
      </c>
      <c r="W9516">
        <f t="shared" ca="1" si="895"/>
        <v>0.33166486268010176</v>
      </c>
      <c r="X9516">
        <f t="shared" ca="1" si="896"/>
        <v>0.59624821746390755</v>
      </c>
      <c r="Z9516">
        <f t="shared" ca="1" si="897"/>
        <v>0.12791397378074432</v>
      </c>
      <c r="AA9516">
        <f t="shared" ca="1" si="898"/>
        <v>-0.13666938100306147</v>
      </c>
      <c r="AB9516">
        <f t="shared" ca="1" si="899"/>
        <v>-0.26458335478380579</v>
      </c>
    </row>
    <row r="9517" spans="21:28" x14ac:dyDescent="0.2">
      <c r="U9517">
        <v>9516</v>
      </c>
      <c r="V9517">
        <f t="shared" ca="1" si="894"/>
        <v>0.46956110592917077</v>
      </c>
      <c r="W9517">
        <f t="shared" ca="1" si="895"/>
        <v>0.53212119237889932</v>
      </c>
      <c r="X9517">
        <f t="shared" ca="1" si="896"/>
        <v>0.73204153095566959</v>
      </c>
      <c r="Z9517">
        <f t="shared" ca="1" si="897"/>
        <v>-6.2560086449728547E-2</v>
      </c>
      <c r="AA9517">
        <f t="shared" ca="1" si="898"/>
        <v>-0.26248042502649882</v>
      </c>
      <c r="AB9517">
        <f t="shared" ca="1" si="899"/>
        <v>-0.19992033857677027</v>
      </c>
    </row>
    <row r="9518" spans="21:28" x14ac:dyDescent="0.2">
      <c r="U9518">
        <v>9517</v>
      </c>
      <c r="V9518">
        <f t="shared" ca="1" si="894"/>
        <v>0.48520869248379794</v>
      </c>
      <c r="W9518">
        <f t="shared" ca="1" si="895"/>
        <v>0.20214182195863378</v>
      </c>
      <c r="X9518">
        <f t="shared" ca="1" si="896"/>
        <v>0.52492499547543181</v>
      </c>
      <c r="Z9518">
        <f t="shared" ca="1" si="897"/>
        <v>0.28306687052516416</v>
      </c>
      <c r="AA9518">
        <f t="shared" ca="1" si="898"/>
        <v>-3.9716302991633867E-2</v>
      </c>
      <c r="AB9518">
        <f t="shared" ca="1" si="899"/>
        <v>-0.32278317351679803</v>
      </c>
    </row>
    <row r="9519" spans="21:28" x14ac:dyDescent="0.2">
      <c r="U9519">
        <v>9518</v>
      </c>
      <c r="V9519">
        <f t="shared" ca="1" si="894"/>
        <v>0.50557801051496387</v>
      </c>
      <c r="W9519">
        <f t="shared" ca="1" si="895"/>
        <v>0.384828211706017</v>
      </c>
      <c r="X9519">
        <f t="shared" ca="1" si="896"/>
        <v>0.76718610684280075</v>
      </c>
      <c r="Z9519">
        <f t="shared" ca="1" si="897"/>
        <v>0.12074979880894687</v>
      </c>
      <c r="AA9519">
        <f t="shared" ca="1" si="898"/>
        <v>-0.26160809632783688</v>
      </c>
      <c r="AB9519">
        <f t="shared" ca="1" si="899"/>
        <v>-0.38235789513678375</v>
      </c>
    </row>
    <row r="9520" spans="21:28" x14ac:dyDescent="0.2">
      <c r="U9520">
        <v>9519</v>
      </c>
      <c r="V9520">
        <f t="shared" ca="1" si="894"/>
        <v>0.4250932761506635</v>
      </c>
      <c r="W9520">
        <f t="shared" ca="1" si="895"/>
        <v>0.24922723599755628</v>
      </c>
      <c r="X9520">
        <f t="shared" ca="1" si="896"/>
        <v>0.54942869732727617</v>
      </c>
      <c r="Z9520">
        <f t="shared" ca="1" si="897"/>
        <v>0.17586604015310722</v>
      </c>
      <c r="AA9520">
        <f t="shared" ca="1" si="898"/>
        <v>-0.12433542117661267</v>
      </c>
      <c r="AB9520">
        <f t="shared" ca="1" si="899"/>
        <v>-0.30020146132971992</v>
      </c>
    </row>
    <row r="9521" spans="21:28" x14ac:dyDescent="0.2">
      <c r="U9521">
        <v>9520</v>
      </c>
      <c r="V9521">
        <f t="shared" ca="1" si="894"/>
        <v>0.43192613806682217</v>
      </c>
      <c r="W9521">
        <f t="shared" ca="1" si="895"/>
        <v>7.0216108269978358E-2</v>
      </c>
      <c r="X9521">
        <f t="shared" ca="1" si="896"/>
        <v>0.22755671786456308</v>
      </c>
      <c r="Z9521">
        <f t="shared" ca="1" si="897"/>
        <v>0.3617100297968438</v>
      </c>
      <c r="AA9521">
        <f t="shared" ca="1" si="898"/>
        <v>0.20436942020225909</v>
      </c>
      <c r="AB9521">
        <f t="shared" ca="1" si="899"/>
        <v>-0.15734060959458473</v>
      </c>
    </row>
    <row r="9522" spans="21:28" x14ac:dyDescent="0.2">
      <c r="U9522">
        <v>9521</v>
      </c>
      <c r="V9522">
        <f t="shared" ca="1" si="894"/>
        <v>0.38097459652125271</v>
      </c>
      <c r="W9522">
        <f t="shared" ca="1" si="895"/>
        <v>0.3430525757542483</v>
      </c>
      <c r="X9522">
        <f t="shared" ca="1" si="896"/>
        <v>0.90364558814705576</v>
      </c>
      <c r="Z9522">
        <f t="shared" ca="1" si="897"/>
        <v>3.7922020767004405E-2</v>
      </c>
      <c r="AA9522">
        <f t="shared" ca="1" si="898"/>
        <v>-0.52267099162580299</v>
      </c>
      <c r="AB9522">
        <f t="shared" ca="1" si="899"/>
        <v>-0.56059301239280745</v>
      </c>
    </row>
    <row r="9523" spans="21:28" x14ac:dyDescent="0.2">
      <c r="U9523">
        <v>9522</v>
      </c>
      <c r="V9523">
        <f t="shared" ca="1" si="894"/>
        <v>0.51701786122363125</v>
      </c>
      <c r="W9523">
        <f t="shared" ca="1" si="895"/>
        <v>0.11152323122837181</v>
      </c>
      <c r="X9523">
        <f t="shared" ca="1" si="896"/>
        <v>0.69027393784369517</v>
      </c>
      <c r="Z9523">
        <f t="shared" ca="1" si="897"/>
        <v>0.40549462999525943</v>
      </c>
      <c r="AA9523">
        <f t="shared" ca="1" si="898"/>
        <v>-0.17325607662006393</v>
      </c>
      <c r="AB9523">
        <f t="shared" ca="1" si="899"/>
        <v>-0.57875070661532335</v>
      </c>
    </row>
    <row r="9524" spans="21:28" x14ac:dyDescent="0.2">
      <c r="U9524">
        <v>9523</v>
      </c>
      <c r="V9524">
        <f t="shared" ca="1" si="894"/>
        <v>0.41671186974368601</v>
      </c>
      <c r="W9524">
        <f t="shared" ca="1" si="895"/>
        <v>0.72826164295393903</v>
      </c>
      <c r="X9524">
        <f t="shared" ca="1" si="896"/>
        <v>0.15282251513716549</v>
      </c>
      <c r="Z9524">
        <f t="shared" ca="1" si="897"/>
        <v>-0.31154977321025301</v>
      </c>
      <c r="AA9524">
        <f t="shared" ca="1" si="898"/>
        <v>0.26388935460652052</v>
      </c>
      <c r="AB9524">
        <f t="shared" ca="1" si="899"/>
        <v>0.57543912781677353</v>
      </c>
    </row>
    <row r="9525" spans="21:28" x14ac:dyDescent="0.2">
      <c r="U9525">
        <v>9524</v>
      </c>
      <c r="V9525">
        <f t="shared" ca="1" si="894"/>
        <v>0.48407485719356935</v>
      </c>
      <c r="W9525">
        <f t="shared" ca="1" si="895"/>
        <v>0.2977172174672148</v>
      </c>
      <c r="X9525">
        <f t="shared" ca="1" si="896"/>
        <v>0.46794130775887993</v>
      </c>
      <c r="Z9525">
        <f t="shared" ca="1" si="897"/>
        <v>0.18635763972635455</v>
      </c>
      <c r="AA9525">
        <f t="shared" ca="1" si="898"/>
        <v>1.613354943468942E-2</v>
      </c>
      <c r="AB9525">
        <f t="shared" ca="1" si="899"/>
        <v>-0.17022409029166513</v>
      </c>
    </row>
    <row r="9526" spans="21:28" x14ac:dyDescent="0.2">
      <c r="U9526">
        <v>9525</v>
      </c>
      <c r="V9526">
        <f t="shared" ca="1" si="894"/>
        <v>0.45940197900268243</v>
      </c>
      <c r="W9526">
        <f t="shared" ca="1" si="895"/>
        <v>0.39574667636950966</v>
      </c>
      <c r="X9526">
        <f t="shared" ca="1" si="896"/>
        <v>0.4681953776631117</v>
      </c>
      <c r="Z9526">
        <f t="shared" ca="1" si="897"/>
        <v>6.3655302633172761E-2</v>
      </c>
      <c r="AA9526">
        <f t="shared" ca="1" si="898"/>
        <v>-8.7933986604292746E-3</v>
      </c>
      <c r="AB9526">
        <f t="shared" ca="1" si="899"/>
        <v>-7.2448701293602036E-2</v>
      </c>
    </row>
    <row r="9527" spans="21:28" x14ac:dyDescent="0.2">
      <c r="U9527">
        <v>9526</v>
      </c>
      <c r="V9527">
        <f t="shared" ca="1" si="894"/>
        <v>0.47245967082578633</v>
      </c>
      <c r="W9527">
        <f t="shared" ca="1" si="895"/>
        <v>0.22528288325378298</v>
      </c>
      <c r="X9527">
        <f t="shared" ca="1" si="896"/>
        <v>0.42083925062292493</v>
      </c>
      <c r="Z9527">
        <f t="shared" ca="1" si="897"/>
        <v>0.24717678757200334</v>
      </c>
      <c r="AA9527">
        <f t="shared" ca="1" si="898"/>
        <v>5.1620420202861395E-2</v>
      </c>
      <c r="AB9527">
        <f t="shared" ca="1" si="899"/>
        <v>-0.19555636736914195</v>
      </c>
    </row>
    <row r="9528" spans="21:28" x14ac:dyDescent="0.2">
      <c r="U9528">
        <v>9527</v>
      </c>
      <c r="V9528">
        <f t="shared" ca="1" si="894"/>
        <v>0.39178272249099988</v>
      </c>
      <c r="W9528">
        <f t="shared" ca="1" si="895"/>
        <v>0.33514110790591178</v>
      </c>
      <c r="X9528">
        <f t="shared" ca="1" si="896"/>
        <v>0.22172302195714119</v>
      </c>
      <c r="Z9528">
        <f t="shared" ca="1" si="897"/>
        <v>5.6641614585088096E-2</v>
      </c>
      <c r="AA9528">
        <f t="shared" ca="1" si="898"/>
        <v>0.17005970053385869</v>
      </c>
      <c r="AB9528">
        <f t="shared" ca="1" si="899"/>
        <v>0.11341808594877059</v>
      </c>
    </row>
    <row r="9529" spans="21:28" x14ac:dyDescent="0.2">
      <c r="U9529">
        <v>9528</v>
      </c>
      <c r="V9529">
        <f t="shared" ca="1" si="894"/>
        <v>0.4745807476555558</v>
      </c>
      <c r="W9529">
        <f t="shared" ca="1" si="895"/>
        <v>0.276878362699499</v>
      </c>
      <c r="X9529">
        <f t="shared" ca="1" si="896"/>
        <v>0.57961200517908618</v>
      </c>
      <c r="Z9529">
        <f t="shared" ca="1" si="897"/>
        <v>0.1977023849560568</v>
      </c>
      <c r="AA9529">
        <f t="shared" ca="1" si="898"/>
        <v>-0.10503125752353037</v>
      </c>
      <c r="AB9529">
        <f t="shared" ca="1" si="899"/>
        <v>-0.30273364247958717</v>
      </c>
    </row>
    <row r="9530" spans="21:28" x14ac:dyDescent="0.2">
      <c r="U9530">
        <v>9529</v>
      </c>
      <c r="V9530">
        <f t="shared" ca="1" si="894"/>
        <v>0.4525821748636103</v>
      </c>
      <c r="W9530">
        <f t="shared" ca="1" si="895"/>
        <v>0.53925876082159552</v>
      </c>
      <c r="X9530">
        <f t="shared" ca="1" si="896"/>
        <v>0.11713168314210542</v>
      </c>
      <c r="Z9530">
        <f t="shared" ca="1" si="897"/>
        <v>-8.6676585957985219E-2</v>
      </c>
      <c r="AA9530">
        <f t="shared" ca="1" si="898"/>
        <v>0.33545049172150487</v>
      </c>
      <c r="AB9530">
        <f t="shared" ca="1" si="899"/>
        <v>0.42212707767949009</v>
      </c>
    </row>
    <row r="9531" spans="21:28" x14ac:dyDescent="0.2">
      <c r="U9531">
        <v>9530</v>
      </c>
      <c r="V9531">
        <f t="shared" ca="1" si="894"/>
        <v>0.44154566227936565</v>
      </c>
      <c r="W9531">
        <f t="shared" ca="1" si="895"/>
        <v>0.65748330582006587</v>
      </c>
      <c r="X9531">
        <f t="shared" ca="1" si="896"/>
        <v>0.6390922308478556</v>
      </c>
      <c r="Z9531">
        <f t="shared" ca="1" si="897"/>
        <v>-0.21593764354070022</v>
      </c>
      <c r="AA9531">
        <f t="shared" ca="1" si="898"/>
        <v>-0.19754656856848996</v>
      </c>
      <c r="AB9531">
        <f t="shared" ca="1" si="899"/>
        <v>1.8391074972210264E-2</v>
      </c>
    </row>
    <row r="9532" spans="21:28" x14ac:dyDescent="0.2">
      <c r="U9532">
        <v>9531</v>
      </c>
      <c r="V9532">
        <f t="shared" ca="1" si="894"/>
        <v>0.45126581168012236</v>
      </c>
      <c r="W9532">
        <f t="shared" ca="1" si="895"/>
        <v>0.201059775723953</v>
      </c>
      <c r="X9532">
        <f t="shared" ca="1" si="896"/>
        <v>0.30078487863346887</v>
      </c>
      <c r="Z9532">
        <f t="shared" ca="1" si="897"/>
        <v>0.25020603595616936</v>
      </c>
      <c r="AA9532">
        <f t="shared" ca="1" si="898"/>
        <v>0.1504809330466535</v>
      </c>
      <c r="AB9532">
        <f t="shared" ca="1" si="899"/>
        <v>-9.9725102909515861E-2</v>
      </c>
    </row>
    <row r="9533" spans="21:28" x14ac:dyDescent="0.2">
      <c r="U9533">
        <v>9532</v>
      </c>
      <c r="V9533">
        <f t="shared" ca="1" si="894"/>
        <v>0.43152875935749363</v>
      </c>
      <c r="W9533">
        <f t="shared" ca="1" si="895"/>
        <v>0.37698781415973592</v>
      </c>
      <c r="X9533">
        <f t="shared" ca="1" si="896"/>
        <v>0.23298946475109319</v>
      </c>
      <c r="Z9533">
        <f t="shared" ca="1" si="897"/>
        <v>5.4540945197757706E-2</v>
      </c>
      <c r="AA9533">
        <f t="shared" ca="1" si="898"/>
        <v>0.19853929460640043</v>
      </c>
      <c r="AB9533">
        <f t="shared" ca="1" si="899"/>
        <v>0.14399834940864273</v>
      </c>
    </row>
    <row r="9534" spans="21:28" x14ac:dyDescent="0.2">
      <c r="U9534">
        <v>9533</v>
      </c>
      <c r="V9534">
        <f t="shared" ca="1" si="894"/>
        <v>0.45226775656916751</v>
      </c>
      <c r="W9534">
        <f t="shared" ca="1" si="895"/>
        <v>0.22379296984832966</v>
      </c>
      <c r="X9534">
        <f t="shared" ca="1" si="896"/>
        <v>0.68284500395786807</v>
      </c>
      <c r="Z9534">
        <f t="shared" ca="1" si="897"/>
        <v>0.22847478672083785</v>
      </c>
      <c r="AA9534">
        <f t="shared" ca="1" si="898"/>
        <v>-0.23057724738870056</v>
      </c>
      <c r="AB9534">
        <f t="shared" ca="1" si="899"/>
        <v>-0.45905203410953843</v>
      </c>
    </row>
    <row r="9535" spans="21:28" x14ac:dyDescent="0.2">
      <c r="U9535">
        <v>9534</v>
      </c>
      <c r="V9535">
        <f t="shared" ca="1" si="894"/>
        <v>0.44532137443300224</v>
      </c>
      <c r="W9535">
        <f t="shared" ca="1" si="895"/>
        <v>0.24770484423874256</v>
      </c>
      <c r="X9535">
        <f t="shared" ca="1" si="896"/>
        <v>0.594429203755235</v>
      </c>
      <c r="Z9535">
        <f t="shared" ca="1" si="897"/>
        <v>0.19761653019425968</v>
      </c>
      <c r="AA9535">
        <f t="shared" ca="1" si="898"/>
        <v>-0.14910782932223277</v>
      </c>
      <c r="AB9535">
        <f t="shared" ca="1" si="899"/>
        <v>-0.34672435951649244</v>
      </c>
    </row>
    <row r="9536" spans="21:28" x14ac:dyDescent="0.2">
      <c r="U9536">
        <v>9535</v>
      </c>
      <c r="V9536">
        <f t="shared" ca="1" si="894"/>
        <v>0.42589600666791871</v>
      </c>
      <c r="W9536">
        <f t="shared" ca="1" si="895"/>
        <v>0.27833203858265282</v>
      </c>
      <c r="X9536">
        <f t="shared" ca="1" si="896"/>
        <v>0.57931728380446579</v>
      </c>
      <c r="Z9536">
        <f t="shared" ca="1" si="897"/>
        <v>0.1475639680852659</v>
      </c>
      <c r="AA9536">
        <f t="shared" ca="1" si="898"/>
        <v>-0.15342127713654707</v>
      </c>
      <c r="AB9536">
        <f t="shared" ca="1" si="899"/>
        <v>-0.30098524522181297</v>
      </c>
    </row>
    <row r="9537" spans="21:28" x14ac:dyDescent="0.2">
      <c r="U9537">
        <v>9536</v>
      </c>
      <c r="V9537">
        <f t="shared" ca="1" si="894"/>
        <v>0.43064556321180897</v>
      </c>
      <c r="W9537">
        <f t="shared" ca="1" si="895"/>
        <v>0.23975778100658632</v>
      </c>
      <c r="X9537">
        <f t="shared" ca="1" si="896"/>
        <v>0.79817501702320104</v>
      </c>
      <c r="Z9537">
        <f t="shared" ca="1" si="897"/>
        <v>0.19088778220522265</v>
      </c>
      <c r="AA9537">
        <f t="shared" ca="1" si="898"/>
        <v>-0.36752945381139207</v>
      </c>
      <c r="AB9537">
        <f t="shared" ca="1" si="899"/>
        <v>-0.55841723601661475</v>
      </c>
    </row>
    <row r="9538" spans="21:28" x14ac:dyDescent="0.2">
      <c r="U9538">
        <v>9537</v>
      </c>
      <c r="V9538">
        <f t="shared" ca="1" si="894"/>
        <v>0.46008410578482517</v>
      </c>
      <c r="W9538">
        <f t="shared" ca="1" si="895"/>
        <v>0.3463187407905487</v>
      </c>
      <c r="X9538">
        <f t="shared" ca="1" si="896"/>
        <v>0.30320201669848196</v>
      </c>
      <c r="Z9538">
        <f t="shared" ca="1" si="897"/>
        <v>0.11376536499427647</v>
      </c>
      <c r="AA9538">
        <f t="shared" ca="1" si="898"/>
        <v>0.15688208908634321</v>
      </c>
      <c r="AB9538">
        <f t="shared" ca="1" si="899"/>
        <v>4.3116724092066738E-2</v>
      </c>
    </row>
    <row r="9539" spans="21:28" x14ac:dyDescent="0.2">
      <c r="U9539">
        <v>9538</v>
      </c>
      <c r="V9539">
        <f t="shared" ref="V9539:V9602" ca="1" si="900">_xlfn.BETA.INV(RAND(), 1+$B$3,1+$C$3-$B$3)</f>
        <v>0.43930491134436905</v>
      </c>
      <c r="W9539">
        <f t="shared" ref="W9539:W9602" ca="1" si="901">_xlfn.BETA.INV(RAND(), 1+$B$4,1+$C$4-$B$4)</f>
        <v>0.1899387252949305</v>
      </c>
      <c r="X9539">
        <f t="shared" ref="X9539:X9602" ca="1" si="902">_xlfn.BETA.INV(RAND(), 1+$B$5,1+$C$5-$B$5)</f>
        <v>0.61353609159673494</v>
      </c>
      <c r="Z9539">
        <f t="shared" ref="Z9539:Z9602" ca="1" si="903">V9539-W9539</f>
        <v>0.24936618604943855</v>
      </c>
      <c r="AA9539">
        <f t="shared" ref="AA9539:AA9602" ca="1" si="904">V9539-X9539</f>
        <v>-0.17423118025236589</v>
      </c>
      <c r="AB9539">
        <f t="shared" ref="AB9539:AB9602" ca="1" si="905">W9539-X9539</f>
        <v>-0.42359736630180445</v>
      </c>
    </row>
    <row r="9540" spans="21:28" x14ac:dyDescent="0.2">
      <c r="U9540">
        <v>9539</v>
      </c>
      <c r="V9540">
        <f t="shared" ca="1" si="900"/>
        <v>0.42288230764271084</v>
      </c>
      <c r="W9540">
        <f t="shared" ca="1" si="901"/>
        <v>0.22125559877934195</v>
      </c>
      <c r="X9540">
        <f t="shared" ca="1" si="902"/>
        <v>0.49290301293281374</v>
      </c>
      <c r="Z9540">
        <f t="shared" ca="1" si="903"/>
        <v>0.20162670886336889</v>
      </c>
      <c r="AA9540">
        <f t="shared" ca="1" si="904"/>
        <v>-7.0020705290102903E-2</v>
      </c>
      <c r="AB9540">
        <f t="shared" ca="1" si="905"/>
        <v>-0.27164741415347182</v>
      </c>
    </row>
    <row r="9541" spans="21:28" x14ac:dyDescent="0.2">
      <c r="U9541">
        <v>9540</v>
      </c>
      <c r="V9541">
        <f t="shared" ca="1" si="900"/>
        <v>0.4562166053128327</v>
      </c>
      <c r="W9541">
        <f t="shared" ca="1" si="901"/>
        <v>0.49652849971766666</v>
      </c>
      <c r="X9541">
        <f t="shared" ca="1" si="902"/>
        <v>0.76906310807922051</v>
      </c>
      <c r="Z9541">
        <f t="shared" ca="1" si="903"/>
        <v>-4.0311894404833959E-2</v>
      </c>
      <c r="AA9541">
        <f t="shared" ca="1" si="904"/>
        <v>-0.31284650276638781</v>
      </c>
      <c r="AB9541">
        <f t="shared" ca="1" si="905"/>
        <v>-0.27253460836155385</v>
      </c>
    </row>
    <row r="9542" spans="21:28" x14ac:dyDescent="0.2">
      <c r="U9542">
        <v>9541</v>
      </c>
      <c r="V9542">
        <f t="shared" ca="1" si="900"/>
        <v>0.46066725018970744</v>
      </c>
      <c r="W9542">
        <f t="shared" ca="1" si="901"/>
        <v>0.23604570946418038</v>
      </c>
      <c r="X9542">
        <f t="shared" ca="1" si="902"/>
        <v>0.42055076876986203</v>
      </c>
      <c r="Z9542">
        <f t="shared" ca="1" si="903"/>
        <v>0.22462154072552706</v>
      </c>
      <c r="AA9542">
        <f t="shared" ca="1" si="904"/>
        <v>4.0116481419845418E-2</v>
      </c>
      <c r="AB9542">
        <f t="shared" ca="1" si="905"/>
        <v>-0.18450505930568165</v>
      </c>
    </row>
    <row r="9543" spans="21:28" x14ac:dyDescent="0.2">
      <c r="U9543">
        <v>9542</v>
      </c>
      <c r="V9543">
        <f t="shared" ca="1" si="900"/>
        <v>0.50075364236151687</v>
      </c>
      <c r="W9543">
        <f t="shared" ca="1" si="901"/>
        <v>0.1179417936042568</v>
      </c>
      <c r="X9543">
        <f t="shared" ca="1" si="902"/>
        <v>0.95539785522655007</v>
      </c>
      <c r="Z9543">
        <f t="shared" ca="1" si="903"/>
        <v>0.38281184875726004</v>
      </c>
      <c r="AA9543">
        <f t="shared" ca="1" si="904"/>
        <v>-0.4546442128650332</v>
      </c>
      <c r="AB9543">
        <f t="shared" ca="1" si="905"/>
        <v>-0.83745606162229325</v>
      </c>
    </row>
    <row r="9544" spans="21:28" x14ac:dyDescent="0.2">
      <c r="U9544">
        <v>9543</v>
      </c>
      <c r="V9544">
        <f t="shared" ca="1" si="900"/>
        <v>0.36018473552570635</v>
      </c>
      <c r="W9544">
        <f t="shared" ca="1" si="901"/>
        <v>0.34799899357249042</v>
      </c>
      <c r="X9544">
        <f t="shared" ca="1" si="902"/>
        <v>0.79430534121734764</v>
      </c>
      <c r="Z9544">
        <f t="shared" ca="1" si="903"/>
        <v>1.2185741953215923E-2</v>
      </c>
      <c r="AA9544">
        <f t="shared" ca="1" si="904"/>
        <v>-0.43412060569164129</v>
      </c>
      <c r="AB9544">
        <f t="shared" ca="1" si="905"/>
        <v>-0.44630634764485722</v>
      </c>
    </row>
    <row r="9545" spans="21:28" x14ac:dyDescent="0.2">
      <c r="U9545">
        <v>9544</v>
      </c>
      <c r="V9545">
        <f t="shared" ca="1" si="900"/>
        <v>0.4624246677869156</v>
      </c>
      <c r="W9545">
        <f t="shared" ca="1" si="901"/>
        <v>0.15187676149027501</v>
      </c>
      <c r="X9545">
        <f t="shared" ca="1" si="902"/>
        <v>0.20789367393289312</v>
      </c>
      <c r="Z9545">
        <f t="shared" ca="1" si="903"/>
        <v>0.31054790629664059</v>
      </c>
      <c r="AA9545">
        <f t="shared" ca="1" si="904"/>
        <v>0.25453099385402245</v>
      </c>
      <c r="AB9545">
        <f t="shared" ca="1" si="905"/>
        <v>-5.6016912442618111E-2</v>
      </c>
    </row>
    <row r="9546" spans="21:28" x14ac:dyDescent="0.2">
      <c r="U9546">
        <v>9545</v>
      </c>
      <c r="V9546">
        <f t="shared" ca="1" si="900"/>
        <v>0.5376662930903654</v>
      </c>
      <c r="W9546">
        <f t="shared" ca="1" si="901"/>
        <v>0.26147657504979166</v>
      </c>
      <c r="X9546">
        <f t="shared" ca="1" si="902"/>
        <v>0.25022589505278953</v>
      </c>
      <c r="Z9546">
        <f t="shared" ca="1" si="903"/>
        <v>0.27618971804057374</v>
      </c>
      <c r="AA9546">
        <f t="shared" ca="1" si="904"/>
        <v>0.28744039803757587</v>
      </c>
      <c r="AB9546">
        <f t="shared" ca="1" si="905"/>
        <v>1.1250679997002133E-2</v>
      </c>
    </row>
    <row r="9547" spans="21:28" x14ac:dyDescent="0.2">
      <c r="U9547">
        <v>9546</v>
      </c>
      <c r="V9547">
        <f t="shared" ca="1" si="900"/>
        <v>0.48164121680511718</v>
      </c>
      <c r="W9547">
        <f t="shared" ca="1" si="901"/>
        <v>0.39317318396240897</v>
      </c>
      <c r="X9547">
        <f t="shared" ca="1" si="902"/>
        <v>0.50689582266653477</v>
      </c>
      <c r="Z9547">
        <f t="shared" ca="1" si="903"/>
        <v>8.8468032842708211E-2</v>
      </c>
      <c r="AA9547">
        <f t="shared" ca="1" si="904"/>
        <v>-2.5254605861417589E-2</v>
      </c>
      <c r="AB9547">
        <f t="shared" ca="1" si="905"/>
        <v>-0.1137226387041258</v>
      </c>
    </row>
    <row r="9548" spans="21:28" x14ac:dyDescent="0.2">
      <c r="U9548">
        <v>9547</v>
      </c>
      <c r="V9548">
        <f t="shared" ca="1" si="900"/>
        <v>0.3911473089330938</v>
      </c>
      <c r="W9548">
        <f t="shared" ca="1" si="901"/>
        <v>0.4379942195139469</v>
      </c>
      <c r="X9548">
        <f t="shared" ca="1" si="902"/>
        <v>0.47024520444254142</v>
      </c>
      <c r="Z9548">
        <f t="shared" ca="1" si="903"/>
        <v>-4.6846910580853107E-2</v>
      </c>
      <c r="AA9548">
        <f t="shared" ca="1" si="904"/>
        <v>-7.9097895509447624E-2</v>
      </c>
      <c r="AB9548">
        <f t="shared" ca="1" si="905"/>
        <v>-3.2250984928594517E-2</v>
      </c>
    </row>
    <row r="9549" spans="21:28" x14ac:dyDescent="0.2">
      <c r="U9549">
        <v>9548</v>
      </c>
      <c r="V9549">
        <f t="shared" ca="1" si="900"/>
        <v>0.42907800516459599</v>
      </c>
      <c r="W9549">
        <f t="shared" ca="1" si="901"/>
        <v>0.31109470420346635</v>
      </c>
      <c r="X9549">
        <f t="shared" ca="1" si="902"/>
        <v>0.55524618448697338</v>
      </c>
      <c r="Z9549">
        <f t="shared" ca="1" si="903"/>
        <v>0.11798330096112963</v>
      </c>
      <c r="AA9549">
        <f t="shared" ca="1" si="904"/>
        <v>-0.12616817932237739</v>
      </c>
      <c r="AB9549">
        <f t="shared" ca="1" si="905"/>
        <v>-0.24415148028350703</v>
      </c>
    </row>
    <row r="9550" spans="21:28" x14ac:dyDescent="0.2">
      <c r="U9550">
        <v>9549</v>
      </c>
      <c r="V9550">
        <f t="shared" ca="1" si="900"/>
        <v>0.39981327398886291</v>
      </c>
      <c r="W9550">
        <f t="shared" ca="1" si="901"/>
        <v>0.36280286569180376</v>
      </c>
      <c r="X9550">
        <f t="shared" ca="1" si="902"/>
        <v>0.20259306763107243</v>
      </c>
      <c r="Z9550">
        <f t="shared" ca="1" si="903"/>
        <v>3.701040829705915E-2</v>
      </c>
      <c r="AA9550">
        <f t="shared" ca="1" si="904"/>
        <v>0.19722020635779047</v>
      </c>
      <c r="AB9550">
        <f t="shared" ca="1" si="905"/>
        <v>0.16020979806073132</v>
      </c>
    </row>
    <row r="9551" spans="21:28" x14ac:dyDescent="0.2">
      <c r="U9551">
        <v>9550</v>
      </c>
      <c r="V9551">
        <f t="shared" ca="1" si="900"/>
        <v>0.4879453779185341</v>
      </c>
      <c r="W9551">
        <f t="shared" ca="1" si="901"/>
        <v>0.29398029574384477</v>
      </c>
      <c r="X9551">
        <f t="shared" ca="1" si="902"/>
        <v>0.38579081304802637</v>
      </c>
      <c r="Z9551">
        <f t="shared" ca="1" si="903"/>
        <v>0.19396508217468933</v>
      </c>
      <c r="AA9551">
        <f t="shared" ca="1" si="904"/>
        <v>0.10215456487050772</v>
      </c>
      <c r="AB9551">
        <f t="shared" ca="1" si="905"/>
        <v>-9.1810517304181605E-2</v>
      </c>
    </row>
    <row r="9552" spans="21:28" x14ac:dyDescent="0.2">
      <c r="U9552">
        <v>9551</v>
      </c>
      <c r="V9552">
        <f t="shared" ca="1" si="900"/>
        <v>0.36685701773918272</v>
      </c>
      <c r="W9552">
        <f t="shared" ca="1" si="901"/>
        <v>0.41714442742456148</v>
      </c>
      <c r="X9552">
        <f t="shared" ca="1" si="902"/>
        <v>6.5952158728022708E-2</v>
      </c>
      <c r="Z9552">
        <f t="shared" ca="1" si="903"/>
        <v>-5.0287409685378759E-2</v>
      </c>
      <c r="AA9552">
        <f t="shared" ca="1" si="904"/>
        <v>0.30090485901116004</v>
      </c>
      <c r="AB9552">
        <f t="shared" ca="1" si="905"/>
        <v>0.35119226869653875</v>
      </c>
    </row>
    <row r="9553" spans="21:28" x14ac:dyDescent="0.2">
      <c r="U9553">
        <v>9552</v>
      </c>
      <c r="V9553">
        <f t="shared" ca="1" si="900"/>
        <v>0.4379074668084062</v>
      </c>
      <c r="W9553">
        <f t="shared" ca="1" si="901"/>
        <v>0.32378307695093511</v>
      </c>
      <c r="X9553">
        <f t="shared" ca="1" si="902"/>
        <v>0.59426554002539489</v>
      </c>
      <c r="Z9553">
        <f t="shared" ca="1" si="903"/>
        <v>0.11412438985747109</v>
      </c>
      <c r="AA9553">
        <f t="shared" ca="1" si="904"/>
        <v>-0.15635807321698869</v>
      </c>
      <c r="AB9553">
        <f t="shared" ca="1" si="905"/>
        <v>-0.27048246307445978</v>
      </c>
    </row>
    <row r="9554" spans="21:28" x14ac:dyDescent="0.2">
      <c r="U9554">
        <v>9553</v>
      </c>
      <c r="V9554">
        <f t="shared" ca="1" si="900"/>
        <v>0.47824736419421976</v>
      </c>
      <c r="W9554">
        <f t="shared" ca="1" si="901"/>
        <v>0.31359719065394709</v>
      </c>
      <c r="X9554">
        <f t="shared" ca="1" si="902"/>
        <v>0.50974899067173829</v>
      </c>
      <c r="Z9554">
        <f t="shared" ca="1" si="903"/>
        <v>0.16465017354027267</v>
      </c>
      <c r="AA9554">
        <f t="shared" ca="1" si="904"/>
        <v>-3.150162647751853E-2</v>
      </c>
      <c r="AB9554">
        <f t="shared" ca="1" si="905"/>
        <v>-0.1961518000177912</v>
      </c>
    </row>
    <row r="9555" spans="21:28" x14ac:dyDescent="0.2">
      <c r="U9555">
        <v>9554</v>
      </c>
      <c r="V9555">
        <f t="shared" ca="1" si="900"/>
        <v>0.38917794318773608</v>
      </c>
      <c r="W9555">
        <f t="shared" ca="1" si="901"/>
        <v>0.30659977913037967</v>
      </c>
      <c r="X9555">
        <f t="shared" ca="1" si="902"/>
        <v>0.5906319485578968</v>
      </c>
      <c r="Z9555">
        <f t="shared" ca="1" si="903"/>
        <v>8.2578164057356407E-2</v>
      </c>
      <c r="AA9555">
        <f t="shared" ca="1" si="904"/>
        <v>-0.20145400537016073</v>
      </c>
      <c r="AB9555">
        <f t="shared" ca="1" si="905"/>
        <v>-0.28403216942751713</v>
      </c>
    </row>
    <row r="9556" spans="21:28" x14ac:dyDescent="0.2">
      <c r="U9556">
        <v>9555</v>
      </c>
      <c r="V9556">
        <f t="shared" ca="1" si="900"/>
        <v>0.44698835990323704</v>
      </c>
      <c r="W9556">
        <f t="shared" ca="1" si="901"/>
        <v>0.49382834182803659</v>
      </c>
      <c r="X9556">
        <f t="shared" ca="1" si="902"/>
        <v>0.42393925059158405</v>
      </c>
      <c r="Z9556">
        <f t="shared" ca="1" si="903"/>
        <v>-4.6839981924799545E-2</v>
      </c>
      <c r="AA9556">
        <f t="shared" ca="1" si="904"/>
        <v>2.3049109311652993E-2</v>
      </c>
      <c r="AB9556">
        <f t="shared" ca="1" si="905"/>
        <v>6.9889091236452539E-2</v>
      </c>
    </row>
    <row r="9557" spans="21:28" x14ac:dyDescent="0.2">
      <c r="U9557">
        <v>9556</v>
      </c>
      <c r="V9557">
        <f t="shared" ca="1" si="900"/>
        <v>0.43669223251917705</v>
      </c>
      <c r="W9557">
        <f t="shared" ca="1" si="901"/>
        <v>0.35971346732154297</v>
      </c>
      <c r="X9557">
        <f t="shared" ca="1" si="902"/>
        <v>8.3955632195346339E-2</v>
      </c>
      <c r="Z9557">
        <f t="shared" ca="1" si="903"/>
        <v>7.697876519763408E-2</v>
      </c>
      <c r="AA9557">
        <f t="shared" ca="1" si="904"/>
        <v>0.3527366003238307</v>
      </c>
      <c r="AB9557">
        <f t="shared" ca="1" si="905"/>
        <v>0.27575783512619662</v>
      </c>
    </row>
    <row r="9558" spans="21:28" x14ac:dyDescent="0.2">
      <c r="U9558">
        <v>9557</v>
      </c>
      <c r="V9558">
        <f t="shared" ca="1" si="900"/>
        <v>0.38908793298189459</v>
      </c>
      <c r="W9558">
        <f t="shared" ca="1" si="901"/>
        <v>0.1340494767643694</v>
      </c>
      <c r="X9558">
        <f t="shared" ca="1" si="902"/>
        <v>0.8347944675005764</v>
      </c>
      <c r="Z9558">
        <f t="shared" ca="1" si="903"/>
        <v>0.25503845621752519</v>
      </c>
      <c r="AA9558">
        <f t="shared" ca="1" si="904"/>
        <v>-0.44570653451868181</v>
      </c>
      <c r="AB9558">
        <f t="shared" ca="1" si="905"/>
        <v>-0.700744990736207</v>
      </c>
    </row>
    <row r="9559" spans="21:28" x14ac:dyDescent="0.2">
      <c r="U9559">
        <v>9558</v>
      </c>
      <c r="V9559">
        <f t="shared" ca="1" si="900"/>
        <v>0.47637251681219073</v>
      </c>
      <c r="W9559">
        <f t="shared" ca="1" si="901"/>
        <v>0.56165186310856496</v>
      </c>
      <c r="X9559">
        <f t="shared" ca="1" si="902"/>
        <v>0.59325908191691945</v>
      </c>
      <c r="Z9559">
        <f t="shared" ca="1" si="903"/>
        <v>-8.5279346296374237E-2</v>
      </c>
      <c r="AA9559">
        <f t="shared" ca="1" si="904"/>
        <v>-0.11688656510472872</v>
      </c>
      <c r="AB9559">
        <f t="shared" ca="1" si="905"/>
        <v>-3.1607218808354487E-2</v>
      </c>
    </row>
    <row r="9560" spans="21:28" x14ac:dyDescent="0.2">
      <c r="U9560">
        <v>9559</v>
      </c>
      <c r="V9560">
        <f t="shared" ca="1" si="900"/>
        <v>0.44990574305948905</v>
      </c>
      <c r="W9560">
        <f t="shared" ca="1" si="901"/>
        <v>0.35058643663813549</v>
      </c>
      <c r="X9560">
        <f t="shared" ca="1" si="902"/>
        <v>0.85844075366614825</v>
      </c>
      <c r="Z9560">
        <f t="shared" ca="1" si="903"/>
        <v>9.9319306421353559E-2</v>
      </c>
      <c r="AA9560">
        <f t="shared" ca="1" si="904"/>
        <v>-0.4085350106066592</v>
      </c>
      <c r="AB9560">
        <f t="shared" ca="1" si="905"/>
        <v>-0.50785431702801276</v>
      </c>
    </row>
    <row r="9561" spans="21:28" x14ac:dyDescent="0.2">
      <c r="U9561">
        <v>9560</v>
      </c>
      <c r="V9561">
        <f t="shared" ca="1" si="900"/>
        <v>0.46407594735901547</v>
      </c>
      <c r="W9561">
        <f t="shared" ca="1" si="901"/>
        <v>0.28184653075109073</v>
      </c>
      <c r="X9561">
        <f t="shared" ca="1" si="902"/>
        <v>0.80098503883008487</v>
      </c>
      <c r="Z9561">
        <f t="shared" ca="1" si="903"/>
        <v>0.18222941660792474</v>
      </c>
      <c r="AA9561">
        <f t="shared" ca="1" si="904"/>
        <v>-0.3369090914710694</v>
      </c>
      <c r="AB9561">
        <f t="shared" ca="1" si="905"/>
        <v>-0.51913850807899409</v>
      </c>
    </row>
    <row r="9562" spans="21:28" x14ac:dyDescent="0.2">
      <c r="U9562">
        <v>9561</v>
      </c>
      <c r="V9562">
        <f t="shared" ca="1" si="900"/>
        <v>0.40062258672876483</v>
      </c>
      <c r="W9562">
        <f t="shared" ca="1" si="901"/>
        <v>0.35840583770311496</v>
      </c>
      <c r="X9562">
        <f t="shared" ca="1" si="902"/>
        <v>0.21251684546691532</v>
      </c>
      <c r="Z9562">
        <f t="shared" ca="1" si="903"/>
        <v>4.2216749025649869E-2</v>
      </c>
      <c r="AA9562">
        <f t="shared" ca="1" si="904"/>
        <v>0.18810574126184951</v>
      </c>
      <c r="AB9562">
        <f t="shared" ca="1" si="905"/>
        <v>0.14588899223619964</v>
      </c>
    </row>
    <row r="9563" spans="21:28" x14ac:dyDescent="0.2">
      <c r="U9563">
        <v>9562</v>
      </c>
      <c r="V9563">
        <f t="shared" ca="1" si="900"/>
        <v>0.4393139548396382</v>
      </c>
      <c r="W9563">
        <f t="shared" ca="1" si="901"/>
        <v>0.39465905426644554</v>
      </c>
      <c r="X9563">
        <f t="shared" ca="1" si="902"/>
        <v>0.31927461895372777</v>
      </c>
      <c r="Z9563">
        <f t="shared" ca="1" si="903"/>
        <v>4.4654900573192657E-2</v>
      </c>
      <c r="AA9563">
        <f t="shared" ca="1" si="904"/>
        <v>0.12003933588591043</v>
      </c>
      <c r="AB9563">
        <f t="shared" ca="1" si="905"/>
        <v>7.5384435312717768E-2</v>
      </c>
    </row>
    <row r="9564" spans="21:28" x14ac:dyDescent="0.2">
      <c r="U9564">
        <v>9563</v>
      </c>
      <c r="V9564">
        <f t="shared" ca="1" si="900"/>
        <v>0.43285105843282312</v>
      </c>
      <c r="W9564">
        <f t="shared" ca="1" si="901"/>
        <v>0.49188652857759596</v>
      </c>
      <c r="X9564">
        <f t="shared" ca="1" si="902"/>
        <v>0.91057591534096505</v>
      </c>
      <c r="Z9564">
        <f t="shared" ca="1" si="903"/>
        <v>-5.9035470144772839E-2</v>
      </c>
      <c r="AA9564">
        <f t="shared" ca="1" si="904"/>
        <v>-0.47772485690814193</v>
      </c>
      <c r="AB9564">
        <f t="shared" ca="1" si="905"/>
        <v>-0.41868938676336909</v>
      </c>
    </row>
    <row r="9565" spans="21:28" x14ac:dyDescent="0.2">
      <c r="U9565">
        <v>9564</v>
      </c>
      <c r="V9565">
        <f t="shared" ca="1" si="900"/>
        <v>0.45573992905635008</v>
      </c>
      <c r="W9565">
        <f t="shared" ca="1" si="901"/>
        <v>0.14867225806502285</v>
      </c>
      <c r="X9565">
        <f t="shared" ca="1" si="902"/>
        <v>0.69050075280014522</v>
      </c>
      <c r="Z9565">
        <f t="shared" ca="1" si="903"/>
        <v>0.30706767099132726</v>
      </c>
      <c r="AA9565">
        <f t="shared" ca="1" si="904"/>
        <v>-0.23476082374379514</v>
      </c>
      <c r="AB9565">
        <f t="shared" ca="1" si="905"/>
        <v>-0.5418284947351224</v>
      </c>
    </row>
    <row r="9566" spans="21:28" x14ac:dyDescent="0.2">
      <c r="U9566">
        <v>9565</v>
      </c>
      <c r="V9566">
        <f t="shared" ca="1" si="900"/>
        <v>0.46274547842952818</v>
      </c>
      <c r="W9566">
        <f t="shared" ca="1" si="901"/>
        <v>0.25326406838653265</v>
      </c>
      <c r="X9566">
        <f t="shared" ca="1" si="902"/>
        <v>0.69894094449164323</v>
      </c>
      <c r="Z9566">
        <f t="shared" ca="1" si="903"/>
        <v>0.20948141004299553</v>
      </c>
      <c r="AA9566">
        <f t="shared" ca="1" si="904"/>
        <v>-0.23619546606211506</v>
      </c>
      <c r="AB9566">
        <f t="shared" ca="1" si="905"/>
        <v>-0.44567687610511059</v>
      </c>
    </row>
    <row r="9567" spans="21:28" x14ac:dyDescent="0.2">
      <c r="U9567">
        <v>9566</v>
      </c>
      <c r="V9567">
        <f t="shared" ca="1" si="900"/>
        <v>0.40507722153997883</v>
      </c>
      <c r="W9567">
        <f t="shared" ca="1" si="901"/>
        <v>0.27674904395959404</v>
      </c>
      <c r="X9567">
        <f t="shared" ca="1" si="902"/>
        <v>0.29704855276805486</v>
      </c>
      <c r="Z9567">
        <f t="shared" ca="1" si="903"/>
        <v>0.12832817758038478</v>
      </c>
      <c r="AA9567">
        <f t="shared" ca="1" si="904"/>
        <v>0.10802866877192396</v>
      </c>
      <c r="AB9567">
        <f t="shared" ca="1" si="905"/>
        <v>-2.029950880846082E-2</v>
      </c>
    </row>
    <row r="9568" spans="21:28" x14ac:dyDescent="0.2">
      <c r="U9568">
        <v>9567</v>
      </c>
      <c r="V9568">
        <f t="shared" ca="1" si="900"/>
        <v>0.5475464960960319</v>
      </c>
      <c r="W9568">
        <f t="shared" ca="1" si="901"/>
        <v>0.54115535199141929</v>
      </c>
      <c r="X9568">
        <f t="shared" ca="1" si="902"/>
        <v>0.52013232630713202</v>
      </c>
      <c r="Z9568">
        <f t="shared" ca="1" si="903"/>
        <v>6.3911441046126116E-3</v>
      </c>
      <c r="AA9568">
        <f t="shared" ca="1" si="904"/>
        <v>2.7414169788899878E-2</v>
      </c>
      <c r="AB9568">
        <f t="shared" ca="1" si="905"/>
        <v>2.1023025684287266E-2</v>
      </c>
    </row>
    <row r="9569" spans="21:28" x14ac:dyDescent="0.2">
      <c r="U9569">
        <v>9568</v>
      </c>
      <c r="V9569">
        <f t="shared" ca="1" si="900"/>
        <v>0.45545393991537941</v>
      </c>
      <c r="W9569">
        <f t="shared" ca="1" si="901"/>
        <v>0.39430575362337072</v>
      </c>
      <c r="X9569">
        <f t="shared" ca="1" si="902"/>
        <v>0.76034119010414813</v>
      </c>
      <c r="Z9569">
        <f t="shared" ca="1" si="903"/>
        <v>6.1148186292008688E-2</v>
      </c>
      <c r="AA9569">
        <f t="shared" ca="1" si="904"/>
        <v>-0.30488725018876872</v>
      </c>
      <c r="AB9569">
        <f t="shared" ca="1" si="905"/>
        <v>-0.36603543648077741</v>
      </c>
    </row>
    <row r="9570" spans="21:28" x14ac:dyDescent="0.2">
      <c r="U9570">
        <v>9569</v>
      </c>
      <c r="V9570">
        <f t="shared" ca="1" si="900"/>
        <v>0.38795783818405355</v>
      </c>
      <c r="W9570">
        <f t="shared" ca="1" si="901"/>
        <v>0.52623524856369908</v>
      </c>
      <c r="X9570">
        <f t="shared" ca="1" si="902"/>
        <v>0.23404322830615262</v>
      </c>
      <c r="Z9570">
        <f t="shared" ca="1" si="903"/>
        <v>-0.13827741037964553</v>
      </c>
      <c r="AA9570">
        <f t="shared" ca="1" si="904"/>
        <v>0.15391460987790093</v>
      </c>
      <c r="AB9570">
        <f t="shared" ca="1" si="905"/>
        <v>0.29219202025754643</v>
      </c>
    </row>
    <row r="9571" spans="21:28" x14ac:dyDescent="0.2">
      <c r="U9571">
        <v>9570</v>
      </c>
      <c r="V9571">
        <f t="shared" ca="1" si="900"/>
        <v>0.38099041851087478</v>
      </c>
      <c r="W9571">
        <f t="shared" ca="1" si="901"/>
        <v>0.4075560305164182</v>
      </c>
      <c r="X9571">
        <f t="shared" ca="1" si="902"/>
        <v>0.24353819601000609</v>
      </c>
      <c r="Z9571">
        <f t="shared" ca="1" si="903"/>
        <v>-2.6565612005543415E-2</v>
      </c>
      <c r="AA9571">
        <f t="shared" ca="1" si="904"/>
        <v>0.13745222250086869</v>
      </c>
      <c r="AB9571">
        <f t="shared" ca="1" si="905"/>
        <v>0.16401783450641211</v>
      </c>
    </row>
    <row r="9572" spans="21:28" x14ac:dyDescent="0.2">
      <c r="U9572">
        <v>9571</v>
      </c>
      <c r="V9572">
        <f t="shared" ca="1" si="900"/>
        <v>0.57016494654004446</v>
      </c>
      <c r="W9572">
        <f t="shared" ca="1" si="901"/>
        <v>0.22690097177362306</v>
      </c>
      <c r="X9572">
        <f t="shared" ca="1" si="902"/>
        <v>0.52832236236059482</v>
      </c>
      <c r="Z9572">
        <f t="shared" ca="1" si="903"/>
        <v>0.3432639747664214</v>
      </c>
      <c r="AA9572">
        <f t="shared" ca="1" si="904"/>
        <v>4.1842584179449638E-2</v>
      </c>
      <c r="AB9572">
        <f t="shared" ca="1" si="905"/>
        <v>-0.30142139058697176</v>
      </c>
    </row>
    <row r="9573" spans="21:28" x14ac:dyDescent="0.2">
      <c r="U9573">
        <v>9572</v>
      </c>
      <c r="V9573">
        <f t="shared" ca="1" si="900"/>
        <v>0.4217271292596792</v>
      </c>
      <c r="W9573">
        <f t="shared" ca="1" si="901"/>
        <v>0.57113830881901406</v>
      </c>
      <c r="X9573">
        <f t="shared" ca="1" si="902"/>
        <v>0.29473668216844329</v>
      </c>
      <c r="Z9573">
        <f t="shared" ca="1" si="903"/>
        <v>-0.14941117955933486</v>
      </c>
      <c r="AA9573">
        <f t="shared" ca="1" si="904"/>
        <v>0.12699044709123591</v>
      </c>
      <c r="AB9573">
        <f t="shared" ca="1" si="905"/>
        <v>0.27640162665057078</v>
      </c>
    </row>
    <row r="9574" spans="21:28" x14ac:dyDescent="0.2">
      <c r="U9574">
        <v>9573</v>
      </c>
      <c r="V9574">
        <f t="shared" ca="1" si="900"/>
        <v>0.44857612091496446</v>
      </c>
      <c r="W9574">
        <f t="shared" ca="1" si="901"/>
        <v>0.36353878195400291</v>
      </c>
      <c r="X9574">
        <f t="shared" ca="1" si="902"/>
        <v>0.64509397791430112</v>
      </c>
      <c r="Z9574">
        <f t="shared" ca="1" si="903"/>
        <v>8.503733896096155E-2</v>
      </c>
      <c r="AA9574">
        <f t="shared" ca="1" si="904"/>
        <v>-0.19651785699933666</v>
      </c>
      <c r="AB9574">
        <f t="shared" ca="1" si="905"/>
        <v>-0.28155519596029821</v>
      </c>
    </row>
    <row r="9575" spans="21:28" x14ac:dyDescent="0.2">
      <c r="U9575">
        <v>9574</v>
      </c>
      <c r="V9575">
        <f t="shared" ca="1" si="900"/>
        <v>0.42584030318512084</v>
      </c>
      <c r="W9575">
        <f t="shared" ca="1" si="901"/>
        <v>0.25540237870617982</v>
      </c>
      <c r="X9575">
        <f t="shared" ca="1" si="902"/>
        <v>0.40093913515436164</v>
      </c>
      <c r="Z9575">
        <f t="shared" ca="1" si="903"/>
        <v>0.17043792447894102</v>
      </c>
      <c r="AA9575">
        <f t="shared" ca="1" si="904"/>
        <v>2.4901168030759202E-2</v>
      </c>
      <c r="AB9575">
        <f t="shared" ca="1" si="905"/>
        <v>-0.14553675644818181</v>
      </c>
    </row>
    <row r="9576" spans="21:28" x14ac:dyDescent="0.2">
      <c r="U9576">
        <v>9575</v>
      </c>
      <c r="V9576">
        <f t="shared" ca="1" si="900"/>
        <v>0.46405423465811768</v>
      </c>
      <c r="W9576">
        <f t="shared" ca="1" si="901"/>
        <v>0.2146128877991742</v>
      </c>
      <c r="X9576">
        <f t="shared" ca="1" si="902"/>
        <v>0.1893161285901368</v>
      </c>
      <c r="Z9576">
        <f t="shared" ca="1" si="903"/>
        <v>0.24944134685894348</v>
      </c>
      <c r="AA9576">
        <f t="shared" ca="1" si="904"/>
        <v>0.27473810606798088</v>
      </c>
      <c r="AB9576">
        <f t="shared" ca="1" si="905"/>
        <v>2.52967592090374E-2</v>
      </c>
    </row>
    <row r="9577" spans="21:28" x14ac:dyDescent="0.2">
      <c r="U9577">
        <v>9576</v>
      </c>
      <c r="V9577">
        <f t="shared" ca="1" si="900"/>
        <v>0.43902254696813814</v>
      </c>
      <c r="W9577">
        <f t="shared" ca="1" si="901"/>
        <v>0.21898738394130354</v>
      </c>
      <c r="X9577">
        <f t="shared" ca="1" si="902"/>
        <v>0.90596801306271146</v>
      </c>
      <c r="Z9577">
        <f t="shared" ca="1" si="903"/>
        <v>0.2200351630268346</v>
      </c>
      <c r="AA9577">
        <f t="shared" ca="1" si="904"/>
        <v>-0.46694546609457332</v>
      </c>
      <c r="AB9577">
        <f t="shared" ca="1" si="905"/>
        <v>-0.68698062912140789</v>
      </c>
    </row>
    <row r="9578" spans="21:28" x14ac:dyDescent="0.2">
      <c r="U9578">
        <v>9577</v>
      </c>
      <c r="V9578">
        <f t="shared" ca="1" si="900"/>
        <v>0.41480073712607057</v>
      </c>
      <c r="W9578">
        <f t="shared" ca="1" si="901"/>
        <v>0.20472915642321413</v>
      </c>
      <c r="X9578">
        <f t="shared" ca="1" si="902"/>
        <v>0.11475159542712818</v>
      </c>
      <c r="Z9578">
        <f t="shared" ca="1" si="903"/>
        <v>0.21007158070285645</v>
      </c>
      <c r="AA9578">
        <f t="shared" ca="1" si="904"/>
        <v>0.30004914169894237</v>
      </c>
      <c r="AB9578">
        <f t="shared" ca="1" si="905"/>
        <v>8.9977560996085948E-2</v>
      </c>
    </row>
    <row r="9579" spans="21:28" x14ac:dyDescent="0.2">
      <c r="U9579">
        <v>9578</v>
      </c>
      <c r="V9579">
        <f t="shared" ca="1" si="900"/>
        <v>0.37201520932282722</v>
      </c>
      <c r="W9579">
        <f t="shared" ca="1" si="901"/>
        <v>0.1845700950573157</v>
      </c>
      <c r="X9579">
        <f t="shared" ca="1" si="902"/>
        <v>0.92106803348593658</v>
      </c>
      <c r="Z9579">
        <f t="shared" ca="1" si="903"/>
        <v>0.18744511426551153</v>
      </c>
      <c r="AA9579">
        <f t="shared" ca="1" si="904"/>
        <v>-0.54905282416310941</v>
      </c>
      <c r="AB9579">
        <f t="shared" ca="1" si="905"/>
        <v>-0.73649793842862088</v>
      </c>
    </row>
    <row r="9580" spans="21:28" x14ac:dyDescent="0.2">
      <c r="U9580">
        <v>9579</v>
      </c>
      <c r="V9580">
        <f t="shared" ca="1" si="900"/>
        <v>0.36574858995648007</v>
      </c>
      <c r="W9580">
        <f t="shared" ca="1" si="901"/>
        <v>0.17889229931226497</v>
      </c>
      <c r="X9580">
        <f t="shared" ca="1" si="902"/>
        <v>0.63022957748460362</v>
      </c>
      <c r="Z9580">
        <f t="shared" ca="1" si="903"/>
        <v>0.18685629064421511</v>
      </c>
      <c r="AA9580">
        <f t="shared" ca="1" si="904"/>
        <v>-0.26448098752812355</v>
      </c>
      <c r="AB9580">
        <f t="shared" ca="1" si="905"/>
        <v>-0.45133727817233865</v>
      </c>
    </row>
    <row r="9581" spans="21:28" x14ac:dyDescent="0.2">
      <c r="U9581">
        <v>9580</v>
      </c>
      <c r="V9581">
        <f t="shared" ca="1" si="900"/>
        <v>0.38878571237708165</v>
      </c>
      <c r="W9581">
        <f t="shared" ca="1" si="901"/>
        <v>0.36213854817711488</v>
      </c>
      <c r="X9581">
        <f t="shared" ca="1" si="902"/>
        <v>0.35266036544758078</v>
      </c>
      <c r="Z9581">
        <f t="shared" ca="1" si="903"/>
        <v>2.6647164199966766E-2</v>
      </c>
      <c r="AA9581">
        <f t="shared" ca="1" si="904"/>
        <v>3.6125346929500868E-2</v>
      </c>
      <c r="AB9581">
        <f t="shared" ca="1" si="905"/>
        <v>9.4781827295341015E-3</v>
      </c>
    </row>
    <row r="9582" spans="21:28" x14ac:dyDescent="0.2">
      <c r="U9582">
        <v>9581</v>
      </c>
      <c r="V9582">
        <f t="shared" ca="1" si="900"/>
        <v>0.51266740432332103</v>
      </c>
      <c r="W9582">
        <f t="shared" ca="1" si="901"/>
        <v>0.36482935320946064</v>
      </c>
      <c r="X9582">
        <f t="shared" ca="1" si="902"/>
        <v>0.33248775092510369</v>
      </c>
      <c r="Z9582">
        <f t="shared" ca="1" si="903"/>
        <v>0.14783805111386039</v>
      </c>
      <c r="AA9582">
        <f t="shared" ca="1" si="904"/>
        <v>0.18017965339821734</v>
      </c>
      <c r="AB9582">
        <f t="shared" ca="1" si="905"/>
        <v>3.2341602284356952E-2</v>
      </c>
    </row>
    <row r="9583" spans="21:28" x14ac:dyDescent="0.2">
      <c r="U9583">
        <v>9582</v>
      </c>
      <c r="V9583">
        <f t="shared" ca="1" si="900"/>
        <v>0.45691031567686624</v>
      </c>
      <c r="W9583">
        <f t="shared" ca="1" si="901"/>
        <v>0.11243130912986647</v>
      </c>
      <c r="X9583">
        <f t="shared" ca="1" si="902"/>
        <v>0.27734722645972593</v>
      </c>
      <c r="Z9583">
        <f t="shared" ca="1" si="903"/>
        <v>0.34447900654699976</v>
      </c>
      <c r="AA9583">
        <f t="shared" ca="1" si="904"/>
        <v>0.17956308921714031</v>
      </c>
      <c r="AB9583">
        <f t="shared" ca="1" si="905"/>
        <v>-0.16491591732985944</v>
      </c>
    </row>
    <row r="9584" spans="21:28" x14ac:dyDescent="0.2">
      <c r="U9584">
        <v>9583</v>
      </c>
      <c r="V9584">
        <f t="shared" ca="1" si="900"/>
        <v>0.42229836866392123</v>
      </c>
      <c r="W9584">
        <f t="shared" ca="1" si="901"/>
        <v>0.38149248830780813</v>
      </c>
      <c r="X9584">
        <f t="shared" ca="1" si="902"/>
        <v>0.62539783751072375</v>
      </c>
      <c r="Z9584">
        <f t="shared" ca="1" si="903"/>
        <v>4.08058803561131E-2</v>
      </c>
      <c r="AA9584">
        <f t="shared" ca="1" si="904"/>
        <v>-0.20309946884680252</v>
      </c>
      <c r="AB9584">
        <f t="shared" ca="1" si="905"/>
        <v>-0.24390534920291562</v>
      </c>
    </row>
    <row r="9585" spans="21:28" x14ac:dyDescent="0.2">
      <c r="U9585">
        <v>9584</v>
      </c>
      <c r="V9585">
        <f t="shared" ca="1" si="900"/>
        <v>0.47888352433897807</v>
      </c>
      <c r="W9585">
        <f t="shared" ca="1" si="901"/>
        <v>0.45006527446734135</v>
      </c>
      <c r="X9585">
        <f t="shared" ca="1" si="902"/>
        <v>0.38922767210990877</v>
      </c>
      <c r="Z9585">
        <f t="shared" ca="1" si="903"/>
        <v>2.8818249871636725E-2</v>
      </c>
      <c r="AA9585">
        <f t="shared" ca="1" si="904"/>
        <v>8.9655852229069299E-2</v>
      </c>
      <c r="AB9585">
        <f t="shared" ca="1" si="905"/>
        <v>6.0837602357432574E-2</v>
      </c>
    </row>
    <row r="9586" spans="21:28" x14ac:dyDescent="0.2">
      <c r="U9586">
        <v>9585</v>
      </c>
      <c r="V9586">
        <f t="shared" ca="1" si="900"/>
        <v>0.36689527969492441</v>
      </c>
      <c r="W9586">
        <f t="shared" ca="1" si="901"/>
        <v>0.17237925157756603</v>
      </c>
      <c r="X9586">
        <f t="shared" ca="1" si="902"/>
        <v>0.73820820123892583</v>
      </c>
      <c r="Z9586">
        <f t="shared" ca="1" si="903"/>
        <v>0.19451602811735838</v>
      </c>
      <c r="AA9586">
        <f t="shared" ca="1" si="904"/>
        <v>-0.37131292154400142</v>
      </c>
      <c r="AB9586">
        <f t="shared" ca="1" si="905"/>
        <v>-0.56582894966135977</v>
      </c>
    </row>
    <row r="9587" spans="21:28" x14ac:dyDescent="0.2">
      <c r="U9587">
        <v>9586</v>
      </c>
      <c r="V9587">
        <f t="shared" ca="1" si="900"/>
        <v>0.3770120796889469</v>
      </c>
      <c r="W9587">
        <f t="shared" ca="1" si="901"/>
        <v>0.37482573521664941</v>
      </c>
      <c r="X9587">
        <f t="shared" ca="1" si="902"/>
        <v>0.60100273884235722</v>
      </c>
      <c r="Z9587">
        <f t="shared" ca="1" si="903"/>
        <v>2.1863444722974856E-3</v>
      </c>
      <c r="AA9587">
        <f t="shared" ca="1" si="904"/>
        <v>-0.22399065915341032</v>
      </c>
      <c r="AB9587">
        <f t="shared" ca="1" si="905"/>
        <v>-0.22617700362570781</v>
      </c>
    </row>
    <row r="9588" spans="21:28" x14ac:dyDescent="0.2">
      <c r="U9588">
        <v>9587</v>
      </c>
      <c r="V9588">
        <f t="shared" ca="1" si="900"/>
        <v>0.44619629374406455</v>
      </c>
      <c r="W9588">
        <f t="shared" ca="1" si="901"/>
        <v>0.29984986926617685</v>
      </c>
      <c r="X9588">
        <f t="shared" ca="1" si="902"/>
        <v>0.46825104361177305</v>
      </c>
      <c r="Z9588">
        <f t="shared" ca="1" si="903"/>
        <v>0.1463464244778877</v>
      </c>
      <c r="AA9588">
        <f t="shared" ca="1" si="904"/>
        <v>-2.2054749867708501E-2</v>
      </c>
      <c r="AB9588">
        <f t="shared" ca="1" si="905"/>
        <v>-0.16840117434559621</v>
      </c>
    </row>
    <row r="9589" spans="21:28" x14ac:dyDescent="0.2">
      <c r="U9589">
        <v>9588</v>
      </c>
      <c r="V9589">
        <f t="shared" ca="1" si="900"/>
        <v>0.48062622869567806</v>
      </c>
      <c r="W9589">
        <f t="shared" ca="1" si="901"/>
        <v>0.61590705970104509</v>
      </c>
      <c r="X9589">
        <f t="shared" ca="1" si="902"/>
        <v>0.7218052015931975</v>
      </c>
      <c r="Z9589">
        <f t="shared" ca="1" si="903"/>
        <v>-0.13528083100536703</v>
      </c>
      <c r="AA9589">
        <f t="shared" ca="1" si="904"/>
        <v>-0.24117897289751944</v>
      </c>
      <c r="AB9589">
        <f t="shared" ca="1" si="905"/>
        <v>-0.10589814189215241</v>
      </c>
    </row>
    <row r="9590" spans="21:28" x14ac:dyDescent="0.2">
      <c r="U9590">
        <v>9589</v>
      </c>
      <c r="V9590">
        <f t="shared" ca="1" si="900"/>
        <v>0.34678188280699118</v>
      </c>
      <c r="W9590">
        <f t="shared" ca="1" si="901"/>
        <v>0.55506382999296311</v>
      </c>
      <c r="X9590">
        <f t="shared" ca="1" si="902"/>
        <v>7.8798787076845817E-2</v>
      </c>
      <c r="Z9590">
        <f t="shared" ca="1" si="903"/>
        <v>-0.20828194718597193</v>
      </c>
      <c r="AA9590">
        <f t="shared" ca="1" si="904"/>
        <v>0.26798309573014534</v>
      </c>
      <c r="AB9590">
        <f t="shared" ca="1" si="905"/>
        <v>0.47626504291611726</v>
      </c>
    </row>
    <row r="9591" spans="21:28" x14ac:dyDescent="0.2">
      <c r="U9591">
        <v>9590</v>
      </c>
      <c r="V9591">
        <f t="shared" ca="1" si="900"/>
        <v>0.40411923657671461</v>
      </c>
      <c r="W9591">
        <f t="shared" ca="1" si="901"/>
        <v>0.54720747955374227</v>
      </c>
      <c r="X9591">
        <f t="shared" ca="1" si="902"/>
        <v>0.40019973766202738</v>
      </c>
      <c r="Z9591">
        <f t="shared" ca="1" si="903"/>
        <v>-0.14308824297702766</v>
      </c>
      <c r="AA9591">
        <f t="shared" ca="1" si="904"/>
        <v>3.9194989146872361E-3</v>
      </c>
      <c r="AB9591">
        <f t="shared" ca="1" si="905"/>
        <v>0.14700774189171489</v>
      </c>
    </row>
    <row r="9592" spans="21:28" x14ac:dyDescent="0.2">
      <c r="U9592">
        <v>9591</v>
      </c>
      <c r="V9592">
        <f t="shared" ca="1" si="900"/>
        <v>0.45441445912596656</v>
      </c>
      <c r="W9592">
        <f t="shared" ca="1" si="901"/>
        <v>0.51149113309448069</v>
      </c>
      <c r="X9592">
        <f t="shared" ca="1" si="902"/>
        <v>0.46350897665068469</v>
      </c>
      <c r="Z9592">
        <f t="shared" ca="1" si="903"/>
        <v>-5.7076673968514124E-2</v>
      </c>
      <c r="AA9592">
        <f t="shared" ca="1" si="904"/>
        <v>-9.0945175247181265E-3</v>
      </c>
      <c r="AB9592">
        <f t="shared" ca="1" si="905"/>
        <v>4.7982156443795998E-2</v>
      </c>
    </row>
    <row r="9593" spans="21:28" x14ac:dyDescent="0.2">
      <c r="U9593">
        <v>9592</v>
      </c>
      <c r="V9593">
        <f t="shared" ca="1" si="900"/>
        <v>0.41170762391767673</v>
      </c>
      <c r="W9593">
        <f t="shared" ca="1" si="901"/>
        <v>0.36720668387421684</v>
      </c>
      <c r="X9593">
        <f t="shared" ca="1" si="902"/>
        <v>0.2979348246101659</v>
      </c>
      <c r="Z9593">
        <f t="shared" ca="1" si="903"/>
        <v>4.4500940043459891E-2</v>
      </c>
      <c r="AA9593">
        <f t="shared" ca="1" si="904"/>
        <v>0.11377279930751083</v>
      </c>
      <c r="AB9593">
        <f t="shared" ca="1" si="905"/>
        <v>6.9271859264050939E-2</v>
      </c>
    </row>
    <row r="9594" spans="21:28" x14ac:dyDescent="0.2">
      <c r="U9594">
        <v>9593</v>
      </c>
      <c r="V9594">
        <f t="shared" ca="1" si="900"/>
        <v>0.40716891301365626</v>
      </c>
      <c r="W9594">
        <f t="shared" ca="1" si="901"/>
        <v>0.27890113432507402</v>
      </c>
      <c r="X9594">
        <f t="shared" ca="1" si="902"/>
        <v>0.30888669724114093</v>
      </c>
      <c r="Z9594">
        <f t="shared" ca="1" si="903"/>
        <v>0.12826777868858225</v>
      </c>
      <c r="AA9594">
        <f t="shared" ca="1" si="904"/>
        <v>9.8282215772515336E-2</v>
      </c>
      <c r="AB9594">
        <f t="shared" ca="1" si="905"/>
        <v>-2.998556291606691E-2</v>
      </c>
    </row>
    <row r="9595" spans="21:28" x14ac:dyDescent="0.2">
      <c r="U9595">
        <v>9594</v>
      </c>
      <c r="V9595">
        <f t="shared" ca="1" si="900"/>
        <v>0.42237990499830541</v>
      </c>
      <c r="W9595">
        <f t="shared" ca="1" si="901"/>
        <v>0.43228941681853728</v>
      </c>
      <c r="X9595">
        <f t="shared" ca="1" si="902"/>
        <v>0.74523258839950923</v>
      </c>
      <c r="Z9595">
        <f t="shared" ca="1" si="903"/>
        <v>-9.9095118202318644E-3</v>
      </c>
      <c r="AA9595">
        <f t="shared" ca="1" si="904"/>
        <v>-0.32285268340120382</v>
      </c>
      <c r="AB9595">
        <f t="shared" ca="1" si="905"/>
        <v>-0.31294317158097196</v>
      </c>
    </row>
    <row r="9596" spans="21:28" x14ac:dyDescent="0.2">
      <c r="U9596">
        <v>9595</v>
      </c>
      <c r="V9596">
        <f t="shared" ca="1" si="900"/>
        <v>0.50913108234641302</v>
      </c>
      <c r="W9596">
        <f t="shared" ca="1" si="901"/>
        <v>0.39288814981451436</v>
      </c>
      <c r="X9596">
        <f t="shared" ca="1" si="902"/>
        <v>0.67049159277734893</v>
      </c>
      <c r="Z9596">
        <f t="shared" ca="1" si="903"/>
        <v>0.11624293253189866</v>
      </c>
      <c r="AA9596">
        <f t="shared" ca="1" si="904"/>
        <v>-0.16136051043093591</v>
      </c>
      <c r="AB9596">
        <f t="shared" ca="1" si="905"/>
        <v>-0.27760344296283457</v>
      </c>
    </row>
    <row r="9597" spans="21:28" x14ac:dyDescent="0.2">
      <c r="U9597">
        <v>9596</v>
      </c>
      <c r="V9597">
        <f t="shared" ca="1" si="900"/>
        <v>0.50684310437178604</v>
      </c>
      <c r="W9597">
        <f t="shared" ca="1" si="901"/>
        <v>0.30215527904329326</v>
      </c>
      <c r="X9597">
        <f t="shared" ca="1" si="902"/>
        <v>0.70899509349939493</v>
      </c>
      <c r="Z9597">
        <f t="shared" ca="1" si="903"/>
        <v>0.20468782532849278</v>
      </c>
      <c r="AA9597">
        <f t="shared" ca="1" si="904"/>
        <v>-0.2021519891276089</v>
      </c>
      <c r="AB9597">
        <f t="shared" ca="1" si="905"/>
        <v>-0.40683981445610168</v>
      </c>
    </row>
    <row r="9598" spans="21:28" x14ac:dyDescent="0.2">
      <c r="U9598">
        <v>9597</v>
      </c>
      <c r="V9598">
        <f t="shared" ca="1" si="900"/>
        <v>0.44422829251015472</v>
      </c>
      <c r="W9598">
        <f t="shared" ca="1" si="901"/>
        <v>0.30555347143195766</v>
      </c>
      <c r="X9598">
        <f t="shared" ca="1" si="902"/>
        <v>0.18003218910814486</v>
      </c>
      <c r="Z9598">
        <f t="shared" ca="1" si="903"/>
        <v>0.13867482107819706</v>
      </c>
      <c r="AA9598">
        <f t="shared" ca="1" si="904"/>
        <v>0.26419610340200983</v>
      </c>
      <c r="AB9598">
        <f t="shared" ca="1" si="905"/>
        <v>0.12552128232381279</v>
      </c>
    </row>
    <row r="9599" spans="21:28" x14ac:dyDescent="0.2">
      <c r="U9599">
        <v>9598</v>
      </c>
      <c r="V9599">
        <f t="shared" ca="1" si="900"/>
        <v>0.48188207065274247</v>
      </c>
      <c r="W9599">
        <f t="shared" ca="1" si="901"/>
        <v>0.31038196681873476</v>
      </c>
      <c r="X9599">
        <f t="shared" ca="1" si="902"/>
        <v>0.72845864509878577</v>
      </c>
      <c r="Z9599">
        <f t="shared" ca="1" si="903"/>
        <v>0.17150010383400771</v>
      </c>
      <c r="AA9599">
        <f t="shared" ca="1" si="904"/>
        <v>-0.24657657444604331</v>
      </c>
      <c r="AB9599">
        <f t="shared" ca="1" si="905"/>
        <v>-0.41807667828005102</v>
      </c>
    </row>
    <row r="9600" spans="21:28" x14ac:dyDescent="0.2">
      <c r="U9600">
        <v>9599</v>
      </c>
      <c r="V9600">
        <f t="shared" ca="1" si="900"/>
        <v>0.43066009676271866</v>
      </c>
      <c r="W9600">
        <f t="shared" ca="1" si="901"/>
        <v>0.59777297955138819</v>
      </c>
      <c r="X9600">
        <f t="shared" ca="1" si="902"/>
        <v>0.5085954224539706</v>
      </c>
      <c r="Z9600">
        <f t="shared" ca="1" si="903"/>
        <v>-0.16711288278866954</v>
      </c>
      <c r="AA9600">
        <f t="shared" ca="1" si="904"/>
        <v>-7.7935325691251944E-2</v>
      </c>
      <c r="AB9600">
        <f t="shared" ca="1" si="905"/>
        <v>8.9177557097417592E-2</v>
      </c>
    </row>
    <row r="9601" spans="21:28" x14ac:dyDescent="0.2">
      <c r="U9601">
        <v>9600</v>
      </c>
      <c r="V9601">
        <f t="shared" ca="1" si="900"/>
        <v>0.42484882973038351</v>
      </c>
      <c r="W9601">
        <f t="shared" ca="1" si="901"/>
        <v>0.17434615316052079</v>
      </c>
      <c r="X9601">
        <f t="shared" ca="1" si="902"/>
        <v>0.80059093657938907</v>
      </c>
      <c r="Z9601">
        <f t="shared" ca="1" si="903"/>
        <v>0.25050267656986269</v>
      </c>
      <c r="AA9601">
        <f t="shared" ca="1" si="904"/>
        <v>-0.37574210684900555</v>
      </c>
      <c r="AB9601">
        <f t="shared" ca="1" si="905"/>
        <v>-0.62624478341886824</v>
      </c>
    </row>
    <row r="9602" spans="21:28" x14ac:dyDescent="0.2">
      <c r="U9602">
        <v>9601</v>
      </c>
      <c r="V9602">
        <f t="shared" ca="1" si="900"/>
        <v>0.46966682865733567</v>
      </c>
      <c r="W9602">
        <f t="shared" ca="1" si="901"/>
        <v>0.31825156044709529</v>
      </c>
      <c r="X9602">
        <f t="shared" ca="1" si="902"/>
        <v>0.39003257328880991</v>
      </c>
      <c r="Z9602">
        <f t="shared" ca="1" si="903"/>
        <v>0.15141526821024037</v>
      </c>
      <c r="AA9602">
        <f t="shared" ca="1" si="904"/>
        <v>7.9634255368525753E-2</v>
      </c>
      <c r="AB9602">
        <f t="shared" ca="1" si="905"/>
        <v>-7.178101284171462E-2</v>
      </c>
    </row>
    <row r="9603" spans="21:28" x14ac:dyDescent="0.2">
      <c r="U9603">
        <v>9602</v>
      </c>
      <c r="V9603">
        <f t="shared" ref="V9603:V9666" ca="1" si="906">_xlfn.BETA.INV(RAND(), 1+$B$3,1+$C$3-$B$3)</f>
        <v>0.52173236790814781</v>
      </c>
      <c r="W9603">
        <f t="shared" ref="W9603:W9666" ca="1" si="907">_xlfn.BETA.INV(RAND(), 1+$B$4,1+$C$4-$B$4)</f>
        <v>0.22552707752510912</v>
      </c>
      <c r="X9603">
        <f t="shared" ref="X9603:X9666" ca="1" si="908">_xlfn.BETA.INV(RAND(), 1+$B$5,1+$C$5-$B$5)</f>
        <v>0.53725581356162366</v>
      </c>
      <c r="Z9603">
        <f t="shared" ref="Z9603:Z9666" ca="1" si="909">V9603-W9603</f>
        <v>0.29620529038303867</v>
      </c>
      <c r="AA9603">
        <f t="shared" ref="AA9603:AA9666" ca="1" si="910">V9603-X9603</f>
        <v>-1.5523445653475854E-2</v>
      </c>
      <c r="AB9603">
        <f t="shared" ref="AB9603:AB9666" ca="1" si="911">W9603-X9603</f>
        <v>-0.31172873603651452</v>
      </c>
    </row>
    <row r="9604" spans="21:28" x14ac:dyDescent="0.2">
      <c r="U9604">
        <v>9603</v>
      </c>
      <c r="V9604">
        <f t="shared" ca="1" si="906"/>
        <v>0.43077715531448901</v>
      </c>
      <c r="W9604">
        <f t="shared" ca="1" si="907"/>
        <v>0.43326958794450143</v>
      </c>
      <c r="X9604">
        <f t="shared" ca="1" si="908"/>
        <v>0.21131317500535335</v>
      </c>
      <c r="Z9604">
        <f t="shared" ca="1" si="909"/>
        <v>-2.49243263001242E-3</v>
      </c>
      <c r="AA9604">
        <f t="shared" ca="1" si="910"/>
        <v>0.21946398030913566</v>
      </c>
      <c r="AB9604">
        <f t="shared" ca="1" si="911"/>
        <v>0.22195641293914808</v>
      </c>
    </row>
    <row r="9605" spans="21:28" x14ac:dyDescent="0.2">
      <c r="U9605">
        <v>9604</v>
      </c>
      <c r="V9605">
        <f t="shared" ca="1" si="906"/>
        <v>0.48067353363929033</v>
      </c>
      <c r="W9605">
        <f t="shared" ca="1" si="907"/>
        <v>0.14981949896867369</v>
      </c>
      <c r="X9605">
        <f t="shared" ca="1" si="908"/>
        <v>0.28844933227775787</v>
      </c>
      <c r="Z9605">
        <f t="shared" ca="1" si="909"/>
        <v>0.33085403467061664</v>
      </c>
      <c r="AA9605">
        <f t="shared" ca="1" si="910"/>
        <v>0.19222420136153245</v>
      </c>
      <c r="AB9605">
        <f t="shared" ca="1" si="911"/>
        <v>-0.13862983330908418</v>
      </c>
    </row>
    <row r="9606" spans="21:28" x14ac:dyDescent="0.2">
      <c r="U9606">
        <v>9605</v>
      </c>
      <c r="V9606">
        <f t="shared" ca="1" si="906"/>
        <v>0.48227129301747051</v>
      </c>
      <c r="W9606">
        <f t="shared" ca="1" si="907"/>
        <v>0.12949999016978597</v>
      </c>
      <c r="X9606">
        <f t="shared" ca="1" si="908"/>
        <v>0.59438639683138506</v>
      </c>
      <c r="Z9606">
        <f t="shared" ca="1" si="909"/>
        <v>0.35277130284768454</v>
      </c>
      <c r="AA9606">
        <f t="shared" ca="1" si="910"/>
        <v>-0.11211510381391454</v>
      </c>
      <c r="AB9606">
        <f t="shared" ca="1" si="911"/>
        <v>-0.46488640666159908</v>
      </c>
    </row>
    <row r="9607" spans="21:28" x14ac:dyDescent="0.2">
      <c r="U9607">
        <v>9606</v>
      </c>
      <c r="V9607">
        <f t="shared" ca="1" si="906"/>
        <v>0.37389610842920723</v>
      </c>
      <c r="W9607">
        <f t="shared" ca="1" si="907"/>
        <v>0.26001911467230387</v>
      </c>
      <c r="X9607">
        <f t="shared" ca="1" si="908"/>
        <v>0.56301563352726203</v>
      </c>
      <c r="Z9607">
        <f t="shared" ca="1" si="909"/>
        <v>0.11387699375690336</v>
      </c>
      <c r="AA9607">
        <f t="shared" ca="1" si="910"/>
        <v>-0.1891195250980548</v>
      </c>
      <c r="AB9607">
        <f t="shared" ca="1" si="911"/>
        <v>-0.30299651885495815</v>
      </c>
    </row>
    <row r="9608" spans="21:28" x14ac:dyDescent="0.2">
      <c r="U9608">
        <v>9607</v>
      </c>
      <c r="V9608">
        <f t="shared" ca="1" si="906"/>
        <v>0.43388179876214844</v>
      </c>
      <c r="W9608">
        <f t="shared" ca="1" si="907"/>
        <v>0.62142206728208471</v>
      </c>
      <c r="X9608">
        <f t="shared" ca="1" si="908"/>
        <v>0.53126677533527689</v>
      </c>
      <c r="Z9608">
        <f t="shared" ca="1" si="909"/>
        <v>-0.18754026851993627</v>
      </c>
      <c r="AA9608">
        <f t="shared" ca="1" si="910"/>
        <v>-9.7384976573128446E-2</v>
      </c>
      <c r="AB9608">
        <f t="shared" ca="1" si="911"/>
        <v>9.0155291946807825E-2</v>
      </c>
    </row>
    <row r="9609" spans="21:28" x14ac:dyDescent="0.2">
      <c r="U9609">
        <v>9608</v>
      </c>
      <c r="V9609">
        <f t="shared" ca="1" si="906"/>
        <v>0.42632042240852075</v>
      </c>
      <c r="W9609">
        <f t="shared" ca="1" si="907"/>
        <v>0.31080311668635041</v>
      </c>
      <c r="X9609">
        <f t="shared" ca="1" si="908"/>
        <v>0.28443987592924275</v>
      </c>
      <c r="Z9609">
        <f t="shared" ca="1" si="909"/>
        <v>0.11551730572217034</v>
      </c>
      <c r="AA9609">
        <f t="shared" ca="1" si="910"/>
        <v>0.141880546479278</v>
      </c>
      <c r="AB9609">
        <f t="shared" ca="1" si="911"/>
        <v>2.6363240757107664E-2</v>
      </c>
    </row>
    <row r="9610" spans="21:28" x14ac:dyDescent="0.2">
      <c r="U9610">
        <v>9609</v>
      </c>
      <c r="V9610">
        <f t="shared" ca="1" si="906"/>
        <v>0.5127797740282134</v>
      </c>
      <c r="W9610">
        <f t="shared" ca="1" si="907"/>
        <v>8.9159371671280713E-2</v>
      </c>
      <c r="X9610">
        <f t="shared" ca="1" si="908"/>
        <v>0.62052812715974104</v>
      </c>
      <c r="Z9610">
        <f t="shared" ca="1" si="909"/>
        <v>0.42362040235693266</v>
      </c>
      <c r="AA9610">
        <f t="shared" ca="1" si="910"/>
        <v>-0.10774835313152764</v>
      </c>
      <c r="AB9610">
        <f t="shared" ca="1" si="911"/>
        <v>-0.5313687554884603</v>
      </c>
    </row>
    <row r="9611" spans="21:28" x14ac:dyDescent="0.2">
      <c r="U9611">
        <v>9610</v>
      </c>
      <c r="V9611">
        <f t="shared" ca="1" si="906"/>
        <v>0.37676336758334161</v>
      </c>
      <c r="W9611">
        <f t="shared" ca="1" si="907"/>
        <v>0.36904011686361726</v>
      </c>
      <c r="X9611">
        <f t="shared" ca="1" si="908"/>
        <v>0.29738911827292658</v>
      </c>
      <c r="Z9611">
        <f t="shared" ca="1" si="909"/>
        <v>7.7232507197243505E-3</v>
      </c>
      <c r="AA9611">
        <f t="shared" ca="1" si="910"/>
        <v>7.9374249310415035E-2</v>
      </c>
      <c r="AB9611">
        <f t="shared" ca="1" si="911"/>
        <v>7.1650998590690684E-2</v>
      </c>
    </row>
    <row r="9612" spans="21:28" x14ac:dyDescent="0.2">
      <c r="U9612">
        <v>9611</v>
      </c>
      <c r="V9612">
        <f t="shared" ca="1" si="906"/>
        <v>0.42952632701501603</v>
      </c>
      <c r="W9612">
        <f t="shared" ca="1" si="907"/>
        <v>0.40504944875967119</v>
      </c>
      <c r="X9612">
        <f t="shared" ca="1" si="908"/>
        <v>0.54434380551774586</v>
      </c>
      <c r="Z9612">
        <f t="shared" ca="1" si="909"/>
        <v>2.4476878255344836E-2</v>
      </c>
      <c r="AA9612">
        <f t="shared" ca="1" si="910"/>
        <v>-0.11481747850272983</v>
      </c>
      <c r="AB9612">
        <f t="shared" ca="1" si="911"/>
        <v>-0.13929435675807467</v>
      </c>
    </row>
    <row r="9613" spans="21:28" x14ac:dyDescent="0.2">
      <c r="U9613">
        <v>9612</v>
      </c>
      <c r="V9613">
        <f t="shared" ca="1" si="906"/>
        <v>0.50780725778793578</v>
      </c>
      <c r="W9613">
        <f t="shared" ca="1" si="907"/>
        <v>0.23102481685137324</v>
      </c>
      <c r="X9613">
        <f t="shared" ca="1" si="908"/>
        <v>0.20026296414713388</v>
      </c>
      <c r="Z9613">
        <f t="shared" ca="1" si="909"/>
        <v>0.27678244093656257</v>
      </c>
      <c r="AA9613">
        <f t="shared" ca="1" si="910"/>
        <v>0.30754429364080194</v>
      </c>
      <c r="AB9613">
        <f t="shared" ca="1" si="911"/>
        <v>3.0761852704239367E-2</v>
      </c>
    </row>
    <row r="9614" spans="21:28" x14ac:dyDescent="0.2">
      <c r="U9614">
        <v>9613</v>
      </c>
      <c r="V9614">
        <f t="shared" ca="1" si="906"/>
        <v>0.39738873856270313</v>
      </c>
      <c r="W9614">
        <f t="shared" ca="1" si="907"/>
        <v>0.39958754140007569</v>
      </c>
      <c r="X9614">
        <f t="shared" ca="1" si="908"/>
        <v>0.59640143020786029</v>
      </c>
      <c r="Z9614">
        <f t="shared" ca="1" si="909"/>
        <v>-2.1988028373725599E-3</v>
      </c>
      <c r="AA9614">
        <f t="shared" ca="1" si="910"/>
        <v>-0.19901269164515717</v>
      </c>
      <c r="AB9614">
        <f t="shared" ca="1" si="911"/>
        <v>-0.19681388880778461</v>
      </c>
    </row>
    <row r="9615" spans="21:28" x14ac:dyDescent="0.2">
      <c r="U9615">
        <v>9614</v>
      </c>
      <c r="V9615">
        <f t="shared" ca="1" si="906"/>
        <v>0.44584316588907347</v>
      </c>
      <c r="W9615">
        <f t="shared" ca="1" si="907"/>
        <v>0.30062016191639018</v>
      </c>
      <c r="X9615">
        <f t="shared" ca="1" si="908"/>
        <v>0.3018131131323073</v>
      </c>
      <c r="Z9615">
        <f t="shared" ca="1" si="909"/>
        <v>0.14522300397268328</v>
      </c>
      <c r="AA9615">
        <f t="shared" ca="1" si="910"/>
        <v>0.14403005275676617</v>
      </c>
      <c r="AB9615">
        <f t="shared" ca="1" si="911"/>
        <v>-1.1929512159171152E-3</v>
      </c>
    </row>
    <row r="9616" spans="21:28" x14ac:dyDescent="0.2">
      <c r="U9616">
        <v>9615</v>
      </c>
      <c r="V9616">
        <f t="shared" ca="1" si="906"/>
        <v>0.41665501208244693</v>
      </c>
      <c r="W9616">
        <f t="shared" ca="1" si="907"/>
        <v>0.24768617235881454</v>
      </c>
      <c r="X9616">
        <f t="shared" ca="1" si="908"/>
        <v>0.29651287061543841</v>
      </c>
      <c r="Z9616">
        <f t="shared" ca="1" si="909"/>
        <v>0.16896883972363239</v>
      </c>
      <c r="AA9616">
        <f t="shared" ca="1" si="910"/>
        <v>0.12014214146700852</v>
      </c>
      <c r="AB9616">
        <f t="shared" ca="1" si="911"/>
        <v>-4.8826698256623863E-2</v>
      </c>
    </row>
    <row r="9617" spans="21:28" x14ac:dyDescent="0.2">
      <c r="U9617">
        <v>9616</v>
      </c>
      <c r="V9617">
        <f t="shared" ca="1" si="906"/>
        <v>0.48936700329705973</v>
      </c>
      <c r="W9617">
        <f t="shared" ca="1" si="907"/>
        <v>0.29346791752729373</v>
      </c>
      <c r="X9617">
        <f t="shared" ca="1" si="908"/>
        <v>0.50371133930020406</v>
      </c>
      <c r="Z9617">
        <f t="shared" ca="1" si="909"/>
        <v>0.195899085769766</v>
      </c>
      <c r="AA9617">
        <f t="shared" ca="1" si="910"/>
        <v>-1.4344336003144331E-2</v>
      </c>
      <c r="AB9617">
        <f t="shared" ca="1" si="911"/>
        <v>-0.21024342177291033</v>
      </c>
    </row>
    <row r="9618" spans="21:28" x14ac:dyDescent="0.2">
      <c r="U9618">
        <v>9617</v>
      </c>
      <c r="V9618">
        <f t="shared" ca="1" si="906"/>
        <v>0.36849169025885015</v>
      </c>
      <c r="W9618">
        <f t="shared" ca="1" si="907"/>
        <v>0.4579559382414613</v>
      </c>
      <c r="X9618">
        <f t="shared" ca="1" si="908"/>
        <v>0.764835360514176</v>
      </c>
      <c r="Z9618">
        <f t="shared" ca="1" si="909"/>
        <v>-8.9464247982611156E-2</v>
      </c>
      <c r="AA9618">
        <f t="shared" ca="1" si="910"/>
        <v>-0.39634367025532585</v>
      </c>
      <c r="AB9618">
        <f t="shared" ca="1" si="911"/>
        <v>-0.3068794222727147</v>
      </c>
    </row>
    <row r="9619" spans="21:28" x14ac:dyDescent="0.2">
      <c r="U9619">
        <v>9618</v>
      </c>
      <c r="V9619">
        <f t="shared" ca="1" si="906"/>
        <v>0.48922795278903763</v>
      </c>
      <c r="W9619">
        <f t="shared" ca="1" si="907"/>
        <v>0.46135224843787148</v>
      </c>
      <c r="X9619">
        <f t="shared" ca="1" si="908"/>
        <v>0.63783867146472428</v>
      </c>
      <c r="Z9619">
        <f t="shared" ca="1" si="909"/>
        <v>2.7875704351166153E-2</v>
      </c>
      <c r="AA9619">
        <f t="shared" ca="1" si="910"/>
        <v>-0.14861071867568665</v>
      </c>
      <c r="AB9619">
        <f t="shared" ca="1" si="911"/>
        <v>-0.1764864230268528</v>
      </c>
    </row>
    <row r="9620" spans="21:28" x14ac:dyDescent="0.2">
      <c r="U9620">
        <v>9619</v>
      </c>
      <c r="V9620">
        <f t="shared" ca="1" si="906"/>
        <v>0.50473426534699284</v>
      </c>
      <c r="W9620">
        <f t="shared" ca="1" si="907"/>
        <v>0.61962871910009176</v>
      </c>
      <c r="X9620">
        <f t="shared" ca="1" si="908"/>
        <v>0.89195280547120404</v>
      </c>
      <c r="Z9620">
        <f t="shared" ca="1" si="909"/>
        <v>-0.11489445375309892</v>
      </c>
      <c r="AA9620">
        <f t="shared" ca="1" si="910"/>
        <v>-0.3872185401242112</v>
      </c>
      <c r="AB9620">
        <f t="shared" ca="1" si="911"/>
        <v>-0.27232408637111227</v>
      </c>
    </row>
    <row r="9621" spans="21:28" x14ac:dyDescent="0.2">
      <c r="U9621">
        <v>9620</v>
      </c>
      <c r="V9621">
        <f t="shared" ca="1" si="906"/>
        <v>0.40097895936512457</v>
      </c>
      <c r="W9621">
        <f t="shared" ca="1" si="907"/>
        <v>0.53268811433448549</v>
      </c>
      <c r="X9621">
        <f t="shared" ca="1" si="908"/>
        <v>0.59620108447381659</v>
      </c>
      <c r="Z9621">
        <f t="shared" ca="1" si="909"/>
        <v>-0.13170915496936092</v>
      </c>
      <c r="AA9621">
        <f t="shared" ca="1" si="910"/>
        <v>-0.19522212510869202</v>
      </c>
      <c r="AB9621">
        <f t="shared" ca="1" si="911"/>
        <v>-6.3512970139331104E-2</v>
      </c>
    </row>
    <row r="9622" spans="21:28" x14ac:dyDescent="0.2">
      <c r="U9622">
        <v>9621</v>
      </c>
      <c r="V9622">
        <f t="shared" ca="1" si="906"/>
        <v>0.33734857085481618</v>
      </c>
      <c r="W9622">
        <f t="shared" ca="1" si="907"/>
        <v>0.49807756878341214</v>
      </c>
      <c r="X9622">
        <f t="shared" ca="1" si="908"/>
        <v>0.84330288886737237</v>
      </c>
      <c r="Z9622">
        <f t="shared" ca="1" si="909"/>
        <v>-0.16072899792859596</v>
      </c>
      <c r="AA9622">
        <f t="shared" ca="1" si="910"/>
        <v>-0.50595431801255619</v>
      </c>
      <c r="AB9622">
        <f t="shared" ca="1" si="911"/>
        <v>-0.34522532008396023</v>
      </c>
    </row>
    <row r="9623" spans="21:28" x14ac:dyDescent="0.2">
      <c r="U9623">
        <v>9622</v>
      </c>
      <c r="V9623">
        <f t="shared" ca="1" si="906"/>
        <v>0.4322801684684176</v>
      </c>
      <c r="W9623">
        <f t="shared" ca="1" si="907"/>
        <v>0.18696918494020223</v>
      </c>
      <c r="X9623">
        <f t="shared" ca="1" si="908"/>
        <v>0.84060377991560586</v>
      </c>
      <c r="Z9623">
        <f t="shared" ca="1" si="909"/>
        <v>0.24531098352821537</v>
      </c>
      <c r="AA9623">
        <f t="shared" ca="1" si="910"/>
        <v>-0.40832361144718826</v>
      </c>
      <c r="AB9623">
        <f t="shared" ca="1" si="911"/>
        <v>-0.65363459497540366</v>
      </c>
    </row>
    <row r="9624" spans="21:28" x14ac:dyDescent="0.2">
      <c r="U9624">
        <v>9623</v>
      </c>
      <c r="V9624">
        <f t="shared" ca="1" si="906"/>
        <v>0.50372936469067309</v>
      </c>
      <c r="W9624">
        <f t="shared" ca="1" si="907"/>
        <v>0.46176587423214122</v>
      </c>
      <c r="X9624">
        <f t="shared" ca="1" si="908"/>
        <v>0.30681190705174111</v>
      </c>
      <c r="Z9624">
        <f t="shared" ca="1" si="909"/>
        <v>4.1963490458531871E-2</v>
      </c>
      <c r="AA9624">
        <f t="shared" ca="1" si="910"/>
        <v>0.19691745763893198</v>
      </c>
      <c r="AB9624">
        <f t="shared" ca="1" si="911"/>
        <v>0.15495396718040011</v>
      </c>
    </row>
    <row r="9625" spans="21:28" x14ac:dyDescent="0.2">
      <c r="U9625">
        <v>9624</v>
      </c>
      <c r="V9625">
        <f t="shared" ca="1" si="906"/>
        <v>0.49333714874326662</v>
      </c>
      <c r="W9625">
        <f t="shared" ca="1" si="907"/>
        <v>0.3988409196544429</v>
      </c>
      <c r="X9625">
        <f t="shared" ca="1" si="908"/>
        <v>0.74836459603169814</v>
      </c>
      <c r="Z9625">
        <f t="shared" ca="1" si="909"/>
        <v>9.4496229088823713E-2</v>
      </c>
      <c r="AA9625">
        <f t="shared" ca="1" si="910"/>
        <v>-0.25502744728843152</v>
      </c>
      <c r="AB9625">
        <f t="shared" ca="1" si="911"/>
        <v>-0.34952367637725523</v>
      </c>
    </row>
    <row r="9626" spans="21:28" x14ac:dyDescent="0.2">
      <c r="U9626">
        <v>9625</v>
      </c>
      <c r="V9626">
        <f t="shared" ca="1" si="906"/>
        <v>0.39108576324510841</v>
      </c>
      <c r="W9626">
        <f t="shared" ca="1" si="907"/>
        <v>0.18093624274138087</v>
      </c>
      <c r="X9626">
        <f t="shared" ca="1" si="908"/>
        <v>0.59032824059639477</v>
      </c>
      <c r="Z9626">
        <f t="shared" ca="1" si="909"/>
        <v>0.21014952050372754</v>
      </c>
      <c r="AA9626">
        <f t="shared" ca="1" si="910"/>
        <v>-0.19924247735128636</v>
      </c>
      <c r="AB9626">
        <f t="shared" ca="1" si="911"/>
        <v>-0.4093919978550139</v>
      </c>
    </row>
    <row r="9627" spans="21:28" x14ac:dyDescent="0.2">
      <c r="U9627">
        <v>9626</v>
      </c>
      <c r="V9627">
        <f t="shared" ca="1" si="906"/>
        <v>0.4388763698817259</v>
      </c>
      <c r="W9627">
        <f t="shared" ca="1" si="907"/>
        <v>0.11171672693226334</v>
      </c>
      <c r="X9627">
        <f t="shared" ca="1" si="908"/>
        <v>0.24715768864042248</v>
      </c>
      <c r="Z9627">
        <f t="shared" ca="1" si="909"/>
        <v>0.32715964294946254</v>
      </c>
      <c r="AA9627">
        <f t="shared" ca="1" si="910"/>
        <v>0.19171868124130342</v>
      </c>
      <c r="AB9627">
        <f t="shared" ca="1" si="911"/>
        <v>-0.13544096170815914</v>
      </c>
    </row>
    <row r="9628" spans="21:28" x14ac:dyDescent="0.2">
      <c r="U9628">
        <v>9627</v>
      </c>
      <c r="V9628">
        <f t="shared" ca="1" si="906"/>
        <v>0.40144216984380221</v>
      </c>
      <c r="W9628">
        <f t="shared" ca="1" si="907"/>
        <v>0.31271795631002158</v>
      </c>
      <c r="X9628">
        <f t="shared" ca="1" si="908"/>
        <v>0.36070670741869681</v>
      </c>
      <c r="Z9628">
        <f t="shared" ca="1" si="909"/>
        <v>8.8724213533780627E-2</v>
      </c>
      <c r="AA9628">
        <f t="shared" ca="1" si="910"/>
        <v>4.0735462425105395E-2</v>
      </c>
      <c r="AB9628">
        <f t="shared" ca="1" si="911"/>
        <v>-4.7988751108675232E-2</v>
      </c>
    </row>
    <row r="9629" spans="21:28" x14ac:dyDescent="0.2">
      <c r="U9629">
        <v>9628</v>
      </c>
      <c r="V9629">
        <f t="shared" ca="1" si="906"/>
        <v>0.46678940214951459</v>
      </c>
      <c r="W9629">
        <f t="shared" ca="1" si="907"/>
        <v>0.25310858140997566</v>
      </c>
      <c r="X9629">
        <f t="shared" ca="1" si="908"/>
        <v>0.73154394113691201</v>
      </c>
      <c r="Z9629">
        <f t="shared" ca="1" si="909"/>
        <v>0.21368082073953892</v>
      </c>
      <c r="AA9629">
        <f t="shared" ca="1" si="910"/>
        <v>-0.26475453898739743</v>
      </c>
      <c r="AB9629">
        <f t="shared" ca="1" si="911"/>
        <v>-0.47843535972693635</v>
      </c>
    </row>
    <row r="9630" spans="21:28" x14ac:dyDescent="0.2">
      <c r="U9630">
        <v>9629</v>
      </c>
      <c r="V9630">
        <f t="shared" ca="1" si="906"/>
        <v>0.45062874033625122</v>
      </c>
      <c r="W9630">
        <f t="shared" ca="1" si="907"/>
        <v>0.33958037912031191</v>
      </c>
      <c r="X9630">
        <f t="shared" ca="1" si="908"/>
        <v>0.21605981511345518</v>
      </c>
      <c r="Z9630">
        <f t="shared" ca="1" si="909"/>
        <v>0.11104836121593931</v>
      </c>
      <c r="AA9630">
        <f t="shared" ca="1" si="910"/>
        <v>0.23456892522279604</v>
      </c>
      <c r="AB9630">
        <f t="shared" ca="1" si="911"/>
        <v>0.12352056400685674</v>
      </c>
    </row>
    <row r="9631" spans="21:28" x14ac:dyDescent="0.2">
      <c r="U9631">
        <v>9630</v>
      </c>
      <c r="V9631">
        <f t="shared" ca="1" si="906"/>
        <v>0.45001299972136266</v>
      </c>
      <c r="W9631">
        <f t="shared" ca="1" si="907"/>
        <v>0.23537101364745042</v>
      </c>
      <c r="X9631">
        <f t="shared" ca="1" si="908"/>
        <v>0.21328738573279171</v>
      </c>
      <c r="Z9631">
        <f t="shared" ca="1" si="909"/>
        <v>0.21464198607391224</v>
      </c>
      <c r="AA9631">
        <f t="shared" ca="1" si="910"/>
        <v>0.23672561398857095</v>
      </c>
      <c r="AB9631">
        <f t="shared" ca="1" si="911"/>
        <v>2.2083627914658704E-2</v>
      </c>
    </row>
    <row r="9632" spans="21:28" x14ac:dyDescent="0.2">
      <c r="U9632">
        <v>9631</v>
      </c>
      <c r="V9632">
        <f t="shared" ca="1" si="906"/>
        <v>0.39695231520265434</v>
      </c>
      <c r="W9632">
        <f t="shared" ca="1" si="907"/>
        <v>0.21899322637388191</v>
      </c>
      <c r="X9632">
        <f t="shared" ca="1" si="908"/>
        <v>0.51109137152824458</v>
      </c>
      <c r="Z9632">
        <f t="shared" ca="1" si="909"/>
        <v>0.17795908882877243</v>
      </c>
      <c r="AA9632">
        <f t="shared" ca="1" si="910"/>
        <v>-0.11413905632559024</v>
      </c>
      <c r="AB9632">
        <f t="shared" ca="1" si="911"/>
        <v>-0.29209814515436267</v>
      </c>
    </row>
    <row r="9633" spans="21:28" x14ac:dyDescent="0.2">
      <c r="U9633">
        <v>9632</v>
      </c>
      <c r="V9633">
        <f t="shared" ca="1" si="906"/>
        <v>0.46338423897272496</v>
      </c>
      <c r="W9633">
        <f t="shared" ca="1" si="907"/>
        <v>0.19999420811818017</v>
      </c>
      <c r="X9633">
        <f t="shared" ca="1" si="908"/>
        <v>0.10545248751357043</v>
      </c>
      <c r="Z9633">
        <f t="shared" ca="1" si="909"/>
        <v>0.26339003085454482</v>
      </c>
      <c r="AA9633">
        <f t="shared" ca="1" si="910"/>
        <v>0.35793175145915451</v>
      </c>
      <c r="AB9633">
        <f t="shared" ca="1" si="911"/>
        <v>9.4541720604609733E-2</v>
      </c>
    </row>
    <row r="9634" spans="21:28" x14ac:dyDescent="0.2">
      <c r="U9634">
        <v>9633</v>
      </c>
      <c r="V9634">
        <f t="shared" ca="1" si="906"/>
        <v>0.42294905450765291</v>
      </c>
      <c r="W9634">
        <f t="shared" ca="1" si="907"/>
        <v>0.11936037886310057</v>
      </c>
      <c r="X9634">
        <f t="shared" ca="1" si="908"/>
        <v>0.63646097798402068</v>
      </c>
      <c r="Z9634">
        <f t="shared" ca="1" si="909"/>
        <v>0.30358867564455233</v>
      </c>
      <c r="AA9634">
        <f t="shared" ca="1" si="910"/>
        <v>-0.21351192347636777</v>
      </c>
      <c r="AB9634">
        <f t="shared" ca="1" si="911"/>
        <v>-0.5171005991209201</v>
      </c>
    </row>
    <row r="9635" spans="21:28" x14ac:dyDescent="0.2">
      <c r="U9635">
        <v>9634</v>
      </c>
      <c r="V9635">
        <f t="shared" ca="1" si="906"/>
        <v>0.36628303272819457</v>
      </c>
      <c r="W9635">
        <f t="shared" ca="1" si="907"/>
        <v>3.2888388469809821E-2</v>
      </c>
      <c r="X9635">
        <f t="shared" ca="1" si="908"/>
        <v>0.67058308535518329</v>
      </c>
      <c r="Z9635">
        <f t="shared" ca="1" si="909"/>
        <v>0.33339464425838472</v>
      </c>
      <c r="AA9635">
        <f t="shared" ca="1" si="910"/>
        <v>-0.30430005262698873</v>
      </c>
      <c r="AB9635">
        <f t="shared" ca="1" si="911"/>
        <v>-0.6376946968853735</v>
      </c>
    </row>
    <row r="9636" spans="21:28" x14ac:dyDescent="0.2">
      <c r="U9636">
        <v>9635</v>
      </c>
      <c r="V9636">
        <f t="shared" ca="1" si="906"/>
        <v>0.50059923066941869</v>
      </c>
      <c r="W9636">
        <f t="shared" ca="1" si="907"/>
        <v>0.3666791455614149</v>
      </c>
      <c r="X9636">
        <f t="shared" ca="1" si="908"/>
        <v>0.69056950619622304</v>
      </c>
      <c r="Z9636">
        <f t="shared" ca="1" si="909"/>
        <v>0.13392008510800379</v>
      </c>
      <c r="AA9636">
        <f t="shared" ca="1" si="910"/>
        <v>-0.18997027552680434</v>
      </c>
      <c r="AB9636">
        <f t="shared" ca="1" si="911"/>
        <v>-0.32389036063480814</v>
      </c>
    </row>
    <row r="9637" spans="21:28" x14ac:dyDescent="0.2">
      <c r="U9637">
        <v>9636</v>
      </c>
      <c r="V9637">
        <f t="shared" ca="1" si="906"/>
        <v>0.47200869877960472</v>
      </c>
      <c r="W9637">
        <f t="shared" ca="1" si="907"/>
        <v>0.41920244975787502</v>
      </c>
      <c r="X9637">
        <f t="shared" ca="1" si="908"/>
        <v>0.73670025328610933</v>
      </c>
      <c r="Z9637">
        <f t="shared" ca="1" si="909"/>
        <v>5.2806249021729701E-2</v>
      </c>
      <c r="AA9637">
        <f t="shared" ca="1" si="910"/>
        <v>-0.26469155450650461</v>
      </c>
      <c r="AB9637">
        <f t="shared" ca="1" si="911"/>
        <v>-0.31749780352823431</v>
      </c>
    </row>
    <row r="9638" spans="21:28" x14ac:dyDescent="0.2">
      <c r="U9638">
        <v>9637</v>
      </c>
      <c r="V9638">
        <f t="shared" ca="1" si="906"/>
        <v>0.47210828110870084</v>
      </c>
      <c r="W9638">
        <f t="shared" ca="1" si="907"/>
        <v>0.27401959501501733</v>
      </c>
      <c r="X9638">
        <f t="shared" ca="1" si="908"/>
        <v>0.52752148060222348</v>
      </c>
      <c r="Z9638">
        <f t="shared" ca="1" si="909"/>
        <v>0.19808868609368352</v>
      </c>
      <c r="AA9638">
        <f t="shared" ca="1" si="910"/>
        <v>-5.5413199493522636E-2</v>
      </c>
      <c r="AB9638">
        <f t="shared" ca="1" si="911"/>
        <v>-0.25350188558720615</v>
      </c>
    </row>
    <row r="9639" spans="21:28" x14ac:dyDescent="0.2">
      <c r="U9639">
        <v>9638</v>
      </c>
      <c r="V9639">
        <f t="shared" ca="1" si="906"/>
        <v>0.31038798234470305</v>
      </c>
      <c r="W9639">
        <f t="shared" ca="1" si="907"/>
        <v>0.28359713072467502</v>
      </c>
      <c r="X9639">
        <f t="shared" ca="1" si="908"/>
        <v>0.50394706198196504</v>
      </c>
      <c r="Z9639">
        <f t="shared" ca="1" si="909"/>
        <v>2.6790851620028033E-2</v>
      </c>
      <c r="AA9639">
        <f t="shared" ca="1" si="910"/>
        <v>-0.19355907963726199</v>
      </c>
      <c r="AB9639">
        <f t="shared" ca="1" si="911"/>
        <v>-0.22034993125729002</v>
      </c>
    </row>
    <row r="9640" spans="21:28" x14ac:dyDescent="0.2">
      <c r="U9640">
        <v>9639</v>
      </c>
      <c r="V9640">
        <f t="shared" ca="1" si="906"/>
        <v>0.46521499523126275</v>
      </c>
      <c r="W9640">
        <f t="shared" ca="1" si="907"/>
        <v>0.50159373306928923</v>
      </c>
      <c r="X9640">
        <f t="shared" ca="1" si="908"/>
        <v>0.15497995005757143</v>
      </c>
      <c r="Z9640">
        <f t="shared" ca="1" si="909"/>
        <v>-3.6378737838026476E-2</v>
      </c>
      <c r="AA9640">
        <f t="shared" ca="1" si="910"/>
        <v>0.31023504517369133</v>
      </c>
      <c r="AB9640">
        <f t="shared" ca="1" si="911"/>
        <v>0.3466137830117178</v>
      </c>
    </row>
    <row r="9641" spans="21:28" x14ac:dyDescent="0.2">
      <c r="U9641">
        <v>9640</v>
      </c>
      <c r="V9641">
        <f t="shared" ca="1" si="906"/>
        <v>0.46010347804473972</v>
      </c>
      <c r="W9641">
        <f t="shared" ca="1" si="907"/>
        <v>0.16700817707125554</v>
      </c>
      <c r="X9641">
        <f t="shared" ca="1" si="908"/>
        <v>7.9345073502107677E-2</v>
      </c>
      <c r="Z9641">
        <f t="shared" ca="1" si="909"/>
        <v>0.29309530097348419</v>
      </c>
      <c r="AA9641">
        <f t="shared" ca="1" si="910"/>
        <v>0.38075840454263205</v>
      </c>
      <c r="AB9641">
        <f t="shared" ca="1" si="911"/>
        <v>8.766310356914786E-2</v>
      </c>
    </row>
    <row r="9642" spans="21:28" x14ac:dyDescent="0.2">
      <c r="U9642">
        <v>9641</v>
      </c>
      <c r="V9642">
        <f t="shared" ca="1" si="906"/>
        <v>0.36804840421256974</v>
      </c>
      <c r="W9642">
        <f t="shared" ca="1" si="907"/>
        <v>0.51781463921401816</v>
      </c>
      <c r="X9642">
        <f t="shared" ca="1" si="908"/>
        <v>0.64978062255033375</v>
      </c>
      <c r="Z9642">
        <f t="shared" ca="1" si="909"/>
        <v>-0.14976623500144842</v>
      </c>
      <c r="AA9642">
        <f t="shared" ca="1" si="910"/>
        <v>-0.28173221833776402</v>
      </c>
      <c r="AB9642">
        <f t="shared" ca="1" si="911"/>
        <v>-0.1319659833363156</v>
      </c>
    </row>
    <row r="9643" spans="21:28" x14ac:dyDescent="0.2">
      <c r="U9643">
        <v>9642</v>
      </c>
      <c r="V9643">
        <f t="shared" ca="1" si="906"/>
        <v>0.4474293917973956</v>
      </c>
      <c r="W9643">
        <f t="shared" ca="1" si="907"/>
        <v>0.18636658002886705</v>
      </c>
      <c r="X9643">
        <f t="shared" ca="1" si="908"/>
        <v>0.56836043542036652</v>
      </c>
      <c r="Z9643">
        <f t="shared" ca="1" si="909"/>
        <v>0.26106281176852852</v>
      </c>
      <c r="AA9643">
        <f t="shared" ca="1" si="910"/>
        <v>-0.12093104362297091</v>
      </c>
      <c r="AB9643">
        <f t="shared" ca="1" si="911"/>
        <v>-0.38199385539149944</v>
      </c>
    </row>
    <row r="9644" spans="21:28" x14ac:dyDescent="0.2">
      <c r="U9644">
        <v>9643</v>
      </c>
      <c r="V9644">
        <f t="shared" ca="1" si="906"/>
        <v>0.50821984152542421</v>
      </c>
      <c r="W9644">
        <f t="shared" ca="1" si="907"/>
        <v>0.25769527007511611</v>
      </c>
      <c r="X9644">
        <f t="shared" ca="1" si="908"/>
        <v>0.79952574025818446</v>
      </c>
      <c r="Z9644">
        <f t="shared" ca="1" si="909"/>
        <v>0.2505245714503081</v>
      </c>
      <c r="AA9644">
        <f t="shared" ca="1" si="910"/>
        <v>-0.29130589873276025</v>
      </c>
      <c r="AB9644">
        <f t="shared" ca="1" si="911"/>
        <v>-0.54183047018306829</v>
      </c>
    </row>
    <row r="9645" spans="21:28" x14ac:dyDescent="0.2">
      <c r="U9645">
        <v>9644</v>
      </c>
      <c r="V9645">
        <f t="shared" ca="1" si="906"/>
        <v>0.41592799746062065</v>
      </c>
      <c r="W9645">
        <f t="shared" ca="1" si="907"/>
        <v>0.4767687866458179</v>
      </c>
      <c r="X9645">
        <f t="shared" ca="1" si="908"/>
        <v>0.16813242338437306</v>
      </c>
      <c r="Z9645">
        <f t="shared" ca="1" si="909"/>
        <v>-6.0840789185197253E-2</v>
      </c>
      <c r="AA9645">
        <f t="shared" ca="1" si="910"/>
        <v>0.24779557407624758</v>
      </c>
      <c r="AB9645">
        <f t="shared" ca="1" si="911"/>
        <v>0.30863636326144483</v>
      </c>
    </row>
    <row r="9646" spans="21:28" x14ac:dyDescent="0.2">
      <c r="U9646">
        <v>9645</v>
      </c>
      <c r="V9646">
        <f t="shared" ca="1" si="906"/>
        <v>0.37881170326843483</v>
      </c>
      <c r="W9646">
        <f t="shared" ca="1" si="907"/>
        <v>0.56225467048984057</v>
      </c>
      <c r="X9646">
        <f t="shared" ca="1" si="908"/>
        <v>0.52231185396011104</v>
      </c>
      <c r="Z9646">
        <f t="shared" ca="1" si="909"/>
        <v>-0.18344296722140574</v>
      </c>
      <c r="AA9646">
        <f t="shared" ca="1" si="910"/>
        <v>-0.14350015069167621</v>
      </c>
      <c r="AB9646">
        <f t="shared" ca="1" si="911"/>
        <v>3.994281652972953E-2</v>
      </c>
    </row>
    <row r="9647" spans="21:28" x14ac:dyDescent="0.2">
      <c r="U9647">
        <v>9646</v>
      </c>
      <c r="V9647">
        <f t="shared" ca="1" si="906"/>
        <v>0.52630064558611223</v>
      </c>
      <c r="W9647">
        <f t="shared" ca="1" si="907"/>
        <v>0.50485863668207487</v>
      </c>
      <c r="X9647">
        <f t="shared" ca="1" si="908"/>
        <v>0.75498439077803647</v>
      </c>
      <c r="Z9647">
        <f t="shared" ca="1" si="909"/>
        <v>2.1442008904037357E-2</v>
      </c>
      <c r="AA9647">
        <f t="shared" ca="1" si="910"/>
        <v>-0.22868374519192425</v>
      </c>
      <c r="AB9647">
        <f t="shared" ca="1" si="911"/>
        <v>-0.25012575409596161</v>
      </c>
    </row>
    <row r="9648" spans="21:28" x14ac:dyDescent="0.2">
      <c r="U9648">
        <v>9647</v>
      </c>
      <c r="V9648">
        <f t="shared" ca="1" si="906"/>
        <v>0.49060603410374337</v>
      </c>
      <c r="W9648">
        <f t="shared" ca="1" si="907"/>
        <v>0.48419673664927587</v>
      </c>
      <c r="X9648">
        <f t="shared" ca="1" si="908"/>
        <v>0.1517671673897166</v>
      </c>
      <c r="Z9648">
        <f t="shared" ca="1" si="909"/>
        <v>6.4092974544674997E-3</v>
      </c>
      <c r="AA9648">
        <f t="shared" ca="1" si="910"/>
        <v>0.33883886671402674</v>
      </c>
      <c r="AB9648">
        <f t="shared" ca="1" si="911"/>
        <v>0.33242956925955924</v>
      </c>
    </row>
    <row r="9649" spans="21:28" x14ac:dyDescent="0.2">
      <c r="U9649">
        <v>9648</v>
      </c>
      <c r="V9649">
        <f t="shared" ca="1" si="906"/>
        <v>0.58254371675245753</v>
      </c>
      <c r="W9649">
        <f t="shared" ca="1" si="907"/>
        <v>0.36572700328564167</v>
      </c>
      <c r="X9649">
        <f t="shared" ca="1" si="908"/>
        <v>0.51315691412341369</v>
      </c>
      <c r="Z9649">
        <f t="shared" ca="1" si="909"/>
        <v>0.21681671346681586</v>
      </c>
      <c r="AA9649">
        <f t="shared" ca="1" si="910"/>
        <v>6.9386802629043842E-2</v>
      </c>
      <c r="AB9649">
        <f t="shared" ca="1" si="911"/>
        <v>-0.14742991083777202</v>
      </c>
    </row>
    <row r="9650" spans="21:28" x14ac:dyDescent="0.2">
      <c r="U9650">
        <v>9649</v>
      </c>
      <c r="V9650">
        <f t="shared" ca="1" si="906"/>
        <v>0.41376649457315401</v>
      </c>
      <c r="W9650">
        <f t="shared" ca="1" si="907"/>
        <v>0.24643387564729094</v>
      </c>
      <c r="X9650">
        <f t="shared" ca="1" si="908"/>
        <v>0.52359734927952917</v>
      </c>
      <c r="Z9650">
        <f t="shared" ca="1" si="909"/>
        <v>0.16733261892586307</v>
      </c>
      <c r="AA9650">
        <f t="shared" ca="1" si="910"/>
        <v>-0.10983085470637516</v>
      </c>
      <c r="AB9650">
        <f t="shared" ca="1" si="911"/>
        <v>-0.27716347363223826</v>
      </c>
    </row>
    <row r="9651" spans="21:28" x14ac:dyDescent="0.2">
      <c r="U9651">
        <v>9650</v>
      </c>
      <c r="V9651">
        <f t="shared" ca="1" si="906"/>
        <v>0.45418190986212981</v>
      </c>
      <c r="W9651">
        <f t="shared" ca="1" si="907"/>
        <v>0.25525471182706849</v>
      </c>
      <c r="X9651">
        <f t="shared" ca="1" si="908"/>
        <v>0.80515229132993804</v>
      </c>
      <c r="Z9651">
        <f t="shared" ca="1" si="909"/>
        <v>0.19892719803506131</v>
      </c>
      <c r="AA9651">
        <f t="shared" ca="1" si="910"/>
        <v>-0.35097038146780823</v>
      </c>
      <c r="AB9651">
        <f t="shared" ca="1" si="911"/>
        <v>-0.54989757950286955</v>
      </c>
    </row>
    <row r="9652" spans="21:28" x14ac:dyDescent="0.2">
      <c r="U9652">
        <v>9651</v>
      </c>
      <c r="V9652">
        <f t="shared" ca="1" si="906"/>
        <v>0.52488301900832579</v>
      </c>
      <c r="W9652">
        <f t="shared" ca="1" si="907"/>
        <v>0.20053153876177102</v>
      </c>
      <c r="X9652">
        <f t="shared" ca="1" si="908"/>
        <v>0.46557951911572942</v>
      </c>
      <c r="Z9652">
        <f t="shared" ca="1" si="909"/>
        <v>0.3243514802465548</v>
      </c>
      <c r="AA9652">
        <f t="shared" ca="1" si="910"/>
        <v>5.9303499892596367E-2</v>
      </c>
      <c r="AB9652">
        <f t="shared" ca="1" si="911"/>
        <v>-0.26504798035395838</v>
      </c>
    </row>
    <row r="9653" spans="21:28" x14ac:dyDescent="0.2">
      <c r="U9653">
        <v>9652</v>
      </c>
      <c r="V9653">
        <f t="shared" ca="1" si="906"/>
        <v>0.4709899935736831</v>
      </c>
      <c r="W9653">
        <f t="shared" ca="1" si="907"/>
        <v>0.20654347761233532</v>
      </c>
      <c r="X9653">
        <f t="shared" ca="1" si="908"/>
        <v>0.44465465741896293</v>
      </c>
      <c r="Z9653">
        <f t="shared" ca="1" si="909"/>
        <v>0.26444651596134777</v>
      </c>
      <c r="AA9653">
        <f t="shared" ca="1" si="910"/>
        <v>2.6335336154720168E-2</v>
      </c>
      <c r="AB9653">
        <f t="shared" ca="1" si="911"/>
        <v>-0.2381111798066276</v>
      </c>
    </row>
    <row r="9654" spans="21:28" x14ac:dyDescent="0.2">
      <c r="U9654">
        <v>9653</v>
      </c>
      <c r="V9654">
        <f t="shared" ca="1" si="906"/>
        <v>0.49449812545272154</v>
      </c>
      <c r="W9654">
        <f t="shared" ca="1" si="907"/>
        <v>0.43934906485247394</v>
      </c>
      <c r="X9654">
        <f t="shared" ca="1" si="908"/>
        <v>0.54407155555468978</v>
      </c>
      <c r="Z9654">
        <f t="shared" ca="1" si="909"/>
        <v>5.5149060600247601E-2</v>
      </c>
      <c r="AA9654">
        <f t="shared" ca="1" si="910"/>
        <v>-4.9573430101968241E-2</v>
      </c>
      <c r="AB9654">
        <f t="shared" ca="1" si="911"/>
        <v>-0.10472249070221584</v>
      </c>
    </row>
    <row r="9655" spans="21:28" x14ac:dyDescent="0.2">
      <c r="U9655">
        <v>9654</v>
      </c>
      <c r="V9655">
        <f t="shared" ca="1" si="906"/>
        <v>0.51585334457133247</v>
      </c>
      <c r="W9655">
        <f t="shared" ca="1" si="907"/>
        <v>0.19349523646279959</v>
      </c>
      <c r="X9655">
        <f t="shared" ca="1" si="908"/>
        <v>0.32055595095817108</v>
      </c>
      <c r="Z9655">
        <f t="shared" ca="1" si="909"/>
        <v>0.32235810810853288</v>
      </c>
      <c r="AA9655">
        <f t="shared" ca="1" si="910"/>
        <v>0.1952973936131614</v>
      </c>
      <c r="AB9655">
        <f t="shared" ca="1" si="911"/>
        <v>-0.12706071449537149</v>
      </c>
    </row>
    <row r="9656" spans="21:28" x14ac:dyDescent="0.2">
      <c r="U9656">
        <v>9655</v>
      </c>
      <c r="V9656">
        <f t="shared" ca="1" si="906"/>
        <v>0.47445854483534722</v>
      </c>
      <c r="W9656">
        <f t="shared" ca="1" si="907"/>
        <v>0.33534958107423185</v>
      </c>
      <c r="X9656">
        <f t="shared" ca="1" si="908"/>
        <v>0.68976146725010634</v>
      </c>
      <c r="Z9656">
        <f t="shared" ca="1" si="909"/>
        <v>0.13910896376111537</v>
      </c>
      <c r="AA9656">
        <f t="shared" ca="1" si="910"/>
        <v>-0.21530292241475912</v>
      </c>
      <c r="AB9656">
        <f t="shared" ca="1" si="911"/>
        <v>-0.35441188617587449</v>
      </c>
    </row>
    <row r="9657" spans="21:28" x14ac:dyDescent="0.2">
      <c r="U9657">
        <v>9656</v>
      </c>
      <c r="V9657">
        <f t="shared" ca="1" si="906"/>
        <v>0.39644488111983112</v>
      </c>
      <c r="W9657">
        <f t="shared" ca="1" si="907"/>
        <v>0.15383861735369952</v>
      </c>
      <c r="X9657">
        <f t="shared" ca="1" si="908"/>
        <v>0.45712441025239969</v>
      </c>
      <c r="Z9657">
        <f t="shared" ca="1" si="909"/>
        <v>0.24260626376613159</v>
      </c>
      <c r="AA9657">
        <f t="shared" ca="1" si="910"/>
        <v>-6.0679529132568577E-2</v>
      </c>
      <c r="AB9657">
        <f t="shared" ca="1" si="911"/>
        <v>-0.30328579289870017</v>
      </c>
    </row>
    <row r="9658" spans="21:28" x14ac:dyDescent="0.2">
      <c r="U9658">
        <v>9657</v>
      </c>
      <c r="V9658">
        <f t="shared" ca="1" si="906"/>
        <v>0.44457359192698076</v>
      </c>
      <c r="W9658">
        <f t="shared" ca="1" si="907"/>
        <v>0.18603411996347805</v>
      </c>
      <c r="X9658">
        <f t="shared" ca="1" si="908"/>
        <v>0.49492065261657348</v>
      </c>
      <c r="Z9658">
        <f t="shared" ca="1" si="909"/>
        <v>0.25853947196350269</v>
      </c>
      <c r="AA9658">
        <f t="shared" ca="1" si="910"/>
        <v>-5.0347060689592715E-2</v>
      </c>
      <c r="AB9658">
        <f t="shared" ca="1" si="911"/>
        <v>-0.3088865326530954</v>
      </c>
    </row>
    <row r="9659" spans="21:28" x14ac:dyDescent="0.2">
      <c r="U9659">
        <v>9658</v>
      </c>
      <c r="V9659">
        <f t="shared" ca="1" si="906"/>
        <v>0.40253234116651837</v>
      </c>
      <c r="W9659">
        <f t="shared" ca="1" si="907"/>
        <v>0.36903056425326319</v>
      </c>
      <c r="X9659">
        <f t="shared" ca="1" si="908"/>
        <v>0.68362036416330163</v>
      </c>
      <c r="Z9659">
        <f t="shared" ca="1" si="909"/>
        <v>3.3501776913255177E-2</v>
      </c>
      <c r="AA9659">
        <f t="shared" ca="1" si="910"/>
        <v>-0.28108802299678326</v>
      </c>
      <c r="AB9659">
        <f t="shared" ca="1" si="911"/>
        <v>-0.31458979991003844</v>
      </c>
    </row>
    <row r="9660" spans="21:28" x14ac:dyDescent="0.2">
      <c r="U9660">
        <v>9659</v>
      </c>
      <c r="V9660">
        <f t="shared" ca="1" si="906"/>
        <v>0.47691876007118739</v>
      </c>
      <c r="W9660">
        <f t="shared" ca="1" si="907"/>
        <v>0.57149523602343522</v>
      </c>
      <c r="X9660">
        <f t="shared" ca="1" si="908"/>
        <v>0.51782566189734336</v>
      </c>
      <c r="Z9660">
        <f t="shared" ca="1" si="909"/>
        <v>-9.4576475952247829E-2</v>
      </c>
      <c r="AA9660">
        <f t="shared" ca="1" si="910"/>
        <v>-4.0906901826155972E-2</v>
      </c>
      <c r="AB9660">
        <f t="shared" ca="1" si="911"/>
        <v>5.3669574126091857E-2</v>
      </c>
    </row>
    <row r="9661" spans="21:28" x14ac:dyDescent="0.2">
      <c r="U9661">
        <v>9660</v>
      </c>
      <c r="V9661">
        <f t="shared" ca="1" si="906"/>
        <v>0.38454401994002629</v>
      </c>
      <c r="W9661">
        <f t="shared" ca="1" si="907"/>
        <v>0.53026821849675332</v>
      </c>
      <c r="X9661">
        <f t="shared" ca="1" si="908"/>
        <v>0.35859847916669924</v>
      </c>
      <c r="Z9661">
        <f t="shared" ca="1" si="909"/>
        <v>-0.14572419855672702</v>
      </c>
      <c r="AA9661">
        <f t="shared" ca="1" si="910"/>
        <v>2.5945540773327058E-2</v>
      </c>
      <c r="AB9661">
        <f t="shared" ca="1" si="911"/>
        <v>0.17166973933005408</v>
      </c>
    </row>
    <row r="9662" spans="21:28" x14ac:dyDescent="0.2">
      <c r="U9662">
        <v>9661</v>
      </c>
      <c r="V9662">
        <f t="shared" ca="1" si="906"/>
        <v>0.47274135712322796</v>
      </c>
      <c r="W9662">
        <f t="shared" ca="1" si="907"/>
        <v>0.20151301050039175</v>
      </c>
      <c r="X9662">
        <f t="shared" ca="1" si="908"/>
        <v>8.2479200090350757E-2</v>
      </c>
      <c r="Z9662">
        <f t="shared" ca="1" si="909"/>
        <v>0.27122834662283624</v>
      </c>
      <c r="AA9662">
        <f t="shared" ca="1" si="910"/>
        <v>0.3902621570328772</v>
      </c>
      <c r="AB9662">
        <f t="shared" ca="1" si="911"/>
        <v>0.11903381041004099</v>
      </c>
    </row>
    <row r="9663" spans="21:28" x14ac:dyDescent="0.2">
      <c r="U9663">
        <v>9662</v>
      </c>
      <c r="V9663">
        <f t="shared" ca="1" si="906"/>
        <v>0.40731573674308669</v>
      </c>
      <c r="W9663">
        <f t="shared" ca="1" si="907"/>
        <v>0.27489763058177735</v>
      </c>
      <c r="X9663">
        <f t="shared" ca="1" si="908"/>
        <v>0.78513343533236868</v>
      </c>
      <c r="Z9663">
        <f t="shared" ca="1" si="909"/>
        <v>0.13241810616130933</v>
      </c>
      <c r="AA9663">
        <f t="shared" ca="1" si="910"/>
        <v>-0.37781769858928199</v>
      </c>
      <c r="AB9663">
        <f t="shared" ca="1" si="911"/>
        <v>-0.51023580475059127</v>
      </c>
    </row>
    <row r="9664" spans="21:28" x14ac:dyDescent="0.2">
      <c r="U9664">
        <v>9663</v>
      </c>
      <c r="V9664">
        <f t="shared" ca="1" si="906"/>
        <v>0.5148747165668015</v>
      </c>
      <c r="W9664">
        <f t="shared" ca="1" si="907"/>
        <v>0.17822127231654822</v>
      </c>
      <c r="X9664">
        <f t="shared" ca="1" si="908"/>
        <v>0.67727600410213762</v>
      </c>
      <c r="Z9664">
        <f t="shared" ca="1" si="909"/>
        <v>0.33665344425025329</v>
      </c>
      <c r="AA9664">
        <f t="shared" ca="1" si="910"/>
        <v>-0.16240128753533611</v>
      </c>
      <c r="AB9664">
        <f t="shared" ca="1" si="911"/>
        <v>-0.4990547317855894</v>
      </c>
    </row>
    <row r="9665" spans="21:28" x14ac:dyDescent="0.2">
      <c r="U9665">
        <v>9664</v>
      </c>
      <c r="V9665">
        <f t="shared" ca="1" si="906"/>
        <v>0.43007941638665637</v>
      </c>
      <c r="W9665">
        <f t="shared" ca="1" si="907"/>
        <v>0.39971495035411853</v>
      </c>
      <c r="X9665">
        <f t="shared" ca="1" si="908"/>
        <v>0.59572678281363167</v>
      </c>
      <c r="Z9665">
        <f t="shared" ca="1" si="909"/>
        <v>3.036446603253784E-2</v>
      </c>
      <c r="AA9665">
        <f t="shared" ca="1" si="910"/>
        <v>-0.16564736642697531</v>
      </c>
      <c r="AB9665">
        <f t="shared" ca="1" si="911"/>
        <v>-0.19601183245951315</v>
      </c>
    </row>
    <row r="9666" spans="21:28" x14ac:dyDescent="0.2">
      <c r="U9666">
        <v>9665</v>
      </c>
      <c r="V9666">
        <f t="shared" ca="1" si="906"/>
        <v>0.48223170556174044</v>
      </c>
      <c r="W9666">
        <f t="shared" ca="1" si="907"/>
        <v>0.45988815116246773</v>
      </c>
      <c r="X9666">
        <f t="shared" ca="1" si="908"/>
        <v>0.37971876549953404</v>
      </c>
      <c r="Z9666">
        <f t="shared" ca="1" si="909"/>
        <v>2.2343554399272714E-2</v>
      </c>
      <c r="AA9666">
        <f t="shared" ca="1" si="910"/>
        <v>0.1025129400622064</v>
      </c>
      <c r="AB9666">
        <f t="shared" ca="1" si="911"/>
        <v>8.016938566293369E-2</v>
      </c>
    </row>
    <row r="9667" spans="21:28" x14ac:dyDescent="0.2">
      <c r="U9667">
        <v>9666</v>
      </c>
      <c r="V9667">
        <f t="shared" ref="V9667:V9730" ca="1" si="912">_xlfn.BETA.INV(RAND(), 1+$B$3,1+$C$3-$B$3)</f>
        <v>0.47346508657007691</v>
      </c>
      <c r="W9667">
        <f t="shared" ref="W9667:W9730" ca="1" si="913">_xlfn.BETA.INV(RAND(), 1+$B$4,1+$C$4-$B$4)</f>
        <v>0.35095859848434219</v>
      </c>
      <c r="X9667">
        <f t="shared" ref="X9667:X9730" ca="1" si="914">_xlfn.BETA.INV(RAND(), 1+$B$5,1+$C$5-$B$5)</f>
        <v>0.32239421326220119</v>
      </c>
      <c r="Z9667">
        <f t="shared" ref="Z9667:Z9730" ca="1" si="915">V9667-W9667</f>
        <v>0.12250648808573472</v>
      </c>
      <c r="AA9667">
        <f t="shared" ref="AA9667:AA9730" ca="1" si="916">V9667-X9667</f>
        <v>0.15107087330787572</v>
      </c>
      <c r="AB9667">
        <f t="shared" ref="AB9667:AB9730" ca="1" si="917">W9667-X9667</f>
        <v>2.8564385222140998E-2</v>
      </c>
    </row>
    <row r="9668" spans="21:28" x14ac:dyDescent="0.2">
      <c r="U9668">
        <v>9667</v>
      </c>
      <c r="V9668">
        <f t="shared" ca="1" si="912"/>
        <v>0.493381699773072</v>
      </c>
      <c r="W9668">
        <f t="shared" ca="1" si="913"/>
        <v>0.4862171643899551</v>
      </c>
      <c r="X9668">
        <f t="shared" ca="1" si="914"/>
        <v>0.63765243057938192</v>
      </c>
      <c r="Z9668">
        <f t="shared" ca="1" si="915"/>
        <v>7.164535383116899E-3</v>
      </c>
      <c r="AA9668">
        <f t="shared" ca="1" si="916"/>
        <v>-0.14427073080630992</v>
      </c>
      <c r="AB9668">
        <f t="shared" ca="1" si="917"/>
        <v>-0.15143526618942682</v>
      </c>
    </row>
    <row r="9669" spans="21:28" x14ac:dyDescent="0.2">
      <c r="U9669">
        <v>9668</v>
      </c>
      <c r="V9669">
        <f t="shared" ca="1" si="912"/>
        <v>0.45054431027525743</v>
      </c>
      <c r="W9669">
        <f t="shared" ca="1" si="913"/>
        <v>0.61000630464634797</v>
      </c>
      <c r="X9669">
        <f t="shared" ca="1" si="914"/>
        <v>0.69995272704708789</v>
      </c>
      <c r="Z9669">
        <f t="shared" ca="1" si="915"/>
        <v>-0.15946199437109054</v>
      </c>
      <c r="AA9669">
        <f t="shared" ca="1" si="916"/>
        <v>-0.24940841677183045</v>
      </c>
      <c r="AB9669">
        <f t="shared" ca="1" si="917"/>
        <v>-8.9946422400739912E-2</v>
      </c>
    </row>
    <row r="9670" spans="21:28" x14ac:dyDescent="0.2">
      <c r="U9670">
        <v>9669</v>
      </c>
      <c r="V9670">
        <f t="shared" ca="1" si="912"/>
        <v>0.42602403581740722</v>
      </c>
      <c r="W9670">
        <f t="shared" ca="1" si="913"/>
        <v>0.48071698692473097</v>
      </c>
      <c r="X9670">
        <f t="shared" ca="1" si="914"/>
        <v>0.93055360427641332</v>
      </c>
      <c r="Z9670">
        <f t="shared" ca="1" si="915"/>
        <v>-5.4692951107323751E-2</v>
      </c>
      <c r="AA9670">
        <f t="shared" ca="1" si="916"/>
        <v>-0.50452956845900609</v>
      </c>
      <c r="AB9670">
        <f t="shared" ca="1" si="917"/>
        <v>-0.44983661735168234</v>
      </c>
    </row>
    <row r="9671" spans="21:28" x14ac:dyDescent="0.2">
      <c r="U9671">
        <v>9670</v>
      </c>
      <c r="V9671">
        <f t="shared" ca="1" si="912"/>
        <v>0.47096050186471028</v>
      </c>
      <c r="W9671">
        <f t="shared" ca="1" si="913"/>
        <v>0.20271890947580887</v>
      </c>
      <c r="X9671">
        <f t="shared" ca="1" si="914"/>
        <v>0.44842712194602941</v>
      </c>
      <c r="Z9671">
        <f t="shared" ca="1" si="915"/>
        <v>0.26824159238890144</v>
      </c>
      <c r="AA9671">
        <f t="shared" ca="1" si="916"/>
        <v>2.2533379918680874E-2</v>
      </c>
      <c r="AB9671">
        <f t="shared" ca="1" si="917"/>
        <v>-0.24570821247022054</v>
      </c>
    </row>
    <row r="9672" spans="21:28" x14ac:dyDescent="0.2">
      <c r="U9672">
        <v>9671</v>
      </c>
      <c r="V9672">
        <f t="shared" ca="1" si="912"/>
        <v>0.42766530683030812</v>
      </c>
      <c r="W9672">
        <f t="shared" ca="1" si="913"/>
        <v>0.16117450720005089</v>
      </c>
      <c r="X9672">
        <f t="shared" ca="1" si="914"/>
        <v>0.51781205744923808</v>
      </c>
      <c r="Z9672">
        <f t="shared" ca="1" si="915"/>
        <v>0.26649079963025724</v>
      </c>
      <c r="AA9672">
        <f t="shared" ca="1" si="916"/>
        <v>-9.0146750618929961E-2</v>
      </c>
      <c r="AB9672">
        <f t="shared" ca="1" si="917"/>
        <v>-0.3566375502491872</v>
      </c>
    </row>
    <row r="9673" spans="21:28" x14ac:dyDescent="0.2">
      <c r="U9673">
        <v>9672</v>
      </c>
      <c r="V9673">
        <f t="shared" ca="1" si="912"/>
        <v>0.54270081405747694</v>
      </c>
      <c r="W9673">
        <f t="shared" ca="1" si="913"/>
        <v>0.35207284874532407</v>
      </c>
      <c r="X9673">
        <f t="shared" ca="1" si="914"/>
        <v>0.72073097294408039</v>
      </c>
      <c r="Z9673">
        <f t="shared" ca="1" si="915"/>
        <v>0.19062796531215287</v>
      </c>
      <c r="AA9673">
        <f t="shared" ca="1" si="916"/>
        <v>-0.17803015888660345</v>
      </c>
      <c r="AB9673">
        <f t="shared" ca="1" si="917"/>
        <v>-0.36865812419875632</v>
      </c>
    </row>
    <row r="9674" spans="21:28" x14ac:dyDescent="0.2">
      <c r="U9674">
        <v>9673</v>
      </c>
      <c r="V9674">
        <f t="shared" ca="1" si="912"/>
        <v>0.43843702047742406</v>
      </c>
      <c r="W9674">
        <f t="shared" ca="1" si="913"/>
        <v>0.30617802182106246</v>
      </c>
      <c r="X9674">
        <f t="shared" ca="1" si="914"/>
        <v>0.15622463655432411</v>
      </c>
      <c r="Z9674">
        <f t="shared" ca="1" si="915"/>
        <v>0.13225899865636159</v>
      </c>
      <c r="AA9674">
        <f t="shared" ca="1" si="916"/>
        <v>0.28221238392309994</v>
      </c>
      <c r="AB9674">
        <f t="shared" ca="1" si="917"/>
        <v>0.14995338526673835</v>
      </c>
    </row>
    <row r="9675" spans="21:28" x14ac:dyDescent="0.2">
      <c r="U9675">
        <v>9674</v>
      </c>
      <c r="V9675">
        <f t="shared" ca="1" si="912"/>
        <v>0.41463017677514585</v>
      </c>
      <c r="W9675">
        <f t="shared" ca="1" si="913"/>
        <v>0.13258211526076721</v>
      </c>
      <c r="X9675">
        <f t="shared" ca="1" si="914"/>
        <v>0.48600657667955427</v>
      </c>
      <c r="Z9675">
        <f t="shared" ca="1" si="915"/>
        <v>0.28204806151437867</v>
      </c>
      <c r="AA9675">
        <f t="shared" ca="1" si="916"/>
        <v>-7.1376399904408416E-2</v>
      </c>
      <c r="AB9675">
        <f t="shared" ca="1" si="917"/>
        <v>-0.35342446141878703</v>
      </c>
    </row>
    <row r="9676" spans="21:28" x14ac:dyDescent="0.2">
      <c r="U9676">
        <v>9675</v>
      </c>
      <c r="V9676">
        <f t="shared" ca="1" si="912"/>
        <v>0.48295954516507722</v>
      </c>
      <c r="W9676">
        <f t="shared" ca="1" si="913"/>
        <v>0.47030066745573218</v>
      </c>
      <c r="X9676">
        <f t="shared" ca="1" si="914"/>
        <v>0.23295688616572688</v>
      </c>
      <c r="Z9676">
        <f t="shared" ca="1" si="915"/>
        <v>1.265887770934504E-2</v>
      </c>
      <c r="AA9676">
        <f t="shared" ca="1" si="916"/>
        <v>0.25000265899935037</v>
      </c>
      <c r="AB9676">
        <f t="shared" ca="1" si="917"/>
        <v>0.2373437812900053</v>
      </c>
    </row>
    <row r="9677" spans="21:28" x14ac:dyDescent="0.2">
      <c r="U9677">
        <v>9676</v>
      </c>
      <c r="V9677">
        <f t="shared" ca="1" si="912"/>
        <v>0.45096048152634405</v>
      </c>
      <c r="W9677">
        <f t="shared" ca="1" si="913"/>
        <v>0.36950381028599921</v>
      </c>
      <c r="X9677">
        <f t="shared" ca="1" si="914"/>
        <v>0.25093940621863642</v>
      </c>
      <c r="Z9677">
        <f t="shared" ca="1" si="915"/>
        <v>8.1456671240344836E-2</v>
      </c>
      <c r="AA9677">
        <f t="shared" ca="1" si="916"/>
        <v>0.20002107530770763</v>
      </c>
      <c r="AB9677">
        <f t="shared" ca="1" si="917"/>
        <v>0.11856440406736279</v>
      </c>
    </row>
    <row r="9678" spans="21:28" x14ac:dyDescent="0.2">
      <c r="U9678">
        <v>9677</v>
      </c>
      <c r="V9678">
        <f t="shared" ca="1" si="912"/>
        <v>0.41798044034258536</v>
      </c>
      <c r="W9678">
        <f t="shared" ca="1" si="913"/>
        <v>9.2735552535801694E-2</v>
      </c>
      <c r="X9678">
        <f t="shared" ca="1" si="914"/>
        <v>0.36719966287425726</v>
      </c>
      <c r="Z9678">
        <f t="shared" ca="1" si="915"/>
        <v>0.32524488780678368</v>
      </c>
      <c r="AA9678">
        <f t="shared" ca="1" si="916"/>
        <v>5.0780777468328098E-2</v>
      </c>
      <c r="AB9678">
        <f t="shared" ca="1" si="917"/>
        <v>-0.27446411033845558</v>
      </c>
    </row>
    <row r="9679" spans="21:28" x14ac:dyDescent="0.2">
      <c r="U9679">
        <v>9678</v>
      </c>
      <c r="V9679">
        <f t="shared" ca="1" si="912"/>
        <v>0.4275308728320687</v>
      </c>
      <c r="W9679">
        <f t="shared" ca="1" si="913"/>
        <v>0.49418618041173434</v>
      </c>
      <c r="X9679">
        <f t="shared" ca="1" si="914"/>
        <v>0.33056043700051446</v>
      </c>
      <c r="Z9679">
        <f t="shared" ca="1" si="915"/>
        <v>-6.6655307579665646E-2</v>
      </c>
      <c r="AA9679">
        <f t="shared" ca="1" si="916"/>
        <v>9.6970435831554236E-2</v>
      </c>
      <c r="AB9679">
        <f t="shared" ca="1" si="917"/>
        <v>0.16362574341121988</v>
      </c>
    </row>
    <row r="9680" spans="21:28" x14ac:dyDescent="0.2">
      <c r="U9680">
        <v>9679</v>
      </c>
      <c r="V9680">
        <f t="shared" ca="1" si="912"/>
        <v>0.44526035656275964</v>
      </c>
      <c r="W9680">
        <f t="shared" ca="1" si="913"/>
        <v>0.14544247296081508</v>
      </c>
      <c r="X9680">
        <f t="shared" ca="1" si="914"/>
        <v>6.1666489878321115E-2</v>
      </c>
      <c r="Z9680">
        <f t="shared" ca="1" si="915"/>
        <v>0.29981788360194456</v>
      </c>
      <c r="AA9680">
        <f t="shared" ca="1" si="916"/>
        <v>0.38359386668443851</v>
      </c>
      <c r="AB9680">
        <f t="shared" ca="1" si="917"/>
        <v>8.3775983082493968E-2</v>
      </c>
    </row>
    <row r="9681" spans="21:28" x14ac:dyDescent="0.2">
      <c r="U9681">
        <v>9680</v>
      </c>
      <c r="V9681">
        <f t="shared" ca="1" si="912"/>
        <v>0.42329192036497842</v>
      </c>
      <c r="W9681">
        <f t="shared" ca="1" si="913"/>
        <v>0.33538120098797275</v>
      </c>
      <c r="X9681">
        <f t="shared" ca="1" si="914"/>
        <v>0.65124542569012867</v>
      </c>
      <c r="Z9681">
        <f t="shared" ca="1" si="915"/>
        <v>8.7910719377005675E-2</v>
      </c>
      <c r="AA9681">
        <f t="shared" ca="1" si="916"/>
        <v>-0.22795350532515024</v>
      </c>
      <c r="AB9681">
        <f t="shared" ca="1" si="917"/>
        <v>-0.31586422470215592</v>
      </c>
    </row>
    <row r="9682" spans="21:28" x14ac:dyDescent="0.2">
      <c r="U9682">
        <v>9681</v>
      </c>
      <c r="V9682">
        <f t="shared" ca="1" si="912"/>
        <v>0.44020839896273423</v>
      </c>
      <c r="W9682">
        <f t="shared" ca="1" si="913"/>
        <v>0.17170544515190009</v>
      </c>
      <c r="X9682">
        <f t="shared" ca="1" si="914"/>
        <v>0.40678652164362983</v>
      </c>
      <c r="Z9682">
        <f t="shared" ca="1" si="915"/>
        <v>0.26850295381083411</v>
      </c>
      <c r="AA9682">
        <f t="shared" ca="1" si="916"/>
        <v>3.3421877319104398E-2</v>
      </c>
      <c r="AB9682">
        <f t="shared" ca="1" si="917"/>
        <v>-0.23508107649172974</v>
      </c>
    </row>
    <row r="9683" spans="21:28" x14ac:dyDescent="0.2">
      <c r="U9683">
        <v>9682</v>
      </c>
      <c r="V9683">
        <f t="shared" ca="1" si="912"/>
        <v>0.51911791879960323</v>
      </c>
      <c r="W9683">
        <f t="shared" ca="1" si="913"/>
        <v>0.60760744458887661</v>
      </c>
      <c r="X9683">
        <f t="shared" ca="1" si="914"/>
        <v>0.15117743978868964</v>
      </c>
      <c r="Z9683">
        <f t="shared" ca="1" si="915"/>
        <v>-8.8489525789273382E-2</v>
      </c>
      <c r="AA9683">
        <f t="shared" ca="1" si="916"/>
        <v>0.36794047901091359</v>
      </c>
      <c r="AB9683">
        <f t="shared" ca="1" si="917"/>
        <v>0.45643000480018697</v>
      </c>
    </row>
    <row r="9684" spans="21:28" x14ac:dyDescent="0.2">
      <c r="U9684">
        <v>9683</v>
      </c>
      <c r="V9684">
        <f t="shared" ca="1" si="912"/>
        <v>0.42090903182321032</v>
      </c>
      <c r="W9684">
        <f t="shared" ca="1" si="913"/>
        <v>0.22716902317193155</v>
      </c>
      <c r="X9684">
        <f t="shared" ca="1" si="914"/>
        <v>0.10689413062836307</v>
      </c>
      <c r="Z9684">
        <f t="shared" ca="1" si="915"/>
        <v>0.19374000865127877</v>
      </c>
      <c r="AA9684">
        <f t="shared" ca="1" si="916"/>
        <v>0.31401490119484726</v>
      </c>
      <c r="AB9684">
        <f t="shared" ca="1" si="917"/>
        <v>0.12027489254356848</v>
      </c>
    </row>
    <row r="9685" spans="21:28" x14ac:dyDescent="0.2">
      <c r="U9685">
        <v>9684</v>
      </c>
      <c r="V9685">
        <f t="shared" ca="1" si="912"/>
        <v>0.43730484350942839</v>
      </c>
      <c r="W9685">
        <f t="shared" ca="1" si="913"/>
        <v>0.31555914275688501</v>
      </c>
      <c r="X9685">
        <f t="shared" ca="1" si="914"/>
        <v>0.78914500898715723</v>
      </c>
      <c r="Z9685">
        <f t="shared" ca="1" si="915"/>
        <v>0.12174570075254337</v>
      </c>
      <c r="AA9685">
        <f t="shared" ca="1" si="916"/>
        <v>-0.35184016547772884</v>
      </c>
      <c r="AB9685">
        <f t="shared" ca="1" si="917"/>
        <v>-0.47358586623027221</v>
      </c>
    </row>
    <row r="9686" spans="21:28" x14ac:dyDescent="0.2">
      <c r="U9686">
        <v>9685</v>
      </c>
      <c r="V9686">
        <f t="shared" ca="1" si="912"/>
        <v>0.50440187654414959</v>
      </c>
      <c r="W9686">
        <f t="shared" ca="1" si="913"/>
        <v>0.33987305443144078</v>
      </c>
      <c r="X9686">
        <f t="shared" ca="1" si="914"/>
        <v>0.41463696242258768</v>
      </c>
      <c r="Z9686">
        <f t="shared" ca="1" si="915"/>
        <v>0.16452882211270881</v>
      </c>
      <c r="AA9686">
        <f t="shared" ca="1" si="916"/>
        <v>8.9764914121561901E-2</v>
      </c>
      <c r="AB9686">
        <f t="shared" ca="1" si="917"/>
        <v>-7.4763907991146905E-2</v>
      </c>
    </row>
    <row r="9687" spans="21:28" x14ac:dyDescent="0.2">
      <c r="U9687">
        <v>9686</v>
      </c>
      <c r="V9687">
        <f t="shared" ca="1" si="912"/>
        <v>0.45173680233572033</v>
      </c>
      <c r="W9687">
        <f t="shared" ca="1" si="913"/>
        <v>0.285614783195345</v>
      </c>
      <c r="X9687">
        <f t="shared" ca="1" si="914"/>
        <v>0.58352448228704556</v>
      </c>
      <c r="Z9687">
        <f t="shared" ca="1" si="915"/>
        <v>0.16612201914037533</v>
      </c>
      <c r="AA9687">
        <f t="shared" ca="1" si="916"/>
        <v>-0.13178767995132523</v>
      </c>
      <c r="AB9687">
        <f t="shared" ca="1" si="917"/>
        <v>-0.29790969909170056</v>
      </c>
    </row>
    <row r="9688" spans="21:28" x14ac:dyDescent="0.2">
      <c r="U9688">
        <v>9687</v>
      </c>
      <c r="V9688">
        <f t="shared" ca="1" si="912"/>
        <v>0.38191604821141784</v>
      </c>
      <c r="W9688">
        <f t="shared" ca="1" si="913"/>
        <v>0.14902469412171074</v>
      </c>
      <c r="X9688">
        <f t="shared" ca="1" si="914"/>
        <v>0.51582135660093553</v>
      </c>
      <c r="Z9688">
        <f t="shared" ca="1" si="915"/>
        <v>0.2328913540897071</v>
      </c>
      <c r="AA9688">
        <f t="shared" ca="1" si="916"/>
        <v>-0.1339053083895177</v>
      </c>
      <c r="AB9688">
        <f t="shared" ca="1" si="917"/>
        <v>-0.36679666247922482</v>
      </c>
    </row>
    <row r="9689" spans="21:28" x14ac:dyDescent="0.2">
      <c r="U9689">
        <v>9688</v>
      </c>
      <c r="V9689">
        <f t="shared" ca="1" si="912"/>
        <v>0.37945961961899877</v>
      </c>
      <c r="W9689">
        <f t="shared" ca="1" si="913"/>
        <v>0.29352993520579029</v>
      </c>
      <c r="X9689">
        <f t="shared" ca="1" si="914"/>
        <v>0.61800171880604382</v>
      </c>
      <c r="Z9689">
        <f t="shared" ca="1" si="915"/>
        <v>8.5929684413208474E-2</v>
      </c>
      <c r="AA9689">
        <f t="shared" ca="1" si="916"/>
        <v>-0.23854209918704505</v>
      </c>
      <c r="AB9689">
        <f t="shared" ca="1" si="917"/>
        <v>-0.32447178360025353</v>
      </c>
    </row>
    <row r="9690" spans="21:28" x14ac:dyDescent="0.2">
      <c r="U9690">
        <v>9689</v>
      </c>
      <c r="V9690">
        <f t="shared" ca="1" si="912"/>
        <v>0.45890586426694246</v>
      </c>
      <c r="W9690">
        <f t="shared" ca="1" si="913"/>
        <v>0.12067896218664458</v>
      </c>
      <c r="X9690">
        <f t="shared" ca="1" si="914"/>
        <v>0.5086959670076403</v>
      </c>
      <c r="Z9690">
        <f t="shared" ca="1" si="915"/>
        <v>0.33822690208029788</v>
      </c>
      <c r="AA9690">
        <f t="shared" ca="1" si="916"/>
        <v>-4.9790102740697839E-2</v>
      </c>
      <c r="AB9690">
        <f t="shared" ca="1" si="917"/>
        <v>-0.38801700482099571</v>
      </c>
    </row>
    <row r="9691" spans="21:28" x14ac:dyDescent="0.2">
      <c r="U9691">
        <v>9690</v>
      </c>
      <c r="V9691">
        <f t="shared" ca="1" si="912"/>
        <v>0.41533892649993687</v>
      </c>
      <c r="W9691">
        <f t="shared" ca="1" si="913"/>
        <v>0.2681508421336774</v>
      </c>
      <c r="X9691">
        <f t="shared" ca="1" si="914"/>
        <v>0.44532840849757954</v>
      </c>
      <c r="Z9691">
        <f t="shared" ca="1" si="915"/>
        <v>0.14718808436625946</v>
      </c>
      <c r="AA9691">
        <f t="shared" ca="1" si="916"/>
        <v>-2.9989481997642675E-2</v>
      </c>
      <c r="AB9691">
        <f t="shared" ca="1" si="917"/>
        <v>-0.17717756636390214</v>
      </c>
    </row>
    <row r="9692" spans="21:28" x14ac:dyDescent="0.2">
      <c r="U9692">
        <v>9691</v>
      </c>
      <c r="V9692">
        <f t="shared" ca="1" si="912"/>
        <v>0.51761723714904928</v>
      </c>
      <c r="W9692">
        <f t="shared" ca="1" si="913"/>
        <v>0.39925241265311806</v>
      </c>
      <c r="X9692">
        <f t="shared" ca="1" si="914"/>
        <v>0.87867394361636242</v>
      </c>
      <c r="Z9692">
        <f t="shared" ca="1" si="915"/>
        <v>0.11836482449593122</v>
      </c>
      <c r="AA9692">
        <f t="shared" ca="1" si="916"/>
        <v>-0.36105670646731314</v>
      </c>
      <c r="AB9692">
        <f t="shared" ca="1" si="917"/>
        <v>-0.47942153096324436</v>
      </c>
    </row>
    <row r="9693" spans="21:28" x14ac:dyDescent="0.2">
      <c r="U9693">
        <v>9692</v>
      </c>
      <c r="V9693">
        <f t="shared" ca="1" si="912"/>
        <v>0.55119640926847713</v>
      </c>
      <c r="W9693">
        <f t="shared" ca="1" si="913"/>
        <v>0.5294358186522472</v>
      </c>
      <c r="X9693">
        <f t="shared" ca="1" si="914"/>
        <v>0.51926310873554971</v>
      </c>
      <c r="Z9693">
        <f t="shared" ca="1" si="915"/>
        <v>2.1760590616229925E-2</v>
      </c>
      <c r="AA9693">
        <f t="shared" ca="1" si="916"/>
        <v>3.1933300532927422E-2</v>
      </c>
      <c r="AB9693">
        <f t="shared" ca="1" si="917"/>
        <v>1.0172709916697498E-2</v>
      </c>
    </row>
    <row r="9694" spans="21:28" x14ac:dyDescent="0.2">
      <c r="U9694">
        <v>9693</v>
      </c>
      <c r="V9694">
        <f t="shared" ca="1" si="912"/>
        <v>0.52436777800578471</v>
      </c>
      <c r="W9694">
        <f t="shared" ca="1" si="913"/>
        <v>0.21501420289517412</v>
      </c>
      <c r="X9694">
        <f t="shared" ca="1" si="914"/>
        <v>0.32320615768693184</v>
      </c>
      <c r="Z9694">
        <f t="shared" ca="1" si="915"/>
        <v>0.30935357511061057</v>
      </c>
      <c r="AA9694">
        <f t="shared" ca="1" si="916"/>
        <v>0.20116162031885287</v>
      </c>
      <c r="AB9694">
        <f t="shared" ca="1" si="917"/>
        <v>-0.10819195479175772</v>
      </c>
    </row>
    <row r="9695" spans="21:28" x14ac:dyDescent="0.2">
      <c r="U9695">
        <v>9694</v>
      </c>
      <c r="V9695">
        <f t="shared" ca="1" si="912"/>
        <v>0.52626011298907671</v>
      </c>
      <c r="W9695">
        <f t="shared" ca="1" si="913"/>
        <v>0.37869972723845446</v>
      </c>
      <c r="X9695">
        <f t="shared" ca="1" si="914"/>
        <v>0.82001444779506161</v>
      </c>
      <c r="Z9695">
        <f t="shared" ca="1" si="915"/>
        <v>0.14756038575062225</v>
      </c>
      <c r="AA9695">
        <f t="shared" ca="1" si="916"/>
        <v>-0.2937543348059849</v>
      </c>
      <c r="AB9695">
        <f t="shared" ca="1" si="917"/>
        <v>-0.44131472055660714</v>
      </c>
    </row>
    <row r="9696" spans="21:28" x14ac:dyDescent="0.2">
      <c r="U9696">
        <v>9695</v>
      </c>
      <c r="V9696">
        <f t="shared" ca="1" si="912"/>
        <v>0.42910375977198834</v>
      </c>
      <c r="W9696">
        <f t="shared" ca="1" si="913"/>
        <v>0.41360230250217911</v>
      </c>
      <c r="X9696">
        <f t="shared" ca="1" si="914"/>
        <v>0.36996115284357722</v>
      </c>
      <c r="Z9696">
        <f t="shared" ca="1" si="915"/>
        <v>1.5501457269809227E-2</v>
      </c>
      <c r="AA9696">
        <f t="shared" ca="1" si="916"/>
        <v>5.9142606928411112E-2</v>
      </c>
      <c r="AB9696">
        <f t="shared" ca="1" si="917"/>
        <v>4.3641149658601885E-2</v>
      </c>
    </row>
    <row r="9697" spans="21:28" x14ac:dyDescent="0.2">
      <c r="U9697">
        <v>9696</v>
      </c>
      <c r="V9697">
        <f t="shared" ca="1" si="912"/>
        <v>0.48949906538010668</v>
      </c>
      <c r="W9697">
        <f t="shared" ca="1" si="913"/>
        <v>0.14692398747445448</v>
      </c>
      <c r="X9697">
        <f t="shared" ca="1" si="914"/>
        <v>0.18817401773277878</v>
      </c>
      <c r="Z9697">
        <f t="shared" ca="1" si="915"/>
        <v>0.34257507790565223</v>
      </c>
      <c r="AA9697">
        <f t="shared" ca="1" si="916"/>
        <v>0.30132504764732793</v>
      </c>
      <c r="AB9697">
        <f t="shared" ca="1" si="917"/>
        <v>-4.1250030258324299E-2</v>
      </c>
    </row>
    <row r="9698" spans="21:28" x14ac:dyDescent="0.2">
      <c r="U9698">
        <v>9697</v>
      </c>
      <c r="V9698">
        <f t="shared" ca="1" si="912"/>
        <v>0.41705764784017491</v>
      </c>
      <c r="W9698">
        <f t="shared" ca="1" si="913"/>
        <v>0.46304009506395827</v>
      </c>
      <c r="X9698">
        <f t="shared" ca="1" si="914"/>
        <v>0.37755437318404411</v>
      </c>
      <c r="Z9698">
        <f t="shared" ca="1" si="915"/>
        <v>-4.5982447223783363E-2</v>
      </c>
      <c r="AA9698">
        <f t="shared" ca="1" si="916"/>
        <v>3.9503274656130793E-2</v>
      </c>
      <c r="AB9698">
        <f t="shared" ca="1" si="917"/>
        <v>8.5485721879914156E-2</v>
      </c>
    </row>
    <row r="9699" spans="21:28" x14ac:dyDescent="0.2">
      <c r="U9699">
        <v>9698</v>
      </c>
      <c r="V9699">
        <f t="shared" ca="1" si="912"/>
        <v>0.37239421654808069</v>
      </c>
      <c r="W9699">
        <f t="shared" ca="1" si="913"/>
        <v>0.41031269489999478</v>
      </c>
      <c r="X9699">
        <f t="shared" ca="1" si="914"/>
        <v>0.60181436085681494</v>
      </c>
      <c r="Z9699">
        <f t="shared" ca="1" si="915"/>
        <v>-3.7918478351914087E-2</v>
      </c>
      <c r="AA9699">
        <f t="shared" ca="1" si="916"/>
        <v>-0.22942014430873425</v>
      </c>
      <c r="AB9699">
        <f t="shared" ca="1" si="917"/>
        <v>-0.19150166595682017</v>
      </c>
    </row>
    <row r="9700" spans="21:28" x14ac:dyDescent="0.2">
      <c r="U9700">
        <v>9699</v>
      </c>
      <c r="V9700">
        <f t="shared" ca="1" si="912"/>
        <v>0.38015006724155781</v>
      </c>
      <c r="W9700">
        <f t="shared" ca="1" si="913"/>
        <v>0.4289211662868454</v>
      </c>
      <c r="X9700">
        <f t="shared" ca="1" si="914"/>
        <v>0.76507775557419966</v>
      </c>
      <c r="Z9700">
        <f t="shared" ca="1" si="915"/>
        <v>-4.8771099045287591E-2</v>
      </c>
      <c r="AA9700">
        <f t="shared" ca="1" si="916"/>
        <v>-0.38492768833264185</v>
      </c>
      <c r="AB9700">
        <f t="shared" ca="1" si="917"/>
        <v>-0.33615658928735426</v>
      </c>
    </row>
    <row r="9701" spans="21:28" x14ac:dyDescent="0.2">
      <c r="U9701">
        <v>9700</v>
      </c>
      <c r="V9701">
        <f t="shared" ca="1" si="912"/>
        <v>0.40915944112267644</v>
      </c>
      <c r="W9701">
        <f t="shared" ca="1" si="913"/>
        <v>0.24482030916156153</v>
      </c>
      <c r="X9701">
        <f t="shared" ca="1" si="914"/>
        <v>0.28630164671281033</v>
      </c>
      <c r="Z9701">
        <f t="shared" ca="1" si="915"/>
        <v>0.16433913196111491</v>
      </c>
      <c r="AA9701">
        <f t="shared" ca="1" si="916"/>
        <v>0.12285779440986611</v>
      </c>
      <c r="AB9701">
        <f t="shared" ca="1" si="917"/>
        <v>-4.1481337551248804E-2</v>
      </c>
    </row>
    <row r="9702" spans="21:28" x14ac:dyDescent="0.2">
      <c r="U9702">
        <v>9701</v>
      </c>
      <c r="V9702">
        <f t="shared" ca="1" si="912"/>
        <v>0.44224125702588846</v>
      </c>
      <c r="W9702">
        <f t="shared" ca="1" si="913"/>
        <v>0.42580744214986355</v>
      </c>
      <c r="X9702">
        <f t="shared" ca="1" si="914"/>
        <v>0.4971858546421174</v>
      </c>
      <c r="Z9702">
        <f t="shared" ca="1" si="915"/>
        <v>1.643381487602491E-2</v>
      </c>
      <c r="AA9702">
        <f t="shared" ca="1" si="916"/>
        <v>-5.4944597616228941E-2</v>
      </c>
      <c r="AB9702">
        <f t="shared" ca="1" si="917"/>
        <v>-7.1378412492253851E-2</v>
      </c>
    </row>
    <row r="9703" spans="21:28" x14ac:dyDescent="0.2">
      <c r="U9703">
        <v>9702</v>
      </c>
      <c r="V9703">
        <f t="shared" ca="1" si="912"/>
        <v>0.47822707805152265</v>
      </c>
      <c r="W9703">
        <f t="shared" ca="1" si="913"/>
        <v>0.38760516613652851</v>
      </c>
      <c r="X9703">
        <f t="shared" ca="1" si="914"/>
        <v>0.16020459930119374</v>
      </c>
      <c r="Z9703">
        <f t="shared" ca="1" si="915"/>
        <v>9.0621911914994135E-2</v>
      </c>
      <c r="AA9703">
        <f t="shared" ca="1" si="916"/>
        <v>0.31802247875032891</v>
      </c>
      <c r="AB9703">
        <f t="shared" ca="1" si="917"/>
        <v>0.22740056683533477</v>
      </c>
    </row>
    <row r="9704" spans="21:28" x14ac:dyDescent="0.2">
      <c r="U9704">
        <v>9703</v>
      </c>
      <c r="V9704">
        <f t="shared" ca="1" si="912"/>
        <v>0.45009940282043437</v>
      </c>
      <c r="W9704">
        <f t="shared" ca="1" si="913"/>
        <v>0.45251710026218805</v>
      </c>
      <c r="X9704">
        <f t="shared" ca="1" si="914"/>
        <v>0.58235622250904484</v>
      </c>
      <c r="Z9704">
        <f t="shared" ca="1" si="915"/>
        <v>-2.4176974417536856E-3</v>
      </c>
      <c r="AA9704">
        <f t="shared" ca="1" si="916"/>
        <v>-0.13225681968861047</v>
      </c>
      <c r="AB9704">
        <f t="shared" ca="1" si="917"/>
        <v>-0.12983912224685679</v>
      </c>
    </row>
    <row r="9705" spans="21:28" x14ac:dyDescent="0.2">
      <c r="U9705">
        <v>9704</v>
      </c>
      <c r="V9705">
        <f t="shared" ca="1" si="912"/>
        <v>0.44408393689125558</v>
      </c>
      <c r="W9705">
        <f t="shared" ca="1" si="913"/>
        <v>0.25412515290853083</v>
      </c>
      <c r="X9705">
        <f t="shared" ca="1" si="914"/>
        <v>0.14087429267939081</v>
      </c>
      <c r="Z9705">
        <f t="shared" ca="1" si="915"/>
        <v>0.18995878398272475</v>
      </c>
      <c r="AA9705">
        <f t="shared" ca="1" si="916"/>
        <v>0.3032096442118648</v>
      </c>
      <c r="AB9705">
        <f t="shared" ca="1" si="917"/>
        <v>0.11325086022914002</v>
      </c>
    </row>
    <row r="9706" spans="21:28" x14ac:dyDescent="0.2">
      <c r="U9706">
        <v>9705</v>
      </c>
      <c r="V9706">
        <f t="shared" ca="1" si="912"/>
        <v>0.50399448316489148</v>
      </c>
      <c r="W9706">
        <f t="shared" ca="1" si="913"/>
        <v>0.36954001113502188</v>
      </c>
      <c r="X9706">
        <f t="shared" ca="1" si="914"/>
        <v>0.83345939783221168</v>
      </c>
      <c r="Z9706">
        <f t="shared" ca="1" si="915"/>
        <v>0.1344544720298696</v>
      </c>
      <c r="AA9706">
        <f t="shared" ca="1" si="916"/>
        <v>-0.3294649146673202</v>
      </c>
      <c r="AB9706">
        <f t="shared" ca="1" si="917"/>
        <v>-0.4639193866971898</v>
      </c>
    </row>
    <row r="9707" spans="21:28" x14ac:dyDescent="0.2">
      <c r="U9707">
        <v>9706</v>
      </c>
      <c r="V9707">
        <f t="shared" ca="1" si="912"/>
        <v>0.38135198310346291</v>
      </c>
      <c r="W9707">
        <f t="shared" ca="1" si="913"/>
        <v>0.39585405354556247</v>
      </c>
      <c r="X9707">
        <f t="shared" ca="1" si="914"/>
        <v>0.79458480071449022</v>
      </c>
      <c r="Z9707">
        <f t="shared" ca="1" si="915"/>
        <v>-1.4502070442099557E-2</v>
      </c>
      <c r="AA9707">
        <f t="shared" ca="1" si="916"/>
        <v>-0.41323281761102731</v>
      </c>
      <c r="AB9707">
        <f t="shared" ca="1" si="917"/>
        <v>-0.39873074716892776</v>
      </c>
    </row>
    <row r="9708" spans="21:28" x14ac:dyDescent="0.2">
      <c r="U9708">
        <v>9707</v>
      </c>
      <c r="V9708">
        <f t="shared" ca="1" si="912"/>
        <v>0.45897655946279869</v>
      </c>
      <c r="W9708">
        <f t="shared" ca="1" si="913"/>
        <v>0.17253228363908793</v>
      </c>
      <c r="X9708">
        <f t="shared" ca="1" si="914"/>
        <v>0.52340142003799706</v>
      </c>
      <c r="Z9708">
        <f t="shared" ca="1" si="915"/>
        <v>0.28644427582371079</v>
      </c>
      <c r="AA9708">
        <f t="shared" ca="1" si="916"/>
        <v>-6.4424860575198362E-2</v>
      </c>
      <c r="AB9708">
        <f t="shared" ca="1" si="917"/>
        <v>-0.35086913639890915</v>
      </c>
    </row>
    <row r="9709" spans="21:28" x14ac:dyDescent="0.2">
      <c r="U9709">
        <v>9708</v>
      </c>
      <c r="V9709">
        <f t="shared" ca="1" si="912"/>
        <v>0.53560138976544058</v>
      </c>
      <c r="W9709">
        <f t="shared" ca="1" si="913"/>
        <v>0.28769910302423274</v>
      </c>
      <c r="X9709">
        <f t="shared" ca="1" si="914"/>
        <v>0.64649324751085424</v>
      </c>
      <c r="Z9709">
        <f t="shared" ca="1" si="915"/>
        <v>0.24790228674120784</v>
      </c>
      <c r="AA9709">
        <f t="shared" ca="1" si="916"/>
        <v>-0.11089185774541366</v>
      </c>
      <c r="AB9709">
        <f t="shared" ca="1" si="917"/>
        <v>-0.3587941444866215</v>
      </c>
    </row>
    <row r="9710" spans="21:28" x14ac:dyDescent="0.2">
      <c r="U9710">
        <v>9709</v>
      </c>
      <c r="V9710">
        <f t="shared" ca="1" si="912"/>
        <v>0.42525609014220267</v>
      </c>
      <c r="W9710">
        <f t="shared" ca="1" si="913"/>
        <v>0.49106294915982951</v>
      </c>
      <c r="X9710">
        <f t="shared" ca="1" si="914"/>
        <v>5.5921792967950239E-2</v>
      </c>
      <c r="Z9710">
        <f t="shared" ca="1" si="915"/>
        <v>-6.580685901762684E-2</v>
      </c>
      <c r="AA9710">
        <f t="shared" ca="1" si="916"/>
        <v>0.36933429717425242</v>
      </c>
      <c r="AB9710">
        <f t="shared" ca="1" si="917"/>
        <v>0.43514115619187926</v>
      </c>
    </row>
    <row r="9711" spans="21:28" x14ac:dyDescent="0.2">
      <c r="U9711">
        <v>9710</v>
      </c>
      <c r="V9711">
        <f t="shared" ca="1" si="912"/>
        <v>0.48427233741762288</v>
      </c>
      <c r="W9711">
        <f t="shared" ca="1" si="913"/>
        <v>0.41431810494573773</v>
      </c>
      <c r="X9711">
        <f t="shared" ca="1" si="914"/>
        <v>0.85886386087277877</v>
      </c>
      <c r="Z9711">
        <f t="shared" ca="1" si="915"/>
        <v>6.9954232471885147E-2</v>
      </c>
      <c r="AA9711">
        <f t="shared" ca="1" si="916"/>
        <v>-0.37459152345515589</v>
      </c>
      <c r="AB9711">
        <f t="shared" ca="1" si="917"/>
        <v>-0.44454575592704104</v>
      </c>
    </row>
    <row r="9712" spans="21:28" x14ac:dyDescent="0.2">
      <c r="U9712">
        <v>9711</v>
      </c>
      <c r="V9712">
        <f t="shared" ca="1" si="912"/>
        <v>0.46550657157381137</v>
      </c>
      <c r="W9712">
        <f t="shared" ca="1" si="913"/>
        <v>0.24731122528389582</v>
      </c>
      <c r="X9712">
        <f t="shared" ca="1" si="914"/>
        <v>0.65938379486422449</v>
      </c>
      <c r="Z9712">
        <f t="shared" ca="1" si="915"/>
        <v>0.21819534628991555</v>
      </c>
      <c r="AA9712">
        <f t="shared" ca="1" si="916"/>
        <v>-0.19387722329041313</v>
      </c>
      <c r="AB9712">
        <f t="shared" ca="1" si="917"/>
        <v>-0.41207256958032867</v>
      </c>
    </row>
    <row r="9713" spans="21:28" x14ac:dyDescent="0.2">
      <c r="U9713">
        <v>9712</v>
      </c>
      <c r="V9713">
        <f t="shared" ca="1" si="912"/>
        <v>0.4629656556512205</v>
      </c>
      <c r="W9713">
        <f t="shared" ca="1" si="913"/>
        <v>0.18780373418278704</v>
      </c>
      <c r="X9713">
        <f t="shared" ca="1" si="914"/>
        <v>0.45159611843175462</v>
      </c>
      <c r="Z9713">
        <f t="shared" ca="1" si="915"/>
        <v>0.27516192146843343</v>
      </c>
      <c r="AA9713">
        <f t="shared" ca="1" si="916"/>
        <v>1.1369537219465875E-2</v>
      </c>
      <c r="AB9713">
        <f t="shared" ca="1" si="917"/>
        <v>-0.26379238424896756</v>
      </c>
    </row>
    <row r="9714" spans="21:28" x14ac:dyDescent="0.2">
      <c r="U9714">
        <v>9713</v>
      </c>
      <c r="V9714">
        <f t="shared" ca="1" si="912"/>
        <v>0.36931803928834905</v>
      </c>
      <c r="W9714">
        <f t="shared" ca="1" si="913"/>
        <v>0.36151657027709072</v>
      </c>
      <c r="X9714">
        <f t="shared" ca="1" si="914"/>
        <v>0.91622969040539126</v>
      </c>
      <c r="Z9714">
        <f t="shared" ca="1" si="915"/>
        <v>7.8014690112583329E-3</v>
      </c>
      <c r="AA9714">
        <f t="shared" ca="1" si="916"/>
        <v>-0.54691165111704221</v>
      </c>
      <c r="AB9714">
        <f t="shared" ca="1" si="917"/>
        <v>-0.55471312012830054</v>
      </c>
    </row>
    <row r="9715" spans="21:28" x14ac:dyDescent="0.2">
      <c r="U9715">
        <v>9714</v>
      </c>
      <c r="V9715">
        <f t="shared" ca="1" si="912"/>
        <v>0.49733708547437672</v>
      </c>
      <c r="W9715">
        <f t="shared" ca="1" si="913"/>
        <v>0.19911778023306664</v>
      </c>
      <c r="X9715">
        <f t="shared" ca="1" si="914"/>
        <v>0.77270836358846506</v>
      </c>
      <c r="Z9715">
        <f t="shared" ca="1" si="915"/>
        <v>0.29821930524131007</v>
      </c>
      <c r="AA9715">
        <f t="shared" ca="1" si="916"/>
        <v>-0.27537127811408835</v>
      </c>
      <c r="AB9715">
        <f t="shared" ca="1" si="917"/>
        <v>-0.57359058335539848</v>
      </c>
    </row>
    <row r="9716" spans="21:28" x14ac:dyDescent="0.2">
      <c r="U9716">
        <v>9715</v>
      </c>
      <c r="V9716">
        <f t="shared" ca="1" si="912"/>
        <v>0.42260698681052655</v>
      </c>
      <c r="W9716">
        <f t="shared" ca="1" si="913"/>
        <v>0.26222546065819619</v>
      </c>
      <c r="X9716">
        <f t="shared" ca="1" si="914"/>
        <v>0.20288477985885398</v>
      </c>
      <c r="Z9716">
        <f t="shared" ca="1" si="915"/>
        <v>0.16038152615233037</v>
      </c>
      <c r="AA9716">
        <f t="shared" ca="1" si="916"/>
        <v>0.21972220695167258</v>
      </c>
      <c r="AB9716">
        <f t="shared" ca="1" si="917"/>
        <v>5.934068079934221E-2</v>
      </c>
    </row>
    <row r="9717" spans="21:28" x14ac:dyDescent="0.2">
      <c r="U9717">
        <v>9716</v>
      </c>
      <c r="V9717">
        <f t="shared" ca="1" si="912"/>
        <v>0.5007885398227323</v>
      </c>
      <c r="W9717">
        <f t="shared" ca="1" si="913"/>
        <v>0.66089556975840846</v>
      </c>
      <c r="X9717">
        <f t="shared" ca="1" si="914"/>
        <v>0.62513803203140617</v>
      </c>
      <c r="Z9717">
        <f t="shared" ca="1" si="915"/>
        <v>-0.16010702993567616</v>
      </c>
      <c r="AA9717">
        <f t="shared" ca="1" si="916"/>
        <v>-0.12434949220867386</v>
      </c>
      <c r="AB9717">
        <f t="shared" ca="1" si="917"/>
        <v>3.5757537727002298E-2</v>
      </c>
    </row>
    <row r="9718" spans="21:28" x14ac:dyDescent="0.2">
      <c r="U9718">
        <v>9717</v>
      </c>
      <c r="V9718">
        <f t="shared" ca="1" si="912"/>
        <v>0.37377478631900157</v>
      </c>
      <c r="W9718">
        <f t="shared" ca="1" si="913"/>
        <v>0.45878994035968668</v>
      </c>
      <c r="X9718">
        <f t="shared" ca="1" si="914"/>
        <v>0.34754853529770696</v>
      </c>
      <c r="Z9718">
        <f t="shared" ca="1" si="915"/>
        <v>-8.5015154040685104E-2</v>
      </c>
      <c r="AA9718">
        <f t="shared" ca="1" si="916"/>
        <v>2.6226251021294611E-2</v>
      </c>
      <c r="AB9718">
        <f t="shared" ca="1" si="917"/>
        <v>0.11124140506197971</v>
      </c>
    </row>
    <row r="9719" spans="21:28" x14ac:dyDescent="0.2">
      <c r="U9719">
        <v>9718</v>
      </c>
      <c r="V9719">
        <f t="shared" ca="1" si="912"/>
        <v>0.49305063618908118</v>
      </c>
      <c r="W9719">
        <f t="shared" ca="1" si="913"/>
        <v>0.55985921412771444</v>
      </c>
      <c r="X9719">
        <f t="shared" ca="1" si="914"/>
        <v>0.59654130675062644</v>
      </c>
      <c r="Z9719">
        <f t="shared" ca="1" si="915"/>
        <v>-6.6808577938633262E-2</v>
      </c>
      <c r="AA9719">
        <f t="shared" ca="1" si="916"/>
        <v>-0.10349067056154526</v>
      </c>
      <c r="AB9719">
        <f t="shared" ca="1" si="917"/>
        <v>-3.6682092622911999E-2</v>
      </c>
    </row>
    <row r="9720" spans="21:28" x14ac:dyDescent="0.2">
      <c r="U9720">
        <v>9719</v>
      </c>
      <c r="V9720">
        <f t="shared" ca="1" si="912"/>
        <v>0.47479828877466546</v>
      </c>
      <c r="W9720">
        <f t="shared" ca="1" si="913"/>
        <v>0.35831782859739936</v>
      </c>
      <c r="X9720">
        <f t="shared" ca="1" si="914"/>
        <v>0.40794611374294892</v>
      </c>
      <c r="Z9720">
        <f t="shared" ca="1" si="915"/>
        <v>0.1164804601772661</v>
      </c>
      <c r="AA9720">
        <f t="shared" ca="1" si="916"/>
        <v>6.6852175031716532E-2</v>
      </c>
      <c r="AB9720">
        <f t="shared" ca="1" si="917"/>
        <v>-4.9628285145549567E-2</v>
      </c>
    </row>
    <row r="9721" spans="21:28" x14ac:dyDescent="0.2">
      <c r="U9721">
        <v>9720</v>
      </c>
      <c r="V9721">
        <f t="shared" ca="1" si="912"/>
        <v>0.46133011868089036</v>
      </c>
      <c r="W9721">
        <f t="shared" ca="1" si="913"/>
        <v>0.10937574189457326</v>
      </c>
      <c r="X9721">
        <f t="shared" ca="1" si="914"/>
        <v>0.49197740781284133</v>
      </c>
      <c r="Z9721">
        <f t="shared" ca="1" si="915"/>
        <v>0.35195437678631708</v>
      </c>
      <c r="AA9721">
        <f t="shared" ca="1" si="916"/>
        <v>-3.0647289131950972E-2</v>
      </c>
      <c r="AB9721">
        <f t="shared" ca="1" si="917"/>
        <v>-0.38260166591826805</v>
      </c>
    </row>
    <row r="9722" spans="21:28" x14ac:dyDescent="0.2">
      <c r="U9722">
        <v>9721</v>
      </c>
      <c r="V9722">
        <f t="shared" ca="1" si="912"/>
        <v>0.46360920997765731</v>
      </c>
      <c r="W9722">
        <f t="shared" ca="1" si="913"/>
        <v>0.251305071999195</v>
      </c>
      <c r="X9722">
        <f t="shared" ca="1" si="914"/>
        <v>0.65661398444568764</v>
      </c>
      <c r="Z9722">
        <f t="shared" ca="1" si="915"/>
        <v>0.21230413797846232</v>
      </c>
      <c r="AA9722">
        <f t="shared" ca="1" si="916"/>
        <v>-0.19300477446803033</v>
      </c>
      <c r="AB9722">
        <f t="shared" ca="1" si="917"/>
        <v>-0.40530891244649264</v>
      </c>
    </row>
    <row r="9723" spans="21:28" x14ac:dyDescent="0.2">
      <c r="U9723">
        <v>9722</v>
      </c>
      <c r="V9723">
        <f t="shared" ca="1" si="912"/>
        <v>0.38239411472505164</v>
      </c>
      <c r="W9723">
        <f t="shared" ca="1" si="913"/>
        <v>0.23969505436557209</v>
      </c>
      <c r="X9723">
        <f t="shared" ca="1" si="914"/>
        <v>0.39650064828862897</v>
      </c>
      <c r="Z9723">
        <f t="shared" ca="1" si="915"/>
        <v>0.14269906035947955</v>
      </c>
      <c r="AA9723">
        <f t="shared" ca="1" si="916"/>
        <v>-1.4106533563577328E-2</v>
      </c>
      <c r="AB9723">
        <f t="shared" ca="1" si="917"/>
        <v>-0.15680559392305687</v>
      </c>
    </row>
    <row r="9724" spans="21:28" x14ac:dyDescent="0.2">
      <c r="U9724">
        <v>9723</v>
      </c>
      <c r="V9724">
        <f t="shared" ca="1" si="912"/>
        <v>0.42820760920828421</v>
      </c>
      <c r="W9724">
        <f t="shared" ca="1" si="913"/>
        <v>0.21409216458338629</v>
      </c>
      <c r="X9724">
        <f t="shared" ca="1" si="914"/>
        <v>0.59674562779583995</v>
      </c>
      <c r="Z9724">
        <f t="shared" ca="1" si="915"/>
        <v>0.21411544462489793</v>
      </c>
      <c r="AA9724">
        <f t="shared" ca="1" si="916"/>
        <v>-0.16853801858755574</v>
      </c>
      <c r="AB9724">
        <f t="shared" ca="1" si="917"/>
        <v>-0.38265346321245364</v>
      </c>
    </row>
    <row r="9725" spans="21:28" x14ac:dyDescent="0.2">
      <c r="U9725">
        <v>9724</v>
      </c>
      <c r="V9725">
        <f t="shared" ca="1" si="912"/>
        <v>0.45740674555791028</v>
      </c>
      <c r="W9725">
        <f t="shared" ca="1" si="913"/>
        <v>0.25449867216272587</v>
      </c>
      <c r="X9725">
        <f t="shared" ca="1" si="914"/>
        <v>0.59403370163986757</v>
      </c>
      <c r="Z9725">
        <f t="shared" ca="1" si="915"/>
        <v>0.20290807339518441</v>
      </c>
      <c r="AA9725">
        <f t="shared" ca="1" si="916"/>
        <v>-0.1366269560819573</v>
      </c>
      <c r="AB9725">
        <f t="shared" ca="1" si="917"/>
        <v>-0.3395350294771417</v>
      </c>
    </row>
    <row r="9726" spans="21:28" x14ac:dyDescent="0.2">
      <c r="U9726">
        <v>9725</v>
      </c>
      <c r="V9726">
        <f t="shared" ca="1" si="912"/>
        <v>0.45805503239528811</v>
      </c>
      <c r="W9726">
        <f t="shared" ca="1" si="913"/>
        <v>0.51514007384120997</v>
      </c>
      <c r="X9726">
        <f t="shared" ca="1" si="914"/>
        <v>0.56801919327483641</v>
      </c>
      <c r="Z9726">
        <f t="shared" ca="1" si="915"/>
        <v>-5.7085041445921858E-2</v>
      </c>
      <c r="AA9726">
        <f t="shared" ca="1" si="916"/>
        <v>-0.1099641608795483</v>
      </c>
      <c r="AB9726">
        <f t="shared" ca="1" si="917"/>
        <v>-5.2879119433626443E-2</v>
      </c>
    </row>
    <row r="9727" spans="21:28" x14ac:dyDescent="0.2">
      <c r="U9727">
        <v>9726</v>
      </c>
      <c r="V9727">
        <f t="shared" ca="1" si="912"/>
        <v>0.41767373108244182</v>
      </c>
      <c r="W9727">
        <f t="shared" ca="1" si="913"/>
        <v>0.44261672073585123</v>
      </c>
      <c r="X9727">
        <f t="shared" ca="1" si="914"/>
        <v>0.91411097025896304</v>
      </c>
      <c r="Z9727">
        <f t="shared" ca="1" si="915"/>
        <v>-2.4942989653409409E-2</v>
      </c>
      <c r="AA9727">
        <f t="shared" ca="1" si="916"/>
        <v>-0.49643723917652122</v>
      </c>
      <c r="AB9727">
        <f t="shared" ca="1" si="917"/>
        <v>-0.47149424952311181</v>
      </c>
    </row>
    <row r="9728" spans="21:28" x14ac:dyDescent="0.2">
      <c r="U9728">
        <v>9727</v>
      </c>
      <c r="V9728">
        <f t="shared" ca="1" si="912"/>
        <v>0.42479714275298525</v>
      </c>
      <c r="W9728">
        <f t="shared" ca="1" si="913"/>
        <v>0.48187255488693193</v>
      </c>
      <c r="X9728">
        <f t="shared" ca="1" si="914"/>
        <v>0.74109854000364817</v>
      </c>
      <c r="Z9728">
        <f t="shared" ca="1" si="915"/>
        <v>-5.7075412133946679E-2</v>
      </c>
      <c r="AA9728">
        <f t="shared" ca="1" si="916"/>
        <v>-0.31630139725066292</v>
      </c>
      <c r="AB9728">
        <f t="shared" ca="1" si="917"/>
        <v>-0.25922598511671624</v>
      </c>
    </row>
    <row r="9729" spans="21:28" x14ac:dyDescent="0.2">
      <c r="U9729">
        <v>9728</v>
      </c>
      <c r="V9729">
        <f t="shared" ca="1" si="912"/>
        <v>0.36212312821698983</v>
      </c>
      <c r="W9729">
        <f t="shared" ca="1" si="913"/>
        <v>0.27404617665968167</v>
      </c>
      <c r="X9729">
        <f t="shared" ca="1" si="914"/>
        <v>0.52192500086223004</v>
      </c>
      <c r="Z9729">
        <f t="shared" ca="1" si="915"/>
        <v>8.8076951557308159E-2</v>
      </c>
      <c r="AA9729">
        <f t="shared" ca="1" si="916"/>
        <v>-0.15980187264524021</v>
      </c>
      <c r="AB9729">
        <f t="shared" ca="1" si="917"/>
        <v>-0.24787882420254836</v>
      </c>
    </row>
    <row r="9730" spans="21:28" x14ac:dyDescent="0.2">
      <c r="U9730">
        <v>9729</v>
      </c>
      <c r="V9730">
        <f t="shared" ca="1" si="912"/>
        <v>0.42019658750241307</v>
      </c>
      <c r="W9730">
        <f t="shared" ca="1" si="913"/>
        <v>0.38847646385219547</v>
      </c>
      <c r="X9730">
        <f t="shared" ca="1" si="914"/>
        <v>0.25770918642418611</v>
      </c>
      <c r="Z9730">
        <f t="shared" ca="1" si="915"/>
        <v>3.1720123650217591E-2</v>
      </c>
      <c r="AA9730">
        <f t="shared" ca="1" si="916"/>
        <v>0.16248740107822696</v>
      </c>
      <c r="AB9730">
        <f t="shared" ca="1" si="917"/>
        <v>0.13076727742800937</v>
      </c>
    </row>
    <row r="9731" spans="21:28" x14ac:dyDescent="0.2">
      <c r="U9731">
        <v>9730</v>
      </c>
      <c r="V9731">
        <f t="shared" ref="V9731:V9794" ca="1" si="918">_xlfn.BETA.INV(RAND(), 1+$B$3,1+$C$3-$B$3)</f>
        <v>0.51617549272866436</v>
      </c>
      <c r="W9731">
        <f t="shared" ref="W9731:W9794" ca="1" si="919">_xlfn.BETA.INV(RAND(), 1+$B$4,1+$C$4-$B$4)</f>
        <v>0.18559415173375768</v>
      </c>
      <c r="X9731">
        <f t="shared" ref="X9731:X9794" ca="1" si="920">_xlfn.BETA.INV(RAND(), 1+$B$5,1+$C$5-$B$5)</f>
        <v>0.7624058409302108</v>
      </c>
      <c r="Z9731">
        <f t="shared" ref="Z9731:Z9794" ca="1" si="921">V9731-W9731</f>
        <v>0.33058134099490666</v>
      </c>
      <c r="AA9731">
        <f t="shared" ref="AA9731:AA9794" ca="1" si="922">V9731-X9731</f>
        <v>-0.24623034820154643</v>
      </c>
      <c r="AB9731">
        <f t="shared" ref="AB9731:AB9794" ca="1" si="923">W9731-X9731</f>
        <v>-0.57681168919645309</v>
      </c>
    </row>
    <row r="9732" spans="21:28" x14ac:dyDescent="0.2">
      <c r="U9732">
        <v>9731</v>
      </c>
      <c r="V9732">
        <f t="shared" ca="1" si="918"/>
        <v>0.51977311331823994</v>
      </c>
      <c r="W9732">
        <f t="shared" ca="1" si="919"/>
        <v>0.29668139020308276</v>
      </c>
      <c r="X9732">
        <f t="shared" ca="1" si="920"/>
        <v>0.59148237685013449</v>
      </c>
      <c r="Z9732">
        <f t="shared" ca="1" si="921"/>
        <v>0.22309172311515718</v>
      </c>
      <c r="AA9732">
        <f t="shared" ca="1" si="922"/>
        <v>-7.1709263531894551E-2</v>
      </c>
      <c r="AB9732">
        <f t="shared" ca="1" si="923"/>
        <v>-0.29480098664705173</v>
      </c>
    </row>
    <row r="9733" spans="21:28" x14ac:dyDescent="0.2">
      <c r="U9733">
        <v>9732</v>
      </c>
      <c r="V9733">
        <f t="shared" ca="1" si="918"/>
        <v>0.42420402558072678</v>
      </c>
      <c r="W9733">
        <f t="shared" ca="1" si="919"/>
        <v>0.3004601608372201</v>
      </c>
      <c r="X9733">
        <f t="shared" ca="1" si="920"/>
        <v>0.76584077146780571</v>
      </c>
      <c r="Z9733">
        <f t="shared" ca="1" si="921"/>
        <v>0.12374386474350668</v>
      </c>
      <c r="AA9733">
        <f t="shared" ca="1" si="922"/>
        <v>-0.34163674588707893</v>
      </c>
      <c r="AB9733">
        <f t="shared" ca="1" si="923"/>
        <v>-0.46538061063058561</v>
      </c>
    </row>
    <row r="9734" spans="21:28" x14ac:dyDescent="0.2">
      <c r="U9734">
        <v>9733</v>
      </c>
      <c r="V9734">
        <f t="shared" ca="1" si="918"/>
        <v>0.45622673572666506</v>
      </c>
      <c r="W9734">
        <f t="shared" ca="1" si="919"/>
        <v>0.34449199004455466</v>
      </c>
      <c r="X9734">
        <f t="shared" ca="1" si="920"/>
        <v>0.60224637732845399</v>
      </c>
      <c r="Z9734">
        <f t="shared" ca="1" si="921"/>
        <v>0.11173474568211039</v>
      </c>
      <c r="AA9734">
        <f t="shared" ca="1" si="922"/>
        <v>-0.14601964160178893</v>
      </c>
      <c r="AB9734">
        <f t="shared" ca="1" si="923"/>
        <v>-0.25775438728389932</v>
      </c>
    </row>
    <row r="9735" spans="21:28" x14ac:dyDescent="0.2">
      <c r="U9735">
        <v>9734</v>
      </c>
      <c r="V9735">
        <f t="shared" ca="1" si="918"/>
        <v>0.45338705045913796</v>
      </c>
      <c r="W9735">
        <f t="shared" ca="1" si="919"/>
        <v>0.40539621878471366</v>
      </c>
      <c r="X9735">
        <f t="shared" ca="1" si="920"/>
        <v>0.26231715387842564</v>
      </c>
      <c r="Z9735">
        <f t="shared" ca="1" si="921"/>
        <v>4.7990831674424306E-2</v>
      </c>
      <c r="AA9735">
        <f t="shared" ca="1" si="922"/>
        <v>0.19106989658071233</v>
      </c>
      <c r="AB9735">
        <f t="shared" ca="1" si="923"/>
        <v>0.14307906490628802</v>
      </c>
    </row>
    <row r="9736" spans="21:28" x14ac:dyDescent="0.2">
      <c r="U9736">
        <v>9735</v>
      </c>
      <c r="V9736">
        <f t="shared" ca="1" si="918"/>
        <v>0.3767925097369707</v>
      </c>
      <c r="W9736">
        <f t="shared" ca="1" si="919"/>
        <v>0.18470416196030159</v>
      </c>
      <c r="X9736">
        <f t="shared" ca="1" si="920"/>
        <v>0.65810099425314394</v>
      </c>
      <c r="Z9736">
        <f t="shared" ca="1" si="921"/>
        <v>0.19208834777666911</v>
      </c>
      <c r="AA9736">
        <f t="shared" ca="1" si="922"/>
        <v>-0.28130848451617324</v>
      </c>
      <c r="AB9736">
        <f t="shared" ca="1" si="923"/>
        <v>-0.47339683229284235</v>
      </c>
    </row>
    <row r="9737" spans="21:28" x14ac:dyDescent="0.2">
      <c r="U9737">
        <v>9736</v>
      </c>
      <c r="V9737">
        <f t="shared" ca="1" si="918"/>
        <v>0.48411676959829808</v>
      </c>
      <c r="W9737">
        <f t="shared" ca="1" si="919"/>
        <v>0.54539321382375938</v>
      </c>
      <c r="X9737">
        <f t="shared" ca="1" si="920"/>
        <v>0.40598009324882639</v>
      </c>
      <c r="Z9737">
        <f t="shared" ca="1" si="921"/>
        <v>-6.1276444225461302E-2</v>
      </c>
      <c r="AA9737">
        <f t="shared" ca="1" si="922"/>
        <v>7.813667634947169E-2</v>
      </c>
      <c r="AB9737">
        <f t="shared" ca="1" si="923"/>
        <v>0.13941312057493299</v>
      </c>
    </row>
    <row r="9738" spans="21:28" x14ac:dyDescent="0.2">
      <c r="U9738">
        <v>9737</v>
      </c>
      <c r="V9738">
        <f t="shared" ca="1" si="918"/>
        <v>0.43176881148893076</v>
      </c>
      <c r="W9738">
        <f t="shared" ca="1" si="919"/>
        <v>0.32362143521270353</v>
      </c>
      <c r="X9738">
        <f t="shared" ca="1" si="920"/>
        <v>0.28547368154566521</v>
      </c>
      <c r="Z9738">
        <f t="shared" ca="1" si="921"/>
        <v>0.10814737627622723</v>
      </c>
      <c r="AA9738">
        <f t="shared" ca="1" si="922"/>
        <v>0.14629512994326554</v>
      </c>
      <c r="AB9738">
        <f t="shared" ca="1" si="923"/>
        <v>3.814775366703832E-2</v>
      </c>
    </row>
    <row r="9739" spans="21:28" x14ac:dyDescent="0.2">
      <c r="U9739">
        <v>9738</v>
      </c>
      <c r="V9739">
        <f t="shared" ca="1" si="918"/>
        <v>0.36711617478511538</v>
      </c>
      <c r="W9739">
        <f t="shared" ca="1" si="919"/>
        <v>0.32221600399916467</v>
      </c>
      <c r="X9739">
        <f t="shared" ca="1" si="920"/>
        <v>0.74104000429522277</v>
      </c>
      <c r="Z9739">
        <f t="shared" ca="1" si="921"/>
        <v>4.490017078595071E-2</v>
      </c>
      <c r="AA9739">
        <f t="shared" ca="1" si="922"/>
        <v>-0.37392382951010739</v>
      </c>
      <c r="AB9739">
        <f t="shared" ca="1" si="923"/>
        <v>-0.4188240002960581</v>
      </c>
    </row>
    <row r="9740" spans="21:28" x14ac:dyDescent="0.2">
      <c r="U9740">
        <v>9739</v>
      </c>
      <c r="V9740">
        <f t="shared" ca="1" si="918"/>
        <v>0.38866602761377694</v>
      </c>
      <c r="W9740">
        <f t="shared" ca="1" si="919"/>
        <v>0.49307302829157473</v>
      </c>
      <c r="X9740">
        <f t="shared" ca="1" si="920"/>
        <v>0.71623708841134182</v>
      </c>
      <c r="Z9740">
        <f t="shared" ca="1" si="921"/>
        <v>-0.10440700067779779</v>
      </c>
      <c r="AA9740">
        <f t="shared" ca="1" si="922"/>
        <v>-0.32757106079756487</v>
      </c>
      <c r="AB9740">
        <f t="shared" ca="1" si="923"/>
        <v>-0.22316406011976708</v>
      </c>
    </row>
    <row r="9741" spans="21:28" x14ac:dyDescent="0.2">
      <c r="U9741">
        <v>9740</v>
      </c>
      <c r="V9741">
        <f t="shared" ca="1" si="918"/>
        <v>0.42377125505775187</v>
      </c>
      <c r="W9741">
        <f t="shared" ca="1" si="919"/>
        <v>0.1687244694268728</v>
      </c>
      <c r="X9741">
        <f t="shared" ca="1" si="920"/>
        <v>0.5270308278191258</v>
      </c>
      <c r="Z9741">
        <f t="shared" ca="1" si="921"/>
        <v>0.25504678563087907</v>
      </c>
      <c r="AA9741">
        <f t="shared" ca="1" si="922"/>
        <v>-0.10325957276137393</v>
      </c>
      <c r="AB9741">
        <f t="shared" ca="1" si="923"/>
        <v>-0.358306358392253</v>
      </c>
    </row>
    <row r="9742" spans="21:28" x14ac:dyDescent="0.2">
      <c r="U9742">
        <v>9741</v>
      </c>
      <c r="V9742">
        <f t="shared" ca="1" si="918"/>
        <v>0.49143911472221513</v>
      </c>
      <c r="W9742">
        <f t="shared" ca="1" si="919"/>
        <v>0.22931352678467354</v>
      </c>
      <c r="X9742">
        <f t="shared" ca="1" si="920"/>
        <v>0.330826026596582</v>
      </c>
      <c r="Z9742">
        <f t="shared" ca="1" si="921"/>
        <v>0.26212558793754159</v>
      </c>
      <c r="AA9742">
        <f t="shared" ca="1" si="922"/>
        <v>0.16061308812563313</v>
      </c>
      <c r="AB9742">
        <f t="shared" ca="1" si="923"/>
        <v>-0.10151249981190846</v>
      </c>
    </row>
    <row r="9743" spans="21:28" x14ac:dyDescent="0.2">
      <c r="U9743">
        <v>9742</v>
      </c>
      <c r="V9743">
        <f t="shared" ca="1" si="918"/>
        <v>0.45187648153042481</v>
      </c>
      <c r="W9743">
        <f t="shared" ca="1" si="919"/>
        <v>0.18754762195217564</v>
      </c>
      <c r="X9743">
        <f t="shared" ca="1" si="920"/>
        <v>0.34227456160576109</v>
      </c>
      <c r="Z9743">
        <f t="shared" ca="1" si="921"/>
        <v>0.26432885957824914</v>
      </c>
      <c r="AA9743">
        <f t="shared" ca="1" si="922"/>
        <v>0.10960191992466373</v>
      </c>
      <c r="AB9743">
        <f t="shared" ca="1" si="923"/>
        <v>-0.15472693965358544</v>
      </c>
    </row>
    <row r="9744" spans="21:28" x14ac:dyDescent="0.2">
      <c r="U9744">
        <v>9743</v>
      </c>
      <c r="V9744">
        <f t="shared" ca="1" si="918"/>
        <v>0.43616239527130907</v>
      </c>
      <c r="W9744">
        <f t="shared" ca="1" si="919"/>
        <v>0.36075359733348167</v>
      </c>
      <c r="X9744">
        <f t="shared" ca="1" si="920"/>
        <v>0.58921893134481684</v>
      </c>
      <c r="Z9744">
        <f t="shared" ca="1" si="921"/>
        <v>7.5408797937827399E-2</v>
      </c>
      <c r="AA9744">
        <f t="shared" ca="1" si="922"/>
        <v>-0.15305653607350778</v>
      </c>
      <c r="AB9744">
        <f t="shared" ca="1" si="923"/>
        <v>-0.22846533401133517</v>
      </c>
    </row>
    <row r="9745" spans="21:28" x14ac:dyDescent="0.2">
      <c r="U9745">
        <v>9744</v>
      </c>
      <c r="V9745">
        <f t="shared" ca="1" si="918"/>
        <v>0.55673646430931578</v>
      </c>
      <c r="W9745">
        <f t="shared" ca="1" si="919"/>
        <v>0.24138948185254044</v>
      </c>
      <c r="X9745">
        <f t="shared" ca="1" si="920"/>
        <v>0.41893011010941406</v>
      </c>
      <c r="Z9745">
        <f t="shared" ca="1" si="921"/>
        <v>0.31534698245677534</v>
      </c>
      <c r="AA9745">
        <f t="shared" ca="1" si="922"/>
        <v>0.13780635419990173</v>
      </c>
      <c r="AB9745">
        <f t="shared" ca="1" si="923"/>
        <v>-0.17754062825687361</v>
      </c>
    </row>
    <row r="9746" spans="21:28" x14ac:dyDescent="0.2">
      <c r="U9746">
        <v>9745</v>
      </c>
      <c r="V9746">
        <f t="shared" ca="1" si="918"/>
        <v>0.53583623578399919</v>
      </c>
      <c r="W9746">
        <f t="shared" ca="1" si="919"/>
        <v>0.3307268341951729</v>
      </c>
      <c r="X9746">
        <f t="shared" ca="1" si="920"/>
        <v>0.17411167154183052</v>
      </c>
      <c r="Z9746">
        <f t="shared" ca="1" si="921"/>
        <v>0.20510940158882629</v>
      </c>
      <c r="AA9746">
        <f t="shared" ca="1" si="922"/>
        <v>0.3617245642421687</v>
      </c>
      <c r="AB9746">
        <f t="shared" ca="1" si="923"/>
        <v>0.15661516265334238</v>
      </c>
    </row>
    <row r="9747" spans="21:28" x14ac:dyDescent="0.2">
      <c r="U9747">
        <v>9746</v>
      </c>
      <c r="V9747">
        <f t="shared" ca="1" si="918"/>
        <v>0.4703615403462641</v>
      </c>
      <c r="W9747">
        <f t="shared" ca="1" si="919"/>
        <v>0.54495942372051653</v>
      </c>
      <c r="X9747">
        <f t="shared" ca="1" si="920"/>
        <v>0.96334949300938133</v>
      </c>
      <c r="Z9747">
        <f t="shared" ca="1" si="921"/>
        <v>-7.4597883374252438E-2</v>
      </c>
      <c r="AA9747">
        <f t="shared" ca="1" si="922"/>
        <v>-0.49298795266311723</v>
      </c>
      <c r="AB9747">
        <f t="shared" ca="1" si="923"/>
        <v>-0.4183900692888648</v>
      </c>
    </row>
    <row r="9748" spans="21:28" x14ac:dyDescent="0.2">
      <c r="U9748">
        <v>9747</v>
      </c>
      <c r="V9748">
        <f t="shared" ca="1" si="918"/>
        <v>0.35211386451733429</v>
      </c>
      <c r="W9748">
        <f t="shared" ca="1" si="919"/>
        <v>0.61295961706220103</v>
      </c>
      <c r="X9748">
        <f t="shared" ca="1" si="920"/>
        <v>0.29829209850270466</v>
      </c>
      <c r="Z9748">
        <f t="shared" ca="1" si="921"/>
        <v>-0.26084575254486675</v>
      </c>
      <c r="AA9748">
        <f t="shared" ca="1" si="922"/>
        <v>5.3821766014629624E-2</v>
      </c>
      <c r="AB9748">
        <f t="shared" ca="1" si="923"/>
        <v>0.31466751855949637</v>
      </c>
    </row>
    <row r="9749" spans="21:28" x14ac:dyDescent="0.2">
      <c r="U9749">
        <v>9748</v>
      </c>
      <c r="V9749">
        <f t="shared" ca="1" si="918"/>
        <v>0.4438710686366808</v>
      </c>
      <c r="W9749">
        <f t="shared" ca="1" si="919"/>
        <v>0.48861077114138496</v>
      </c>
      <c r="X9749">
        <f t="shared" ca="1" si="920"/>
        <v>0.82916999901524868</v>
      </c>
      <c r="Z9749">
        <f t="shared" ca="1" si="921"/>
        <v>-4.473970250470416E-2</v>
      </c>
      <c r="AA9749">
        <f t="shared" ca="1" si="922"/>
        <v>-0.38529893037856788</v>
      </c>
      <c r="AB9749">
        <f t="shared" ca="1" si="923"/>
        <v>-0.34055922787386372</v>
      </c>
    </row>
    <row r="9750" spans="21:28" x14ac:dyDescent="0.2">
      <c r="U9750">
        <v>9749</v>
      </c>
      <c r="V9750">
        <f t="shared" ca="1" si="918"/>
        <v>0.49792662519024045</v>
      </c>
      <c r="W9750">
        <f t="shared" ca="1" si="919"/>
        <v>0.39289240149857008</v>
      </c>
      <c r="X9750">
        <f t="shared" ca="1" si="920"/>
        <v>0.9730762332090459</v>
      </c>
      <c r="Z9750">
        <f t="shared" ca="1" si="921"/>
        <v>0.10503422369167037</v>
      </c>
      <c r="AA9750">
        <f t="shared" ca="1" si="922"/>
        <v>-0.47514960801880546</v>
      </c>
      <c r="AB9750">
        <f t="shared" ca="1" si="923"/>
        <v>-0.58018383171047583</v>
      </c>
    </row>
    <row r="9751" spans="21:28" x14ac:dyDescent="0.2">
      <c r="U9751">
        <v>9750</v>
      </c>
      <c r="V9751">
        <f t="shared" ca="1" si="918"/>
        <v>0.42774382804090355</v>
      </c>
      <c r="W9751">
        <f t="shared" ca="1" si="919"/>
        <v>0.53622129053048506</v>
      </c>
      <c r="X9751">
        <f t="shared" ca="1" si="920"/>
        <v>0.80128104869893146</v>
      </c>
      <c r="Z9751">
        <f t="shared" ca="1" si="921"/>
        <v>-0.10847746248958151</v>
      </c>
      <c r="AA9751">
        <f t="shared" ca="1" si="922"/>
        <v>-0.37353722065802791</v>
      </c>
      <c r="AB9751">
        <f t="shared" ca="1" si="923"/>
        <v>-0.2650597581684464</v>
      </c>
    </row>
    <row r="9752" spans="21:28" x14ac:dyDescent="0.2">
      <c r="U9752">
        <v>9751</v>
      </c>
      <c r="V9752">
        <f t="shared" ca="1" si="918"/>
        <v>0.45773152056172994</v>
      </c>
      <c r="W9752">
        <f t="shared" ca="1" si="919"/>
        <v>0.17115230361203185</v>
      </c>
      <c r="X9752">
        <f t="shared" ca="1" si="920"/>
        <v>0.3663870572332073</v>
      </c>
      <c r="Z9752">
        <f t="shared" ca="1" si="921"/>
        <v>0.28657921694969812</v>
      </c>
      <c r="AA9752">
        <f t="shared" ca="1" si="922"/>
        <v>9.134446332852264E-2</v>
      </c>
      <c r="AB9752">
        <f t="shared" ca="1" si="923"/>
        <v>-0.19523475362117546</v>
      </c>
    </row>
    <row r="9753" spans="21:28" x14ac:dyDescent="0.2">
      <c r="U9753">
        <v>9752</v>
      </c>
      <c r="V9753">
        <f t="shared" ca="1" si="918"/>
        <v>0.41406185939882073</v>
      </c>
      <c r="W9753">
        <f t="shared" ca="1" si="919"/>
        <v>0.66978657422593368</v>
      </c>
      <c r="X9753">
        <f t="shared" ca="1" si="920"/>
        <v>0.28877087806718721</v>
      </c>
      <c r="Z9753">
        <f t="shared" ca="1" si="921"/>
        <v>-0.25572471482711295</v>
      </c>
      <c r="AA9753">
        <f t="shared" ca="1" si="922"/>
        <v>0.12529098133163352</v>
      </c>
      <c r="AB9753">
        <f t="shared" ca="1" si="923"/>
        <v>0.38101569615874648</v>
      </c>
    </row>
    <row r="9754" spans="21:28" x14ac:dyDescent="0.2">
      <c r="U9754">
        <v>9753</v>
      </c>
      <c r="V9754">
        <f t="shared" ca="1" si="918"/>
        <v>0.46576282439996997</v>
      </c>
      <c r="W9754">
        <f t="shared" ca="1" si="919"/>
        <v>0.67745548475071049</v>
      </c>
      <c r="X9754">
        <f t="shared" ca="1" si="920"/>
        <v>0.9163568234020133</v>
      </c>
      <c r="Z9754">
        <f t="shared" ca="1" si="921"/>
        <v>-0.21169266035074052</v>
      </c>
      <c r="AA9754">
        <f t="shared" ca="1" si="922"/>
        <v>-0.45059399900204333</v>
      </c>
      <c r="AB9754">
        <f t="shared" ca="1" si="923"/>
        <v>-0.23890133865130281</v>
      </c>
    </row>
    <row r="9755" spans="21:28" x14ac:dyDescent="0.2">
      <c r="U9755">
        <v>9754</v>
      </c>
      <c r="V9755">
        <f t="shared" ca="1" si="918"/>
        <v>0.49206554563413152</v>
      </c>
      <c r="W9755">
        <f t="shared" ca="1" si="919"/>
        <v>0.39287299509397344</v>
      </c>
      <c r="X9755">
        <f t="shared" ca="1" si="920"/>
        <v>0.37437324454320825</v>
      </c>
      <c r="Z9755">
        <f t="shared" ca="1" si="921"/>
        <v>9.9192550540158075E-2</v>
      </c>
      <c r="AA9755">
        <f t="shared" ca="1" si="922"/>
        <v>0.11769230109092327</v>
      </c>
      <c r="AB9755">
        <f t="shared" ca="1" si="923"/>
        <v>1.8499750550765193E-2</v>
      </c>
    </row>
    <row r="9756" spans="21:28" x14ac:dyDescent="0.2">
      <c r="U9756">
        <v>9755</v>
      </c>
      <c r="V9756">
        <f t="shared" ca="1" si="918"/>
        <v>0.42393763055373584</v>
      </c>
      <c r="W9756">
        <f t="shared" ca="1" si="919"/>
        <v>0.26055276708686453</v>
      </c>
      <c r="X9756">
        <f t="shared" ca="1" si="920"/>
        <v>0.88488892162535904</v>
      </c>
      <c r="Z9756">
        <f t="shared" ca="1" si="921"/>
        <v>0.16338486346687131</v>
      </c>
      <c r="AA9756">
        <f t="shared" ca="1" si="922"/>
        <v>-0.46095129107162319</v>
      </c>
      <c r="AB9756">
        <f t="shared" ca="1" si="923"/>
        <v>-0.62433615453849445</v>
      </c>
    </row>
    <row r="9757" spans="21:28" x14ac:dyDescent="0.2">
      <c r="U9757">
        <v>9756</v>
      </c>
      <c r="V9757">
        <f t="shared" ca="1" si="918"/>
        <v>0.43412896648768678</v>
      </c>
      <c r="W9757">
        <f t="shared" ca="1" si="919"/>
        <v>0.40798347747867325</v>
      </c>
      <c r="X9757">
        <f t="shared" ca="1" si="920"/>
        <v>0.59503077794824777</v>
      </c>
      <c r="Z9757">
        <f t="shared" ca="1" si="921"/>
        <v>2.6145489009013534E-2</v>
      </c>
      <c r="AA9757">
        <f t="shared" ca="1" si="922"/>
        <v>-0.16090181146056098</v>
      </c>
      <c r="AB9757">
        <f t="shared" ca="1" si="923"/>
        <v>-0.18704730046957452</v>
      </c>
    </row>
    <row r="9758" spans="21:28" x14ac:dyDescent="0.2">
      <c r="U9758">
        <v>9757</v>
      </c>
      <c r="V9758">
        <f t="shared" ca="1" si="918"/>
        <v>0.41057855826309853</v>
      </c>
      <c r="W9758">
        <f t="shared" ca="1" si="919"/>
        <v>0.31366129166626661</v>
      </c>
      <c r="X9758">
        <f t="shared" ca="1" si="920"/>
        <v>0.3660307774643663</v>
      </c>
      <c r="Z9758">
        <f t="shared" ca="1" si="921"/>
        <v>9.6917266596831919E-2</v>
      </c>
      <c r="AA9758">
        <f t="shared" ca="1" si="922"/>
        <v>4.4547780798732228E-2</v>
      </c>
      <c r="AB9758">
        <f t="shared" ca="1" si="923"/>
        <v>-5.2369485798099691E-2</v>
      </c>
    </row>
    <row r="9759" spans="21:28" x14ac:dyDescent="0.2">
      <c r="U9759">
        <v>9758</v>
      </c>
      <c r="V9759">
        <f t="shared" ca="1" si="918"/>
        <v>0.50574013691346553</v>
      </c>
      <c r="W9759">
        <f t="shared" ca="1" si="919"/>
        <v>0.29316609286326767</v>
      </c>
      <c r="X9759">
        <f t="shared" ca="1" si="920"/>
        <v>0.84676264794928957</v>
      </c>
      <c r="Z9759">
        <f t="shared" ca="1" si="921"/>
        <v>0.21257404405019786</v>
      </c>
      <c r="AA9759">
        <f t="shared" ca="1" si="922"/>
        <v>-0.34102251103582404</v>
      </c>
      <c r="AB9759">
        <f t="shared" ca="1" si="923"/>
        <v>-0.5535965550860219</v>
      </c>
    </row>
    <row r="9760" spans="21:28" x14ac:dyDescent="0.2">
      <c r="U9760">
        <v>9759</v>
      </c>
      <c r="V9760">
        <f t="shared" ca="1" si="918"/>
        <v>0.54760132083181789</v>
      </c>
      <c r="W9760">
        <f t="shared" ca="1" si="919"/>
        <v>0.47146280649880223</v>
      </c>
      <c r="X9760">
        <f t="shared" ca="1" si="920"/>
        <v>0.2864364906687395</v>
      </c>
      <c r="Z9760">
        <f t="shared" ca="1" si="921"/>
        <v>7.6138514333015661E-2</v>
      </c>
      <c r="AA9760">
        <f t="shared" ca="1" si="922"/>
        <v>0.2611648301630784</v>
      </c>
      <c r="AB9760">
        <f t="shared" ca="1" si="923"/>
        <v>0.18502631583006274</v>
      </c>
    </row>
    <row r="9761" spans="21:28" x14ac:dyDescent="0.2">
      <c r="U9761">
        <v>9760</v>
      </c>
      <c r="V9761">
        <f t="shared" ca="1" si="918"/>
        <v>0.51260580657242349</v>
      </c>
      <c r="W9761">
        <f t="shared" ca="1" si="919"/>
        <v>0.33105256738170963</v>
      </c>
      <c r="X9761">
        <f t="shared" ca="1" si="920"/>
        <v>0.65785926736416878</v>
      </c>
      <c r="Z9761">
        <f t="shared" ca="1" si="921"/>
        <v>0.18155323919071387</v>
      </c>
      <c r="AA9761">
        <f t="shared" ca="1" si="922"/>
        <v>-0.14525346079174528</v>
      </c>
      <c r="AB9761">
        <f t="shared" ca="1" si="923"/>
        <v>-0.32680669998245915</v>
      </c>
    </row>
    <row r="9762" spans="21:28" x14ac:dyDescent="0.2">
      <c r="U9762">
        <v>9761</v>
      </c>
      <c r="V9762">
        <f t="shared" ca="1" si="918"/>
        <v>0.35974625599938465</v>
      </c>
      <c r="W9762">
        <f t="shared" ca="1" si="919"/>
        <v>0.34382281610591492</v>
      </c>
      <c r="X9762">
        <f t="shared" ca="1" si="920"/>
        <v>0.67246248235213191</v>
      </c>
      <c r="Z9762">
        <f t="shared" ca="1" si="921"/>
        <v>1.5923439893469726E-2</v>
      </c>
      <c r="AA9762">
        <f t="shared" ca="1" si="922"/>
        <v>-0.31271622635274726</v>
      </c>
      <c r="AB9762">
        <f t="shared" ca="1" si="923"/>
        <v>-0.32863966624621699</v>
      </c>
    </row>
    <row r="9763" spans="21:28" x14ac:dyDescent="0.2">
      <c r="U9763">
        <v>9762</v>
      </c>
      <c r="V9763">
        <f t="shared" ca="1" si="918"/>
        <v>0.49980631805709241</v>
      </c>
      <c r="W9763">
        <f t="shared" ca="1" si="919"/>
        <v>0.39247452529719884</v>
      </c>
      <c r="X9763">
        <f t="shared" ca="1" si="920"/>
        <v>6.7002297612683531E-2</v>
      </c>
      <c r="Z9763">
        <f t="shared" ca="1" si="921"/>
        <v>0.10733179275989357</v>
      </c>
      <c r="AA9763">
        <f t="shared" ca="1" si="922"/>
        <v>0.43280402044440891</v>
      </c>
      <c r="AB9763">
        <f t="shared" ca="1" si="923"/>
        <v>0.32547222768451534</v>
      </c>
    </row>
    <row r="9764" spans="21:28" x14ac:dyDescent="0.2">
      <c r="U9764">
        <v>9763</v>
      </c>
      <c r="V9764">
        <f t="shared" ca="1" si="918"/>
        <v>0.38676046067386616</v>
      </c>
      <c r="W9764">
        <f t="shared" ca="1" si="919"/>
        <v>0.56498507676239318</v>
      </c>
      <c r="X9764">
        <f t="shared" ca="1" si="920"/>
        <v>0.27035286771080391</v>
      </c>
      <c r="Z9764">
        <f t="shared" ca="1" si="921"/>
        <v>-0.17822461608852702</v>
      </c>
      <c r="AA9764">
        <f t="shared" ca="1" si="922"/>
        <v>0.11640759296306225</v>
      </c>
      <c r="AB9764">
        <f t="shared" ca="1" si="923"/>
        <v>0.29463220905158927</v>
      </c>
    </row>
    <row r="9765" spans="21:28" x14ac:dyDescent="0.2">
      <c r="U9765">
        <v>9764</v>
      </c>
      <c r="V9765">
        <f t="shared" ca="1" si="918"/>
        <v>0.4727073590587394</v>
      </c>
      <c r="W9765">
        <f t="shared" ca="1" si="919"/>
        <v>0.52078510358266694</v>
      </c>
      <c r="X9765">
        <f t="shared" ca="1" si="920"/>
        <v>0.83181562930458419</v>
      </c>
      <c r="Z9765">
        <f t="shared" ca="1" si="921"/>
        <v>-4.8077744523927546E-2</v>
      </c>
      <c r="AA9765">
        <f t="shared" ca="1" si="922"/>
        <v>-0.3591082702458448</v>
      </c>
      <c r="AB9765">
        <f t="shared" ca="1" si="923"/>
        <v>-0.31103052572191725</v>
      </c>
    </row>
    <row r="9766" spans="21:28" x14ac:dyDescent="0.2">
      <c r="U9766">
        <v>9765</v>
      </c>
      <c r="V9766">
        <f t="shared" ca="1" si="918"/>
        <v>0.53398325777888767</v>
      </c>
      <c r="W9766">
        <f t="shared" ca="1" si="919"/>
        <v>0.10507958111872617</v>
      </c>
      <c r="X9766">
        <f t="shared" ca="1" si="920"/>
        <v>4.705732204169389E-2</v>
      </c>
      <c r="Z9766">
        <f t="shared" ca="1" si="921"/>
        <v>0.42890367666016149</v>
      </c>
      <c r="AA9766">
        <f t="shared" ca="1" si="922"/>
        <v>0.48692593573719378</v>
      </c>
      <c r="AB9766">
        <f t="shared" ca="1" si="923"/>
        <v>5.8022259077032283E-2</v>
      </c>
    </row>
    <row r="9767" spans="21:28" x14ac:dyDescent="0.2">
      <c r="U9767">
        <v>9766</v>
      </c>
      <c r="V9767">
        <f t="shared" ca="1" si="918"/>
        <v>0.40405509599861755</v>
      </c>
      <c r="W9767">
        <f t="shared" ca="1" si="919"/>
        <v>0.45307736171225976</v>
      </c>
      <c r="X9767">
        <f t="shared" ca="1" si="920"/>
        <v>0.27914918680857792</v>
      </c>
      <c r="Z9767">
        <f t="shared" ca="1" si="921"/>
        <v>-4.902226571364221E-2</v>
      </c>
      <c r="AA9767">
        <f t="shared" ca="1" si="922"/>
        <v>0.12490590919003963</v>
      </c>
      <c r="AB9767">
        <f t="shared" ca="1" si="923"/>
        <v>0.17392817490368184</v>
      </c>
    </row>
    <row r="9768" spans="21:28" x14ac:dyDescent="0.2">
      <c r="U9768">
        <v>9767</v>
      </c>
      <c r="V9768">
        <f t="shared" ca="1" si="918"/>
        <v>0.44151468227960966</v>
      </c>
      <c r="W9768">
        <f t="shared" ca="1" si="919"/>
        <v>0.35873753514397733</v>
      </c>
      <c r="X9768">
        <f t="shared" ca="1" si="920"/>
        <v>0.33146416123056721</v>
      </c>
      <c r="Z9768">
        <f t="shared" ca="1" si="921"/>
        <v>8.2777147135632334E-2</v>
      </c>
      <c r="AA9768">
        <f t="shared" ca="1" si="922"/>
        <v>0.11005052104904245</v>
      </c>
      <c r="AB9768">
        <f t="shared" ca="1" si="923"/>
        <v>2.7273373913410115E-2</v>
      </c>
    </row>
    <row r="9769" spans="21:28" x14ac:dyDescent="0.2">
      <c r="U9769">
        <v>9768</v>
      </c>
      <c r="V9769">
        <f t="shared" ca="1" si="918"/>
        <v>0.39229964986008747</v>
      </c>
      <c r="W9769">
        <f t="shared" ca="1" si="919"/>
        <v>0.28624424509667823</v>
      </c>
      <c r="X9769">
        <f t="shared" ca="1" si="920"/>
        <v>0.96854729734970313</v>
      </c>
      <c r="Z9769">
        <f t="shared" ca="1" si="921"/>
        <v>0.10605540476340924</v>
      </c>
      <c r="AA9769">
        <f t="shared" ca="1" si="922"/>
        <v>-0.57624764748961566</v>
      </c>
      <c r="AB9769">
        <f t="shared" ca="1" si="923"/>
        <v>-0.6823030522530249</v>
      </c>
    </row>
    <row r="9770" spans="21:28" x14ac:dyDescent="0.2">
      <c r="U9770">
        <v>9769</v>
      </c>
      <c r="V9770">
        <f t="shared" ca="1" si="918"/>
        <v>0.45607809201319949</v>
      </c>
      <c r="W9770">
        <f t="shared" ca="1" si="919"/>
        <v>0.55738990032626945</v>
      </c>
      <c r="X9770">
        <f t="shared" ca="1" si="920"/>
        <v>0.3941338731551205</v>
      </c>
      <c r="Z9770">
        <f t="shared" ca="1" si="921"/>
        <v>-0.10131180831306996</v>
      </c>
      <c r="AA9770">
        <f t="shared" ca="1" si="922"/>
        <v>6.1944218858078992E-2</v>
      </c>
      <c r="AB9770">
        <f t="shared" ca="1" si="923"/>
        <v>0.16325602717114895</v>
      </c>
    </row>
    <row r="9771" spans="21:28" x14ac:dyDescent="0.2">
      <c r="U9771">
        <v>9770</v>
      </c>
      <c r="V9771">
        <f t="shared" ca="1" si="918"/>
        <v>0.44865975760947019</v>
      </c>
      <c r="W9771">
        <f t="shared" ca="1" si="919"/>
        <v>0.37318885355987319</v>
      </c>
      <c r="X9771">
        <f t="shared" ca="1" si="920"/>
        <v>0.6897984409111122</v>
      </c>
      <c r="Z9771">
        <f t="shared" ca="1" si="921"/>
        <v>7.5470904049596998E-2</v>
      </c>
      <c r="AA9771">
        <f t="shared" ca="1" si="922"/>
        <v>-0.24113868330164201</v>
      </c>
      <c r="AB9771">
        <f t="shared" ca="1" si="923"/>
        <v>-0.31660958735123901</v>
      </c>
    </row>
    <row r="9772" spans="21:28" x14ac:dyDescent="0.2">
      <c r="U9772">
        <v>9771</v>
      </c>
      <c r="V9772">
        <f t="shared" ca="1" si="918"/>
        <v>0.498011232862274</v>
      </c>
      <c r="W9772">
        <f t="shared" ca="1" si="919"/>
        <v>0.35518088747618604</v>
      </c>
      <c r="X9772">
        <f t="shared" ca="1" si="920"/>
        <v>0.67029328400235033</v>
      </c>
      <c r="Z9772">
        <f t="shared" ca="1" si="921"/>
        <v>0.14283034538608796</v>
      </c>
      <c r="AA9772">
        <f t="shared" ca="1" si="922"/>
        <v>-0.17228205114007633</v>
      </c>
      <c r="AB9772">
        <f t="shared" ca="1" si="923"/>
        <v>-0.3151123965261643</v>
      </c>
    </row>
    <row r="9773" spans="21:28" x14ac:dyDescent="0.2">
      <c r="U9773">
        <v>9772</v>
      </c>
      <c r="V9773">
        <f t="shared" ca="1" si="918"/>
        <v>0.42570264063247071</v>
      </c>
      <c r="W9773">
        <f t="shared" ca="1" si="919"/>
        <v>0.2624941499624121</v>
      </c>
      <c r="X9773">
        <f t="shared" ca="1" si="920"/>
        <v>0.59256140003615942</v>
      </c>
      <c r="Z9773">
        <f t="shared" ca="1" si="921"/>
        <v>0.1632084906700586</v>
      </c>
      <c r="AA9773">
        <f t="shared" ca="1" si="922"/>
        <v>-0.16685875940368872</v>
      </c>
      <c r="AB9773">
        <f t="shared" ca="1" si="923"/>
        <v>-0.33006725007374732</v>
      </c>
    </row>
    <row r="9774" spans="21:28" x14ac:dyDescent="0.2">
      <c r="U9774">
        <v>9773</v>
      </c>
      <c r="V9774">
        <f t="shared" ca="1" si="918"/>
        <v>0.48485951221304846</v>
      </c>
      <c r="W9774">
        <f t="shared" ca="1" si="919"/>
        <v>0.1042346160374179</v>
      </c>
      <c r="X9774">
        <f t="shared" ca="1" si="920"/>
        <v>0.72820833324467604</v>
      </c>
      <c r="Z9774">
        <f t="shared" ca="1" si="921"/>
        <v>0.38062489617563056</v>
      </c>
      <c r="AA9774">
        <f t="shared" ca="1" si="922"/>
        <v>-0.24334882103162758</v>
      </c>
      <c r="AB9774">
        <f t="shared" ca="1" si="923"/>
        <v>-0.62397371720725814</v>
      </c>
    </row>
    <row r="9775" spans="21:28" x14ac:dyDescent="0.2">
      <c r="U9775">
        <v>9774</v>
      </c>
      <c r="V9775">
        <f t="shared" ca="1" si="918"/>
        <v>0.39607473646481078</v>
      </c>
      <c r="W9775">
        <f t="shared" ca="1" si="919"/>
        <v>0.35339988584073911</v>
      </c>
      <c r="X9775">
        <f t="shared" ca="1" si="920"/>
        <v>0.70353186025836734</v>
      </c>
      <c r="Z9775">
        <f t="shared" ca="1" si="921"/>
        <v>4.267485062407167E-2</v>
      </c>
      <c r="AA9775">
        <f t="shared" ca="1" si="922"/>
        <v>-0.30745712379355655</v>
      </c>
      <c r="AB9775">
        <f t="shared" ca="1" si="923"/>
        <v>-0.35013197441762822</v>
      </c>
    </row>
    <row r="9776" spans="21:28" x14ac:dyDescent="0.2">
      <c r="U9776">
        <v>9775</v>
      </c>
      <c r="V9776">
        <f t="shared" ca="1" si="918"/>
        <v>0.40660633769299415</v>
      </c>
      <c r="W9776">
        <f t="shared" ca="1" si="919"/>
        <v>0.12600776632200067</v>
      </c>
      <c r="X9776">
        <f t="shared" ca="1" si="920"/>
        <v>0.15818877089173367</v>
      </c>
      <c r="Z9776">
        <f t="shared" ca="1" si="921"/>
        <v>0.28059857137099348</v>
      </c>
      <c r="AA9776">
        <f t="shared" ca="1" si="922"/>
        <v>0.24841756680126048</v>
      </c>
      <c r="AB9776">
        <f t="shared" ca="1" si="923"/>
        <v>-3.2181004569732996E-2</v>
      </c>
    </row>
    <row r="9777" spans="21:28" x14ac:dyDescent="0.2">
      <c r="U9777">
        <v>9776</v>
      </c>
      <c r="V9777">
        <f t="shared" ca="1" si="918"/>
        <v>0.4627874555622381</v>
      </c>
      <c r="W9777">
        <f t="shared" ca="1" si="919"/>
        <v>0.5435126656229099</v>
      </c>
      <c r="X9777">
        <f t="shared" ca="1" si="920"/>
        <v>0.7124673975073772</v>
      </c>
      <c r="Z9777">
        <f t="shared" ca="1" si="921"/>
        <v>-8.0725210060671793E-2</v>
      </c>
      <c r="AA9777">
        <f t="shared" ca="1" si="922"/>
        <v>-0.24967994194513909</v>
      </c>
      <c r="AB9777">
        <f t="shared" ca="1" si="923"/>
        <v>-0.1689547318844673</v>
      </c>
    </row>
    <row r="9778" spans="21:28" x14ac:dyDescent="0.2">
      <c r="U9778">
        <v>9777</v>
      </c>
      <c r="V9778">
        <f t="shared" ca="1" si="918"/>
        <v>0.42353168747946401</v>
      </c>
      <c r="W9778">
        <f t="shared" ca="1" si="919"/>
        <v>0.17477909283037063</v>
      </c>
      <c r="X9778">
        <f t="shared" ca="1" si="920"/>
        <v>0.22114008769716423</v>
      </c>
      <c r="Z9778">
        <f t="shared" ca="1" si="921"/>
        <v>0.24875259464909338</v>
      </c>
      <c r="AA9778">
        <f t="shared" ca="1" si="922"/>
        <v>0.20239159978229979</v>
      </c>
      <c r="AB9778">
        <f t="shared" ca="1" si="923"/>
        <v>-4.6360994866793598E-2</v>
      </c>
    </row>
    <row r="9779" spans="21:28" x14ac:dyDescent="0.2">
      <c r="U9779">
        <v>9778</v>
      </c>
      <c r="V9779">
        <f t="shared" ca="1" si="918"/>
        <v>0.41143559710471261</v>
      </c>
      <c r="W9779">
        <f t="shared" ca="1" si="919"/>
        <v>0.70518677143183095</v>
      </c>
      <c r="X9779">
        <f t="shared" ca="1" si="920"/>
        <v>0.13049815292007136</v>
      </c>
      <c r="Z9779">
        <f t="shared" ca="1" si="921"/>
        <v>-0.29375117432711834</v>
      </c>
      <c r="AA9779">
        <f t="shared" ca="1" si="922"/>
        <v>0.28093744418464128</v>
      </c>
      <c r="AB9779">
        <f t="shared" ca="1" si="923"/>
        <v>0.57468861851175956</v>
      </c>
    </row>
    <row r="9780" spans="21:28" x14ac:dyDescent="0.2">
      <c r="U9780">
        <v>9779</v>
      </c>
      <c r="V9780">
        <f t="shared" ca="1" si="918"/>
        <v>0.50281771421446897</v>
      </c>
      <c r="W9780">
        <f t="shared" ca="1" si="919"/>
        <v>0.35837324950776805</v>
      </c>
      <c r="X9780">
        <f t="shared" ca="1" si="920"/>
        <v>0.47872179965509959</v>
      </c>
      <c r="Z9780">
        <f t="shared" ca="1" si="921"/>
        <v>0.14444446470670091</v>
      </c>
      <c r="AA9780">
        <f t="shared" ca="1" si="922"/>
        <v>2.409591455936938E-2</v>
      </c>
      <c r="AB9780">
        <f t="shared" ca="1" si="923"/>
        <v>-0.12034855014733153</v>
      </c>
    </row>
    <row r="9781" spans="21:28" x14ac:dyDescent="0.2">
      <c r="U9781">
        <v>9780</v>
      </c>
      <c r="V9781">
        <f t="shared" ca="1" si="918"/>
        <v>0.39315309364197076</v>
      </c>
      <c r="W9781">
        <f t="shared" ca="1" si="919"/>
        <v>0.3667244421351149</v>
      </c>
      <c r="X9781">
        <f t="shared" ca="1" si="920"/>
        <v>0.66771755240449193</v>
      </c>
      <c r="Z9781">
        <f t="shared" ca="1" si="921"/>
        <v>2.642865150685586E-2</v>
      </c>
      <c r="AA9781">
        <f t="shared" ca="1" si="922"/>
        <v>-0.27456445876252117</v>
      </c>
      <c r="AB9781">
        <f t="shared" ca="1" si="923"/>
        <v>-0.30099311026937703</v>
      </c>
    </row>
    <row r="9782" spans="21:28" x14ac:dyDescent="0.2">
      <c r="U9782">
        <v>9781</v>
      </c>
      <c r="V9782">
        <f t="shared" ca="1" si="918"/>
        <v>0.50068133603645526</v>
      </c>
      <c r="W9782">
        <f t="shared" ca="1" si="919"/>
        <v>0.21037224434035101</v>
      </c>
      <c r="X9782">
        <f t="shared" ca="1" si="920"/>
        <v>0.90205488109838516</v>
      </c>
      <c r="Z9782">
        <f t="shared" ca="1" si="921"/>
        <v>0.29030909169610425</v>
      </c>
      <c r="AA9782">
        <f t="shared" ca="1" si="922"/>
        <v>-0.4013735450619299</v>
      </c>
      <c r="AB9782">
        <f t="shared" ca="1" si="923"/>
        <v>-0.69168263675803421</v>
      </c>
    </row>
    <row r="9783" spans="21:28" x14ac:dyDescent="0.2">
      <c r="U9783">
        <v>9782</v>
      </c>
      <c r="V9783">
        <f t="shared" ca="1" si="918"/>
        <v>0.47343930957972957</v>
      </c>
      <c r="W9783">
        <f t="shared" ca="1" si="919"/>
        <v>0.33366538360029407</v>
      </c>
      <c r="X9783">
        <f t="shared" ca="1" si="920"/>
        <v>0.46381982204272093</v>
      </c>
      <c r="Z9783">
        <f t="shared" ca="1" si="921"/>
        <v>0.1397739259794355</v>
      </c>
      <c r="AA9783">
        <f t="shared" ca="1" si="922"/>
        <v>9.6194875370086419E-3</v>
      </c>
      <c r="AB9783">
        <f t="shared" ca="1" si="923"/>
        <v>-0.13015443844242686</v>
      </c>
    </row>
    <row r="9784" spans="21:28" x14ac:dyDescent="0.2">
      <c r="U9784">
        <v>9783</v>
      </c>
      <c r="V9784">
        <f t="shared" ca="1" si="918"/>
        <v>0.49170007773783442</v>
      </c>
      <c r="W9784">
        <f t="shared" ca="1" si="919"/>
        <v>0.17650711228603366</v>
      </c>
      <c r="X9784">
        <f t="shared" ca="1" si="920"/>
        <v>0.21701809942230454</v>
      </c>
      <c r="Z9784">
        <f t="shared" ca="1" si="921"/>
        <v>0.31519296545180076</v>
      </c>
      <c r="AA9784">
        <f t="shared" ca="1" si="922"/>
        <v>0.27468197831552987</v>
      </c>
      <c r="AB9784">
        <f t="shared" ca="1" si="923"/>
        <v>-4.0510987136270882E-2</v>
      </c>
    </row>
    <row r="9785" spans="21:28" x14ac:dyDescent="0.2">
      <c r="U9785">
        <v>9784</v>
      </c>
      <c r="V9785">
        <f t="shared" ca="1" si="918"/>
        <v>0.45031772227048616</v>
      </c>
      <c r="W9785">
        <f t="shared" ca="1" si="919"/>
        <v>0.45179928185330209</v>
      </c>
      <c r="X9785">
        <f t="shared" ca="1" si="920"/>
        <v>0.80397549911755295</v>
      </c>
      <c r="Z9785">
        <f t="shared" ca="1" si="921"/>
        <v>-1.4815595828159278E-3</v>
      </c>
      <c r="AA9785">
        <f t="shared" ca="1" si="922"/>
        <v>-0.35365777684706678</v>
      </c>
      <c r="AB9785">
        <f t="shared" ca="1" si="923"/>
        <v>-0.35217621726425086</v>
      </c>
    </row>
    <row r="9786" spans="21:28" x14ac:dyDescent="0.2">
      <c r="U9786">
        <v>9785</v>
      </c>
      <c r="V9786">
        <f t="shared" ca="1" si="918"/>
        <v>0.48339336282405776</v>
      </c>
      <c r="W9786">
        <f t="shared" ca="1" si="919"/>
        <v>0.55668588186549339</v>
      </c>
      <c r="X9786">
        <f t="shared" ca="1" si="920"/>
        <v>0.42973707066059724</v>
      </c>
      <c r="Z9786">
        <f t="shared" ca="1" si="921"/>
        <v>-7.3292519041435633E-2</v>
      </c>
      <c r="AA9786">
        <f t="shared" ca="1" si="922"/>
        <v>5.3656292163460517E-2</v>
      </c>
      <c r="AB9786">
        <f t="shared" ca="1" si="923"/>
        <v>0.12694881120489615</v>
      </c>
    </row>
    <row r="9787" spans="21:28" x14ac:dyDescent="0.2">
      <c r="U9787">
        <v>9786</v>
      </c>
      <c r="V9787">
        <f t="shared" ca="1" si="918"/>
        <v>0.45636583808495057</v>
      </c>
      <c r="W9787">
        <f t="shared" ca="1" si="919"/>
        <v>0.31070102347597101</v>
      </c>
      <c r="X9787">
        <f t="shared" ca="1" si="920"/>
        <v>0.21124936320156878</v>
      </c>
      <c r="Z9787">
        <f t="shared" ca="1" si="921"/>
        <v>0.14566481460897956</v>
      </c>
      <c r="AA9787">
        <f t="shared" ca="1" si="922"/>
        <v>0.24511647488338179</v>
      </c>
      <c r="AB9787">
        <f t="shared" ca="1" si="923"/>
        <v>9.945166027440222E-2</v>
      </c>
    </row>
    <row r="9788" spans="21:28" x14ac:dyDescent="0.2">
      <c r="U9788">
        <v>9787</v>
      </c>
      <c r="V9788">
        <f t="shared" ca="1" si="918"/>
        <v>0.40350094486916188</v>
      </c>
      <c r="W9788">
        <f t="shared" ca="1" si="919"/>
        <v>0.12292789825855115</v>
      </c>
      <c r="X9788">
        <f t="shared" ca="1" si="920"/>
        <v>0.22943169065066538</v>
      </c>
      <c r="Z9788">
        <f t="shared" ca="1" si="921"/>
        <v>0.28057304661061072</v>
      </c>
      <c r="AA9788">
        <f t="shared" ca="1" si="922"/>
        <v>0.17406925421849651</v>
      </c>
      <c r="AB9788">
        <f t="shared" ca="1" si="923"/>
        <v>-0.10650379239211423</v>
      </c>
    </row>
    <row r="9789" spans="21:28" x14ac:dyDescent="0.2">
      <c r="U9789">
        <v>9788</v>
      </c>
      <c r="V9789">
        <f t="shared" ca="1" si="918"/>
        <v>0.52044856330563738</v>
      </c>
      <c r="W9789">
        <f t="shared" ca="1" si="919"/>
        <v>0.25013298540795298</v>
      </c>
      <c r="X9789">
        <f t="shared" ca="1" si="920"/>
        <v>0.66673778004186612</v>
      </c>
      <c r="Z9789">
        <f t="shared" ca="1" si="921"/>
        <v>0.2703155778976844</v>
      </c>
      <c r="AA9789">
        <f t="shared" ca="1" si="922"/>
        <v>-0.14628921673622874</v>
      </c>
      <c r="AB9789">
        <f t="shared" ca="1" si="923"/>
        <v>-0.41660479463391314</v>
      </c>
    </row>
    <row r="9790" spans="21:28" x14ac:dyDescent="0.2">
      <c r="U9790">
        <v>9789</v>
      </c>
      <c r="V9790">
        <f t="shared" ca="1" si="918"/>
        <v>0.39276611093879371</v>
      </c>
      <c r="W9790">
        <f t="shared" ca="1" si="919"/>
        <v>0.17151935811420158</v>
      </c>
      <c r="X9790">
        <f t="shared" ca="1" si="920"/>
        <v>0.48276619323666492</v>
      </c>
      <c r="Z9790">
        <f t="shared" ca="1" si="921"/>
        <v>0.22124675282459214</v>
      </c>
      <c r="AA9790">
        <f t="shared" ca="1" si="922"/>
        <v>-9.0000082297871209E-2</v>
      </c>
      <c r="AB9790">
        <f t="shared" ca="1" si="923"/>
        <v>-0.31124683512246332</v>
      </c>
    </row>
    <row r="9791" spans="21:28" x14ac:dyDescent="0.2">
      <c r="U9791">
        <v>9790</v>
      </c>
      <c r="V9791">
        <f t="shared" ca="1" si="918"/>
        <v>0.43723131753128242</v>
      </c>
      <c r="W9791">
        <f t="shared" ca="1" si="919"/>
        <v>0.52981759985623578</v>
      </c>
      <c r="X9791">
        <f t="shared" ca="1" si="920"/>
        <v>0.48906962218567746</v>
      </c>
      <c r="Z9791">
        <f t="shared" ca="1" si="921"/>
        <v>-9.2586282324953362E-2</v>
      </c>
      <c r="AA9791">
        <f t="shared" ca="1" si="922"/>
        <v>-5.183830465439504E-2</v>
      </c>
      <c r="AB9791">
        <f t="shared" ca="1" si="923"/>
        <v>4.0747977670558322E-2</v>
      </c>
    </row>
    <row r="9792" spans="21:28" x14ac:dyDescent="0.2">
      <c r="U9792">
        <v>9791</v>
      </c>
      <c r="V9792">
        <f t="shared" ca="1" si="918"/>
        <v>0.3849528531264001</v>
      </c>
      <c r="W9792">
        <f t="shared" ca="1" si="919"/>
        <v>0.34508060791098372</v>
      </c>
      <c r="X9792">
        <f t="shared" ca="1" si="920"/>
        <v>0.35505418831513835</v>
      </c>
      <c r="Z9792">
        <f t="shared" ca="1" si="921"/>
        <v>3.987224521541638E-2</v>
      </c>
      <c r="AA9792">
        <f t="shared" ca="1" si="922"/>
        <v>2.9898664811261744E-2</v>
      </c>
      <c r="AB9792">
        <f t="shared" ca="1" si="923"/>
        <v>-9.9735804041546361E-3</v>
      </c>
    </row>
    <row r="9793" spans="21:28" x14ac:dyDescent="0.2">
      <c r="U9793">
        <v>9792</v>
      </c>
      <c r="V9793">
        <f t="shared" ca="1" si="918"/>
        <v>0.41054200617376707</v>
      </c>
      <c r="W9793">
        <f t="shared" ca="1" si="919"/>
        <v>0.32259292545687596</v>
      </c>
      <c r="X9793">
        <f t="shared" ca="1" si="920"/>
        <v>0.31562430549294518</v>
      </c>
      <c r="Z9793">
        <f t="shared" ca="1" si="921"/>
        <v>8.7949080716891115E-2</v>
      </c>
      <c r="AA9793">
        <f t="shared" ca="1" si="922"/>
        <v>9.4917700680821893E-2</v>
      </c>
      <c r="AB9793">
        <f t="shared" ca="1" si="923"/>
        <v>6.9686199639307778E-3</v>
      </c>
    </row>
    <row r="9794" spans="21:28" x14ac:dyDescent="0.2">
      <c r="U9794">
        <v>9793</v>
      </c>
      <c r="V9794">
        <f t="shared" ca="1" si="918"/>
        <v>0.5116625391499392</v>
      </c>
      <c r="W9794">
        <f t="shared" ca="1" si="919"/>
        <v>0.18619230871839287</v>
      </c>
      <c r="X9794">
        <f t="shared" ca="1" si="920"/>
        <v>0.56169482142470173</v>
      </c>
      <c r="Z9794">
        <f t="shared" ca="1" si="921"/>
        <v>0.32547023043154633</v>
      </c>
      <c r="AA9794">
        <f t="shared" ca="1" si="922"/>
        <v>-5.003228227476253E-2</v>
      </c>
      <c r="AB9794">
        <f t="shared" ca="1" si="923"/>
        <v>-0.37550251270630886</v>
      </c>
    </row>
    <row r="9795" spans="21:28" x14ac:dyDescent="0.2">
      <c r="U9795">
        <v>9794</v>
      </c>
      <c r="V9795">
        <f t="shared" ref="V9795:V9858" ca="1" si="924">_xlfn.BETA.INV(RAND(), 1+$B$3,1+$C$3-$B$3)</f>
        <v>0.51284597727364845</v>
      </c>
      <c r="W9795">
        <f t="shared" ref="W9795:W9858" ca="1" si="925">_xlfn.BETA.INV(RAND(), 1+$B$4,1+$C$4-$B$4)</f>
        <v>0.2748666605964234</v>
      </c>
      <c r="X9795">
        <f t="shared" ref="X9795:X9858" ca="1" si="926">_xlfn.BETA.INV(RAND(), 1+$B$5,1+$C$5-$B$5)</f>
        <v>0.75743171732061387</v>
      </c>
      <c r="Z9795">
        <f t="shared" ref="Z9795:Z9858" ca="1" si="927">V9795-W9795</f>
        <v>0.23797931667722505</v>
      </c>
      <c r="AA9795">
        <f t="shared" ref="AA9795:AA9858" ca="1" si="928">V9795-X9795</f>
        <v>-0.24458574004696543</v>
      </c>
      <c r="AB9795">
        <f t="shared" ref="AB9795:AB9858" ca="1" si="929">W9795-X9795</f>
        <v>-0.48256505672419048</v>
      </c>
    </row>
    <row r="9796" spans="21:28" x14ac:dyDescent="0.2">
      <c r="U9796">
        <v>9795</v>
      </c>
      <c r="V9796">
        <f t="shared" ca="1" si="924"/>
        <v>0.41359457403686023</v>
      </c>
      <c r="W9796">
        <f t="shared" ca="1" si="925"/>
        <v>0.31799378588125926</v>
      </c>
      <c r="X9796">
        <f t="shared" ca="1" si="926"/>
        <v>0.79721687785008577</v>
      </c>
      <c r="Z9796">
        <f t="shared" ca="1" si="927"/>
        <v>9.5600788155600969E-2</v>
      </c>
      <c r="AA9796">
        <f t="shared" ca="1" si="928"/>
        <v>-0.38362230381322554</v>
      </c>
      <c r="AB9796">
        <f t="shared" ca="1" si="929"/>
        <v>-0.47922309196882651</v>
      </c>
    </row>
    <row r="9797" spans="21:28" x14ac:dyDescent="0.2">
      <c r="U9797">
        <v>9796</v>
      </c>
      <c r="V9797">
        <f t="shared" ca="1" si="924"/>
        <v>0.48436299555207118</v>
      </c>
      <c r="W9797">
        <f t="shared" ca="1" si="925"/>
        <v>0.2035138545540601</v>
      </c>
      <c r="X9797">
        <f t="shared" ca="1" si="926"/>
        <v>0.64009259044168365</v>
      </c>
      <c r="Z9797">
        <f t="shared" ca="1" si="927"/>
        <v>0.28084914099801106</v>
      </c>
      <c r="AA9797">
        <f t="shared" ca="1" si="928"/>
        <v>-0.15572959488961247</v>
      </c>
      <c r="AB9797">
        <f t="shared" ca="1" si="929"/>
        <v>-0.43657873588762353</v>
      </c>
    </row>
    <row r="9798" spans="21:28" x14ac:dyDescent="0.2">
      <c r="U9798">
        <v>9797</v>
      </c>
      <c r="V9798">
        <f t="shared" ca="1" si="924"/>
        <v>0.41714139561971442</v>
      </c>
      <c r="W9798">
        <f t="shared" ca="1" si="925"/>
        <v>0.18094809225758704</v>
      </c>
      <c r="X9798">
        <f t="shared" ca="1" si="926"/>
        <v>0.55351104184561639</v>
      </c>
      <c r="Z9798">
        <f t="shared" ca="1" si="927"/>
        <v>0.23619330336212738</v>
      </c>
      <c r="AA9798">
        <f t="shared" ca="1" si="928"/>
        <v>-0.13636964622590197</v>
      </c>
      <c r="AB9798">
        <f t="shared" ca="1" si="929"/>
        <v>-0.37256294958802938</v>
      </c>
    </row>
    <row r="9799" spans="21:28" x14ac:dyDescent="0.2">
      <c r="U9799">
        <v>9798</v>
      </c>
      <c r="V9799">
        <f t="shared" ca="1" si="924"/>
        <v>0.5279257400651447</v>
      </c>
      <c r="W9799">
        <f t="shared" ca="1" si="925"/>
        <v>0.30828707248043469</v>
      </c>
      <c r="X9799">
        <f t="shared" ca="1" si="926"/>
        <v>0.10369712796480374</v>
      </c>
      <c r="Z9799">
        <f t="shared" ca="1" si="927"/>
        <v>0.21963866758471001</v>
      </c>
      <c r="AA9799">
        <f t="shared" ca="1" si="928"/>
        <v>0.42422861210034096</v>
      </c>
      <c r="AB9799">
        <f t="shared" ca="1" si="929"/>
        <v>0.20458994451563095</v>
      </c>
    </row>
    <row r="9800" spans="21:28" x14ac:dyDescent="0.2">
      <c r="U9800">
        <v>9799</v>
      </c>
      <c r="V9800">
        <f t="shared" ca="1" si="924"/>
        <v>0.46530768376059972</v>
      </c>
      <c r="W9800">
        <f t="shared" ca="1" si="925"/>
        <v>0.3010439410521521</v>
      </c>
      <c r="X9800">
        <f t="shared" ca="1" si="926"/>
        <v>0.50435407797739296</v>
      </c>
      <c r="Z9800">
        <f t="shared" ca="1" si="927"/>
        <v>0.16426374270844762</v>
      </c>
      <c r="AA9800">
        <f t="shared" ca="1" si="928"/>
        <v>-3.9046394216793234E-2</v>
      </c>
      <c r="AB9800">
        <f t="shared" ca="1" si="929"/>
        <v>-0.20331013692524086</v>
      </c>
    </row>
    <row r="9801" spans="21:28" x14ac:dyDescent="0.2">
      <c r="U9801">
        <v>9800</v>
      </c>
      <c r="V9801">
        <f t="shared" ca="1" si="924"/>
        <v>0.47709406402745702</v>
      </c>
      <c r="W9801">
        <f t="shared" ca="1" si="925"/>
        <v>0.19944116660641442</v>
      </c>
      <c r="X9801">
        <f t="shared" ca="1" si="926"/>
        <v>0.60475223274192991</v>
      </c>
      <c r="Z9801">
        <f t="shared" ca="1" si="927"/>
        <v>0.2776528974210426</v>
      </c>
      <c r="AA9801">
        <f t="shared" ca="1" si="928"/>
        <v>-0.12765816871447289</v>
      </c>
      <c r="AB9801">
        <f t="shared" ca="1" si="929"/>
        <v>-0.40531106613551549</v>
      </c>
    </row>
    <row r="9802" spans="21:28" x14ac:dyDescent="0.2">
      <c r="U9802">
        <v>9801</v>
      </c>
      <c r="V9802">
        <f t="shared" ca="1" si="924"/>
        <v>0.35791317081367446</v>
      </c>
      <c r="W9802">
        <f t="shared" ca="1" si="925"/>
        <v>0.52718366816162288</v>
      </c>
      <c r="X9802">
        <f t="shared" ca="1" si="926"/>
        <v>0.61158925013318288</v>
      </c>
      <c r="Z9802">
        <f t="shared" ca="1" si="927"/>
        <v>-0.16927049734794841</v>
      </c>
      <c r="AA9802">
        <f t="shared" ca="1" si="928"/>
        <v>-0.25367607931950842</v>
      </c>
      <c r="AB9802">
        <f t="shared" ca="1" si="929"/>
        <v>-8.4405581971560006E-2</v>
      </c>
    </row>
    <row r="9803" spans="21:28" x14ac:dyDescent="0.2">
      <c r="U9803">
        <v>9802</v>
      </c>
      <c r="V9803">
        <f t="shared" ca="1" si="924"/>
        <v>0.3888574468770376</v>
      </c>
      <c r="W9803">
        <f t="shared" ca="1" si="925"/>
        <v>0.50707253667001995</v>
      </c>
      <c r="X9803">
        <f t="shared" ca="1" si="926"/>
        <v>0.82279376616305977</v>
      </c>
      <c r="Z9803">
        <f t="shared" ca="1" si="927"/>
        <v>-0.11821508979298234</v>
      </c>
      <c r="AA9803">
        <f t="shared" ca="1" si="928"/>
        <v>-0.43393631928602217</v>
      </c>
      <c r="AB9803">
        <f t="shared" ca="1" si="929"/>
        <v>-0.31572122949303982</v>
      </c>
    </row>
    <row r="9804" spans="21:28" x14ac:dyDescent="0.2">
      <c r="U9804">
        <v>9803</v>
      </c>
      <c r="V9804">
        <f t="shared" ca="1" si="924"/>
        <v>0.53571190399632052</v>
      </c>
      <c r="W9804">
        <f t="shared" ca="1" si="925"/>
        <v>0.29029089010988335</v>
      </c>
      <c r="X9804">
        <f t="shared" ca="1" si="926"/>
        <v>0.56768075343424185</v>
      </c>
      <c r="Z9804">
        <f t="shared" ca="1" si="927"/>
        <v>0.24542101388643717</v>
      </c>
      <c r="AA9804">
        <f t="shared" ca="1" si="928"/>
        <v>-3.1968849437921332E-2</v>
      </c>
      <c r="AB9804">
        <f t="shared" ca="1" si="929"/>
        <v>-0.2773898633243585</v>
      </c>
    </row>
    <row r="9805" spans="21:28" x14ac:dyDescent="0.2">
      <c r="U9805">
        <v>9804</v>
      </c>
      <c r="V9805">
        <f t="shared" ca="1" si="924"/>
        <v>0.45708469912679828</v>
      </c>
      <c r="W9805">
        <f t="shared" ca="1" si="925"/>
        <v>0.28388013353702346</v>
      </c>
      <c r="X9805">
        <f t="shared" ca="1" si="926"/>
        <v>0.68209093077294369</v>
      </c>
      <c r="Z9805">
        <f t="shared" ca="1" si="927"/>
        <v>0.17320456558977482</v>
      </c>
      <c r="AA9805">
        <f t="shared" ca="1" si="928"/>
        <v>-0.22500623164614542</v>
      </c>
      <c r="AB9805">
        <f t="shared" ca="1" si="929"/>
        <v>-0.39821079723592023</v>
      </c>
    </row>
    <row r="9806" spans="21:28" x14ac:dyDescent="0.2">
      <c r="U9806">
        <v>9805</v>
      </c>
      <c r="V9806">
        <f t="shared" ca="1" si="924"/>
        <v>0.5663651038769193</v>
      </c>
      <c r="W9806">
        <f t="shared" ca="1" si="925"/>
        <v>0.14425684871495734</v>
      </c>
      <c r="X9806">
        <f t="shared" ca="1" si="926"/>
        <v>0.31899794824572042</v>
      </c>
      <c r="Z9806">
        <f t="shared" ca="1" si="927"/>
        <v>0.42210825516196193</v>
      </c>
      <c r="AA9806">
        <f t="shared" ca="1" si="928"/>
        <v>0.24736715563119888</v>
      </c>
      <c r="AB9806">
        <f t="shared" ca="1" si="929"/>
        <v>-0.17474109953076308</v>
      </c>
    </row>
    <row r="9807" spans="21:28" x14ac:dyDescent="0.2">
      <c r="U9807">
        <v>9806</v>
      </c>
      <c r="V9807">
        <f t="shared" ca="1" si="924"/>
        <v>0.42231820765544203</v>
      </c>
      <c r="W9807">
        <f t="shared" ca="1" si="925"/>
        <v>0.35748675090284365</v>
      </c>
      <c r="X9807">
        <f t="shared" ca="1" si="926"/>
        <v>0.32466487660763166</v>
      </c>
      <c r="Z9807">
        <f t="shared" ca="1" si="927"/>
        <v>6.4831456752598382E-2</v>
      </c>
      <c r="AA9807">
        <f t="shared" ca="1" si="928"/>
        <v>9.7653331047810377E-2</v>
      </c>
      <c r="AB9807">
        <f t="shared" ca="1" si="929"/>
        <v>3.2821874295211995E-2</v>
      </c>
    </row>
    <row r="9808" spans="21:28" x14ac:dyDescent="0.2">
      <c r="U9808">
        <v>9807</v>
      </c>
      <c r="V9808">
        <f t="shared" ca="1" si="924"/>
        <v>0.36829266200530081</v>
      </c>
      <c r="W9808">
        <f t="shared" ca="1" si="925"/>
        <v>0.27141552455774698</v>
      </c>
      <c r="X9808">
        <f t="shared" ca="1" si="926"/>
        <v>0.26107111470986849</v>
      </c>
      <c r="Z9808">
        <f t="shared" ca="1" si="927"/>
        <v>9.6877137447553829E-2</v>
      </c>
      <c r="AA9808">
        <f t="shared" ca="1" si="928"/>
        <v>0.10722154729543232</v>
      </c>
      <c r="AB9808">
        <f t="shared" ca="1" si="929"/>
        <v>1.0344409847878488E-2</v>
      </c>
    </row>
    <row r="9809" spans="21:28" x14ac:dyDescent="0.2">
      <c r="U9809">
        <v>9808</v>
      </c>
      <c r="V9809">
        <f t="shared" ca="1" si="924"/>
        <v>0.43568356539560121</v>
      </c>
      <c r="W9809">
        <f t="shared" ca="1" si="925"/>
        <v>0.18901093372347144</v>
      </c>
      <c r="X9809">
        <f t="shared" ca="1" si="926"/>
        <v>0.74787902895329994</v>
      </c>
      <c r="Z9809">
        <f t="shared" ca="1" si="927"/>
        <v>0.24667263167212977</v>
      </c>
      <c r="AA9809">
        <f t="shared" ca="1" si="928"/>
        <v>-0.31219546355769873</v>
      </c>
      <c r="AB9809">
        <f t="shared" ca="1" si="929"/>
        <v>-0.5588680952298285</v>
      </c>
    </row>
    <row r="9810" spans="21:28" x14ac:dyDescent="0.2">
      <c r="U9810">
        <v>9809</v>
      </c>
      <c r="V9810">
        <f t="shared" ca="1" si="924"/>
        <v>0.38593081887841557</v>
      </c>
      <c r="W9810">
        <f t="shared" ca="1" si="925"/>
        <v>0.29103628795905029</v>
      </c>
      <c r="X9810">
        <f t="shared" ca="1" si="926"/>
        <v>0.79577338293023625</v>
      </c>
      <c r="Z9810">
        <f t="shared" ca="1" si="927"/>
        <v>9.4894530919365283E-2</v>
      </c>
      <c r="AA9810">
        <f t="shared" ca="1" si="928"/>
        <v>-0.40984256405182068</v>
      </c>
      <c r="AB9810">
        <f t="shared" ca="1" si="929"/>
        <v>-0.50473709497118602</v>
      </c>
    </row>
    <row r="9811" spans="21:28" x14ac:dyDescent="0.2">
      <c r="U9811">
        <v>9810</v>
      </c>
      <c r="V9811">
        <f t="shared" ca="1" si="924"/>
        <v>0.44927754769207118</v>
      </c>
      <c r="W9811">
        <f t="shared" ca="1" si="925"/>
        <v>0.38870635630970463</v>
      </c>
      <c r="X9811">
        <f t="shared" ca="1" si="926"/>
        <v>0.51452759606776222</v>
      </c>
      <c r="Z9811">
        <f t="shared" ca="1" si="927"/>
        <v>6.0571191382366552E-2</v>
      </c>
      <c r="AA9811">
        <f t="shared" ca="1" si="928"/>
        <v>-6.5250048375691039E-2</v>
      </c>
      <c r="AB9811">
        <f t="shared" ca="1" si="929"/>
        <v>-0.12582123975805759</v>
      </c>
    </row>
    <row r="9812" spans="21:28" x14ac:dyDescent="0.2">
      <c r="U9812">
        <v>9811</v>
      </c>
      <c r="V9812">
        <f t="shared" ca="1" si="924"/>
        <v>0.4588067600277147</v>
      </c>
      <c r="W9812">
        <f t="shared" ca="1" si="925"/>
        <v>0.34596308360174377</v>
      </c>
      <c r="X9812">
        <f t="shared" ca="1" si="926"/>
        <v>0.52666756787123403</v>
      </c>
      <c r="Z9812">
        <f t="shared" ca="1" si="927"/>
        <v>0.11284367642597093</v>
      </c>
      <c r="AA9812">
        <f t="shared" ca="1" si="928"/>
        <v>-6.7860807843519333E-2</v>
      </c>
      <c r="AB9812">
        <f t="shared" ca="1" si="929"/>
        <v>-0.18070448426949026</v>
      </c>
    </row>
    <row r="9813" spans="21:28" x14ac:dyDescent="0.2">
      <c r="U9813">
        <v>9812</v>
      </c>
      <c r="V9813">
        <f t="shared" ca="1" si="924"/>
        <v>0.48877057098159493</v>
      </c>
      <c r="W9813">
        <f t="shared" ca="1" si="925"/>
        <v>0.57325114752225903</v>
      </c>
      <c r="X9813">
        <f t="shared" ca="1" si="926"/>
        <v>0.50301470799640158</v>
      </c>
      <c r="Z9813">
        <f t="shared" ca="1" si="927"/>
        <v>-8.4480576540664098E-2</v>
      </c>
      <c r="AA9813">
        <f t="shared" ca="1" si="928"/>
        <v>-1.4244137014806646E-2</v>
      </c>
      <c r="AB9813">
        <f t="shared" ca="1" si="929"/>
        <v>7.0236439525857453E-2</v>
      </c>
    </row>
    <row r="9814" spans="21:28" x14ac:dyDescent="0.2">
      <c r="U9814">
        <v>9813</v>
      </c>
      <c r="V9814">
        <f t="shared" ca="1" si="924"/>
        <v>0.46967316005778759</v>
      </c>
      <c r="W9814">
        <f t="shared" ca="1" si="925"/>
        <v>5.0501306443568338E-2</v>
      </c>
      <c r="X9814">
        <f t="shared" ca="1" si="926"/>
        <v>0.60428389793227066</v>
      </c>
      <c r="Z9814">
        <f t="shared" ca="1" si="927"/>
        <v>0.41917185361421927</v>
      </c>
      <c r="AA9814">
        <f t="shared" ca="1" si="928"/>
        <v>-0.13461073787448308</v>
      </c>
      <c r="AB9814">
        <f t="shared" ca="1" si="929"/>
        <v>-0.55378259148870235</v>
      </c>
    </row>
    <row r="9815" spans="21:28" x14ac:dyDescent="0.2">
      <c r="U9815">
        <v>9814</v>
      </c>
      <c r="V9815">
        <f t="shared" ca="1" si="924"/>
        <v>0.44607381133729218</v>
      </c>
      <c r="W9815">
        <f t="shared" ca="1" si="925"/>
        <v>0.32355776757916704</v>
      </c>
      <c r="X9815">
        <f t="shared" ca="1" si="926"/>
        <v>0.48200714700151148</v>
      </c>
      <c r="Z9815">
        <f t="shared" ca="1" si="927"/>
        <v>0.12251604375812514</v>
      </c>
      <c r="AA9815">
        <f t="shared" ca="1" si="928"/>
        <v>-3.5933335664219301E-2</v>
      </c>
      <c r="AB9815">
        <f t="shared" ca="1" si="929"/>
        <v>-0.15844937942234444</v>
      </c>
    </row>
    <row r="9816" spans="21:28" x14ac:dyDescent="0.2">
      <c r="U9816">
        <v>9815</v>
      </c>
      <c r="V9816">
        <f t="shared" ca="1" si="924"/>
        <v>0.40785602220216249</v>
      </c>
      <c r="W9816">
        <f t="shared" ca="1" si="925"/>
        <v>0.24443713201001827</v>
      </c>
      <c r="X9816">
        <f t="shared" ca="1" si="926"/>
        <v>0.44549156768705284</v>
      </c>
      <c r="Z9816">
        <f t="shared" ca="1" si="927"/>
        <v>0.16341889019214423</v>
      </c>
      <c r="AA9816">
        <f t="shared" ca="1" si="928"/>
        <v>-3.7635545484890343E-2</v>
      </c>
      <c r="AB9816">
        <f t="shared" ca="1" si="929"/>
        <v>-0.20105443567703457</v>
      </c>
    </row>
    <row r="9817" spans="21:28" x14ac:dyDescent="0.2">
      <c r="U9817">
        <v>9816</v>
      </c>
      <c r="V9817">
        <f t="shared" ca="1" si="924"/>
        <v>0.4227816728791654</v>
      </c>
      <c r="W9817">
        <f t="shared" ca="1" si="925"/>
        <v>0.20584802495426568</v>
      </c>
      <c r="X9817">
        <f t="shared" ca="1" si="926"/>
        <v>0.13227110332970657</v>
      </c>
      <c r="Z9817">
        <f t="shared" ca="1" si="927"/>
        <v>0.21693364792489972</v>
      </c>
      <c r="AA9817">
        <f t="shared" ca="1" si="928"/>
        <v>0.29051056954945886</v>
      </c>
      <c r="AB9817">
        <f t="shared" ca="1" si="929"/>
        <v>7.3576921624559116E-2</v>
      </c>
    </row>
    <row r="9818" spans="21:28" x14ac:dyDescent="0.2">
      <c r="U9818">
        <v>9817</v>
      </c>
      <c r="V9818">
        <f t="shared" ca="1" si="924"/>
        <v>0.41291174590985802</v>
      </c>
      <c r="W9818">
        <f t="shared" ca="1" si="925"/>
        <v>0.32544876234163234</v>
      </c>
      <c r="X9818">
        <f t="shared" ca="1" si="926"/>
        <v>0.48606624275075566</v>
      </c>
      <c r="Z9818">
        <f t="shared" ca="1" si="927"/>
        <v>8.7462983568225683E-2</v>
      </c>
      <c r="AA9818">
        <f t="shared" ca="1" si="928"/>
        <v>-7.3154496840897643E-2</v>
      </c>
      <c r="AB9818">
        <f t="shared" ca="1" si="929"/>
        <v>-0.16061748040912333</v>
      </c>
    </row>
    <row r="9819" spans="21:28" x14ac:dyDescent="0.2">
      <c r="U9819">
        <v>9818</v>
      </c>
      <c r="V9819">
        <f t="shared" ca="1" si="924"/>
        <v>0.42253062048342133</v>
      </c>
      <c r="W9819">
        <f t="shared" ca="1" si="925"/>
        <v>0.20001380946389133</v>
      </c>
      <c r="X9819">
        <f t="shared" ca="1" si="926"/>
        <v>0.66273172898174926</v>
      </c>
      <c r="Z9819">
        <f t="shared" ca="1" si="927"/>
        <v>0.22251681101953</v>
      </c>
      <c r="AA9819">
        <f t="shared" ca="1" si="928"/>
        <v>-0.24020110849832793</v>
      </c>
      <c r="AB9819">
        <f t="shared" ca="1" si="929"/>
        <v>-0.4627179195178579</v>
      </c>
    </row>
    <row r="9820" spans="21:28" x14ac:dyDescent="0.2">
      <c r="U9820">
        <v>9819</v>
      </c>
      <c r="V9820">
        <f t="shared" ca="1" si="924"/>
        <v>0.46356243133737596</v>
      </c>
      <c r="W9820">
        <f t="shared" ca="1" si="925"/>
        <v>0.45833124958425764</v>
      </c>
      <c r="X9820">
        <f t="shared" ca="1" si="926"/>
        <v>0.61070986628191792</v>
      </c>
      <c r="Z9820">
        <f t="shared" ca="1" si="927"/>
        <v>5.2311817531183191E-3</v>
      </c>
      <c r="AA9820">
        <f t="shared" ca="1" si="928"/>
        <v>-0.14714743494454197</v>
      </c>
      <c r="AB9820">
        <f t="shared" ca="1" si="929"/>
        <v>-0.15237861669766029</v>
      </c>
    </row>
    <row r="9821" spans="21:28" x14ac:dyDescent="0.2">
      <c r="U9821">
        <v>9820</v>
      </c>
      <c r="V9821">
        <f t="shared" ca="1" si="924"/>
        <v>0.54877965334785761</v>
      </c>
      <c r="W9821">
        <f t="shared" ca="1" si="925"/>
        <v>0.31254698346703907</v>
      </c>
      <c r="X9821">
        <f t="shared" ca="1" si="926"/>
        <v>0.63835696222913918</v>
      </c>
      <c r="Z9821">
        <f t="shared" ca="1" si="927"/>
        <v>0.23623266988081854</v>
      </c>
      <c r="AA9821">
        <f t="shared" ca="1" si="928"/>
        <v>-8.957730888128157E-2</v>
      </c>
      <c r="AB9821">
        <f t="shared" ca="1" si="929"/>
        <v>-0.32580997876210011</v>
      </c>
    </row>
    <row r="9822" spans="21:28" x14ac:dyDescent="0.2">
      <c r="U9822">
        <v>9821</v>
      </c>
      <c r="V9822">
        <f t="shared" ca="1" si="924"/>
        <v>0.52249310595039888</v>
      </c>
      <c r="W9822">
        <f t="shared" ca="1" si="925"/>
        <v>0.22788734504785607</v>
      </c>
      <c r="X9822">
        <f t="shared" ca="1" si="926"/>
        <v>0.74602261372099554</v>
      </c>
      <c r="Z9822">
        <f t="shared" ca="1" si="927"/>
        <v>0.29460576090254281</v>
      </c>
      <c r="AA9822">
        <f t="shared" ca="1" si="928"/>
        <v>-0.22352950777059666</v>
      </c>
      <c r="AB9822">
        <f t="shared" ca="1" si="929"/>
        <v>-0.51813526867313953</v>
      </c>
    </row>
    <row r="9823" spans="21:28" x14ac:dyDescent="0.2">
      <c r="U9823">
        <v>9822</v>
      </c>
      <c r="V9823">
        <f t="shared" ca="1" si="924"/>
        <v>0.45319619075032258</v>
      </c>
      <c r="W9823">
        <f t="shared" ca="1" si="925"/>
        <v>0.26516784121478354</v>
      </c>
      <c r="X9823">
        <f t="shared" ca="1" si="926"/>
        <v>0.47389875840282514</v>
      </c>
      <c r="Z9823">
        <f t="shared" ca="1" si="927"/>
        <v>0.18802834953553904</v>
      </c>
      <c r="AA9823">
        <f t="shared" ca="1" si="928"/>
        <v>-2.0702567652502557E-2</v>
      </c>
      <c r="AB9823">
        <f t="shared" ca="1" si="929"/>
        <v>-0.2087309171880416</v>
      </c>
    </row>
    <row r="9824" spans="21:28" x14ac:dyDescent="0.2">
      <c r="U9824">
        <v>9823</v>
      </c>
      <c r="V9824">
        <f t="shared" ca="1" si="924"/>
        <v>0.4536445031052736</v>
      </c>
      <c r="W9824">
        <f t="shared" ca="1" si="925"/>
        <v>0.39902538225535789</v>
      </c>
      <c r="X9824">
        <f t="shared" ca="1" si="926"/>
        <v>0.50967845174439042</v>
      </c>
      <c r="Z9824">
        <f t="shared" ca="1" si="927"/>
        <v>5.4619120849915714E-2</v>
      </c>
      <c r="AA9824">
        <f t="shared" ca="1" si="928"/>
        <v>-5.6033948639116815E-2</v>
      </c>
      <c r="AB9824">
        <f t="shared" ca="1" si="929"/>
        <v>-0.11065306948903253</v>
      </c>
    </row>
    <row r="9825" spans="21:28" x14ac:dyDescent="0.2">
      <c r="U9825">
        <v>9824</v>
      </c>
      <c r="V9825">
        <f t="shared" ca="1" si="924"/>
        <v>0.43193717332571885</v>
      </c>
      <c r="W9825">
        <f t="shared" ca="1" si="925"/>
        <v>0.42995121290727456</v>
      </c>
      <c r="X9825">
        <f t="shared" ca="1" si="926"/>
        <v>0.77368543758917707</v>
      </c>
      <c r="Z9825">
        <f t="shared" ca="1" si="927"/>
        <v>1.9859604184442881E-3</v>
      </c>
      <c r="AA9825">
        <f t="shared" ca="1" si="928"/>
        <v>-0.34174826426345822</v>
      </c>
      <c r="AB9825">
        <f t="shared" ca="1" si="929"/>
        <v>-0.34373422468190251</v>
      </c>
    </row>
    <row r="9826" spans="21:28" x14ac:dyDescent="0.2">
      <c r="U9826">
        <v>9825</v>
      </c>
      <c r="V9826">
        <f t="shared" ca="1" si="924"/>
        <v>0.52350473837005584</v>
      </c>
      <c r="W9826">
        <f t="shared" ca="1" si="925"/>
        <v>0.15372096170827684</v>
      </c>
      <c r="X9826">
        <f t="shared" ca="1" si="926"/>
        <v>0.82216437084170246</v>
      </c>
      <c r="Z9826">
        <f t="shared" ca="1" si="927"/>
        <v>0.36978377666177897</v>
      </c>
      <c r="AA9826">
        <f t="shared" ca="1" si="928"/>
        <v>-0.29865963247164662</v>
      </c>
      <c r="AB9826">
        <f t="shared" ca="1" si="929"/>
        <v>-0.66844340913342559</v>
      </c>
    </row>
    <row r="9827" spans="21:28" x14ac:dyDescent="0.2">
      <c r="U9827">
        <v>9826</v>
      </c>
      <c r="V9827">
        <f t="shared" ca="1" si="924"/>
        <v>0.40426027054805913</v>
      </c>
      <c r="W9827">
        <f t="shared" ca="1" si="925"/>
        <v>0.52832717109622829</v>
      </c>
      <c r="X9827">
        <f t="shared" ca="1" si="926"/>
        <v>0.82418585557634128</v>
      </c>
      <c r="Z9827">
        <f t="shared" ca="1" si="927"/>
        <v>-0.12406690054816916</v>
      </c>
      <c r="AA9827">
        <f t="shared" ca="1" si="928"/>
        <v>-0.41992558502828214</v>
      </c>
      <c r="AB9827">
        <f t="shared" ca="1" si="929"/>
        <v>-0.29585868448011299</v>
      </c>
    </row>
    <row r="9828" spans="21:28" x14ac:dyDescent="0.2">
      <c r="U9828">
        <v>9827</v>
      </c>
      <c r="V9828">
        <f t="shared" ca="1" si="924"/>
        <v>0.54684205995374469</v>
      </c>
      <c r="W9828">
        <f t="shared" ca="1" si="925"/>
        <v>0.36677105447179137</v>
      </c>
      <c r="X9828">
        <f t="shared" ca="1" si="926"/>
        <v>0.35750023976474848</v>
      </c>
      <c r="Z9828">
        <f t="shared" ca="1" si="927"/>
        <v>0.18007100548195332</v>
      </c>
      <c r="AA9828">
        <f t="shared" ca="1" si="928"/>
        <v>0.1893418201889962</v>
      </c>
      <c r="AB9828">
        <f t="shared" ca="1" si="929"/>
        <v>9.2708147070428848E-3</v>
      </c>
    </row>
    <row r="9829" spans="21:28" x14ac:dyDescent="0.2">
      <c r="U9829">
        <v>9828</v>
      </c>
      <c r="V9829">
        <f t="shared" ca="1" si="924"/>
        <v>0.43683927116276572</v>
      </c>
      <c r="W9829">
        <f t="shared" ca="1" si="925"/>
        <v>0.46504754028527762</v>
      </c>
      <c r="X9829">
        <f t="shared" ca="1" si="926"/>
        <v>0.7211578430495923</v>
      </c>
      <c r="Z9829">
        <f t="shared" ca="1" si="927"/>
        <v>-2.8208269122511898E-2</v>
      </c>
      <c r="AA9829">
        <f t="shared" ca="1" si="928"/>
        <v>-0.28431857188682658</v>
      </c>
      <c r="AB9829">
        <f t="shared" ca="1" si="929"/>
        <v>-0.25611030276431468</v>
      </c>
    </row>
    <row r="9830" spans="21:28" x14ac:dyDescent="0.2">
      <c r="U9830">
        <v>9829</v>
      </c>
      <c r="V9830">
        <f t="shared" ca="1" si="924"/>
        <v>0.51938950221654989</v>
      </c>
      <c r="W9830">
        <f t="shared" ca="1" si="925"/>
        <v>0.16322466322705714</v>
      </c>
      <c r="X9830">
        <f t="shared" ca="1" si="926"/>
        <v>0.68036024972823839</v>
      </c>
      <c r="Z9830">
        <f t="shared" ca="1" si="927"/>
        <v>0.35616483898949275</v>
      </c>
      <c r="AA9830">
        <f t="shared" ca="1" si="928"/>
        <v>-0.16097074751168849</v>
      </c>
      <c r="AB9830">
        <f t="shared" ca="1" si="929"/>
        <v>-0.5171355865011813</v>
      </c>
    </row>
    <row r="9831" spans="21:28" x14ac:dyDescent="0.2">
      <c r="U9831">
        <v>9830</v>
      </c>
      <c r="V9831">
        <f t="shared" ca="1" si="924"/>
        <v>0.43376360766145333</v>
      </c>
      <c r="W9831">
        <f t="shared" ca="1" si="925"/>
        <v>0.51809215716141355</v>
      </c>
      <c r="X9831">
        <f t="shared" ca="1" si="926"/>
        <v>0.87147758230153993</v>
      </c>
      <c r="Z9831">
        <f t="shared" ca="1" si="927"/>
        <v>-8.4328549499960215E-2</v>
      </c>
      <c r="AA9831">
        <f t="shared" ca="1" si="928"/>
        <v>-0.4377139746400866</v>
      </c>
      <c r="AB9831">
        <f t="shared" ca="1" si="929"/>
        <v>-0.35338542514012639</v>
      </c>
    </row>
    <row r="9832" spans="21:28" x14ac:dyDescent="0.2">
      <c r="U9832">
        <v>9831</v>
      </c>
      <c r="V9832">
        <f t="shared" ca="1" si="924"/>
        <v>0.42148674556180066</v>
      </c>
      <c r="W9832">
        <f t="shared" ca="1" si="925"/>
        <v>0.37901162479864625</v>
      </c>
      <c r="X9832">
        <f t="shared" ca="1" si="926"/>
        <v>0.43331940509877226</v>
      </c>
      <c r="Z9832">
        <f t="shared" ca="1" si="927"/>
        <v>4.2475120763154406E-2</v>
      </c>
      <c r="AA9832">
        <f t="shared" ca="1" si="928"/>
        <v>-1.1832659536971601E-2</v>
      </c>
      <c r="AB9832">
        <f t="shared" ca="1" si="929"/>
        <v>-5.4307780300126007E-2</v>
      </c>
    </row>
    <row r="9833" spans="21:28" x14ac:dyDescent="0.2">
      <c r="U9833">
        <v>9832</v>
      </c>
      <c r="V9833">
        <f t="shared" ca="1" si="924"/>
        <v>0.52164313348800273</v>
      </c>
      <c r="W9833">
        <f t="shared" ca="1" si="925"/>
        <v>0.14914280169838162</v>
      </c>
      <c r="X9833">
        <f t="shared" ca="1" si="926"/>
        <v>0.69835503866562365</v>
      </c>
      <c r="Z9833">
        <f t="shared" ca="1" si="927"/>
        <v>0.37250033178962111</v>
      </c>
      <c r="AA9833">
        <f t="shared" ca="1" si="928"/>
        <v>-0.17671190517762092</v>
      </c>
      <c r="AB9833">
        <f t="shared" ca="1" si="929"/>
        <v>-0.54921223696724208</v>
      </c>
    </row>
    <row r="9834" spans="21:28" x14ac:dyDescent="0.2">
      <c r="U9834">
        <v>9833</v>
      </c>
      <c r="V9834">
        <f t="shared" ca="1" si="924"/>
        <v>0.49320139823561238</v>
      </c>
      <c r="W9834">
        <f t="shared" ca="1" si="925"/>
        <v>0.22829135102151901</v>
      </c>
      <c r="X9834">
        <f t="shared" ca="1" si="926"/>
        <v>0.56044278283980076</v>
      </c>
      <c r="Z9834">
        <f t="shared" ca="1" si="927"/>
        <v>0.26491004721409339</v>
      </c>
      <c r="AA9834">
        <f t="shared" ca="1" si="928"/>
        <v>-6.7241384604188381E-2</v>
      </c>
      <c r="AB9834">
        <f t="shared" ca="1" si="929"/>
        <v>-0.33215143181828177</v>
      </c>
    </row>
    <row r="9835" spans="21:28" x14ac:dyDescent="0.2">
      <c r="U9835">
        <v>9834</v>
      </c>
      <c r="V9835">
        <f t="shared" ca="1" si="924"/>
        <v>0.49375728655284368</v>
      </c>
      <c r="W9835">
        <f t="shared" ca="1" si="925"/>
        <v>0.43598342013190294</v>
      </c>
      <c r="X9835">
        <f t="shared" ca="1" si="926"/>
        <v>0.60372628504879278</v>
      </c>
      <c r="Z9835">
        <f t="shared" ca="1" si="927"/>
        <v>5.7773866420940734E-2</v>
      </c>
      <c r="AA9835">
        <f t="shared" ca="1" si="928"/>
        <v>-0.1099689984959491</v>
      </c>
      <c r="AB9835">
        <f t="shared" ca="1" si="929"/>
        <v>-0.16774286491688983</v>
      </c>
    </row>
    <row r="9836" spans="21:28" x14ac:dyDescent="0.2">
      <c r="U9836">
        <v>9835</v>
      </c>
      <c r="V9836">
        <f t="shared" ca="1" si="924"/>
        <v>0.44185170830674447</v>
      </c>
      <c r="W9836">
        <f t="shared" ca="1" si="925"/>
        <v>0.29450852764897312</v>
      </c>
      <c r="X9836">
        <f t="shared" ca="1" si="926"/>
        <v>0.22221680970704469</v>
      </c>
      <c r="Z9836">
        <f t="shared" ca="1" si="927"/>
        <v>0.14734318065777136</v>
      </c>
      <c r="AA9836">
        <f t="shared" ca="1" si="928"/>
        <v>0.21963489859969978</v>
      </c>
      <c r="AB9836">
        <f t="shared" ca="1" si="929"/>
        <v>7.2291717941928429E-2</v>
      </c>
    </row>
    <row r="9837" spans="21:28" x14ac:dyDescent="0.2">
      <c r="U9837">
        <v>9836</v>
      </c>
      <c r="V9837">
        <f t="shared" ca="1" si="924"/>
        <v>0.56743667549108046</v>
      </c>
      <c r="W9837">
        <f t="shared" ca="1" si="925"/>
        <v>0.41155311148711393</v>
      </c>
      <c r="X9837">
        <f t="shared" ca="1" si="926"/>
        <v>0.63960020391973083</v>
      </c>
      <c r="Z9837">
        <f t="shared" ca="1" si="927"/>
        <v>0.15588356400396652</v>
      </c>
      <c r="AA9837">
        <f t="shared" ca="1" si="928"/>
        <v>-7.216352842865037E-2</v>
      </c>
      <c r="AB9837">
        <f t="shared" ca="1" si="929"/>
        <v>-0.22804709243261689</v>
      </c>
    </row>
    <row r="9838" spans="21:28" x14ac:dyDescent="0.2">
      <c r="U9838">
        <v>9837</v>
      </c>
      <c r="V9838">
        <f t="shared" ca="1" si="924"/>
        <v>0.44714857162492516</v>
      </c>
      <c r="W9838">
        <f t="shared" ca="1" si="925"/>
        <v>0.33497946141054047</v>
      </c>
      <c r="X9838">
        <f t="shared" ca="1" si="926"/>
        <v>0.70223088853807591</v>
      </c>
      <c r="Z9838">
        <f t="shared" ca="1" si="927"/>
        <v>0.11216911021438469</v>
      </c>
      <c r="AA9838">
        <f t="shared" ca="1" si="928"/>
        <v>-0.25508231691315075</v>
      </c>
      <c r="AB9838">
        <f t="shared" ca="1" si="929"/>
        <v>-0.36725142712753545</v>
      </c>
    </row>
    <row r="9839" spans="21:28" x14ac:dyDescent="0.2">
      <c r="U9839">
        <v>9838</v>
      </c>
      <c r="V9839">
        <f t="shared" ca="1" si="924"/>
        <v>0.40454979902741223</v>
      </c>
      <c r="W9839">
        <f t="shared" ca="1" si="925"/>
        <v>0.1516323966043589</v>
      </c>
      <c r="X9839">
        <f t="shared" ca="1" si="926"/>
        <v>0.45306604101749226</v>
      </c>
      <c r="Z9839">
        <f t="shared" ca="1" si="927"/>
        <v>0.25291740242305333</v>
      </c>
      <c r="AA9839">
        <f t="shared" ca="1" si="928"/>
        <v>-4.8516241990080033E-2</v>
      </c>
      <c r="AB9839">
        <f t="shared" ca="1" si="929"/>
        <v>-0.30143364441313336</v>
      </c>
    </row>
    <row r="9840" spans="21:28" x14ac:dyDescent="0.2">
      <c r="U9840">
        <v>9839</v>
      </c>
      <c r="V9840">
        <f t="shared" ca="1" si="924"/>
        <v>0.4327654910144681</v>
      </c>
      <c r="W9840">
        <f t="shared" ca="1" si="925"/>
        <v>0.42932038055348665</v>
      </c>
      <c r="X9840">
        <f t="shared" ca="1" si="926"/>
        <v>0.55027052865732351</v>
      </c>
      <c r="Z9840">
        <f t="shared" ca="1" si="927"/>
        <v>3.4451104609814487E-3</v>
      </c>
      <c r="AA9840">
        <f t="shared" ca="1" si="928"/>
        <v>-0.11750503764285541</v>
      </c>
      <c r="AB9840">
        <f t="shared" ca="1" si="929"/>
        <v>-0.12095014810383686</v>
      </c>
    </row>
    <row r="9841" spans="21:28" x14ac:dyDescent="0.2">
      <c r="U9841">
        <v>9840</v>
      </c>
      <c r="V9841">
        <f t="shared" ca="1" si="924"/>
        <v>0.48260189905741613</v>
      </c>
      <c r="W9841">
        <f t="shared" ca="1" si="925"/>
        <v>0.22727237216543406</v>
      </c>
      <c r="X9841">
        <f t="shared" ca="1" si="926"/>
        <v>0.8645977950104331</v>
      </c>
      <c r="Z9841">
        <f t="shared" ca="1" si="927"/>
        <v>0.25532952689198207</v>
      </c>
      <c r="AA9841">
        <f t="shared" ca="1" si="928"/>
        <v>-0.38199589595301697</v>
      </c>
      <c r="AB9841">
        <f t="shared" ca="1" si="929"/>
        <v>-0.63732542284499905</v>
      </c>
    </row>
    <row r="9842" spans="21:28" x14ac:dyDescent="0.2">
      <c r="U9842">
        <v>9841</v>
      </c>
      <c r="V9842">
        <f t="shared" ca="1" si="924"/>
        <v>0.46497151069795573</v>
      </c>
      <c r="W9842">
        <f t="shared" ca="1" si="925"/>
        <v>0.23212456602571199</v>
      </c>
      <c r="X9842">
        <f t="shared" ca="1" si="926"/>
        <v>0.52515310200262411</v>
      </c>
      <c r="Z9842">
        <f t="shared" ca="1" si="927"/>
        <v>0.23284694467224373</v>
      </c>
      <c r="AA9842">
        <f t="shared" ca="1" si="928"/>
        <v>-6.018159130466838E-2</v>
      </c>
      <c r="AB9842">
        <f t="shared" ca="1" si="929"/>
        <v>-0.29302853597691214</v>
      </c>
    </row>
    <row r="9843" spans="21:28" x14ac:dyDescent="0.2">
      <c r="U9843">
        <v>9842</v>
      </c>
      <c r="V9843">
        <f t="shared" ca="1" si="924"/>
        <v>0.43175702128654891</v>
      </c>
      <c r="W9843">
        <f t="shared" ca="1" si="925"/>
        <v>0.18701072435600011</v>
      </c>
      <c r="X9843">
        <f t="shared" ca="1" si="926"/>
        <v>0.32532370611244638</v>
      </c>
      <c r="Z9843">
        <f t="shared" ca="1" si="927"/>
        <v>0.24474629693054881</v>
      </c>
      <c r="AA9843">
        <f t="shared" ca="1" si="928"/>
        <v>0.10643331517410254</v>
      </c>
      <c r="AB9843">
        <f t="shared" ca="1" si="929"/>
        <v>-0.13831298175644627</v>
      </c>
    </row>
    <row r="9844" spans="21:28" x14ac:dyDescent="0.2">
      <c r="U9844">
        <v>9843</v>
      </c>
      <c r="V9844">
        <f t="shared" ca="1" si="924"/>
        <v>0.50703151737967944</v>
      </c>
      <c r="W9844">
        <f t="shared" ca="1" si="925"/>
        <v>0.50366506447896242</v>
      </c>
      <c r="X9844">
        <f t="shared" ca="1" si="926"/>
        <v>0.68816654807085054</v>
      </c>
      <c r="Z9844">
        <f t="shared" ca="1" si="927"/>
        <v>3.3664529007170207E-3</v>
      </c>
      <c r="AA9844">
        <f t="shared" ca="1" si="928"/>
        <v>-0.1811350306911711</v>
      </c>
      <c r="AB9844">
        <f t="shared" ca="1" si="929"/>
        <v>-0.18450148359188812</v>
      </c>
    </row>
    <row r="9845" spans="21:28" x14ac:dyDescent="0.2">
      <c r="U9845">
        <v>9844</v>
      </c>
      <c r="V9845">
        <f t="shared" ca="1" si="924"/>
        <v>0.38445058367825102</v>
      </c>
      <c r="W9845">
        <f t="shared" ca="1" si="925"/>
        <v>0.28485415956658666</v>
      </c>
      <c r="X9845">
        <f t="shared" ca="1" si="926"/>
        <v>0.26525821995294335</v>
      </c>
      <c r="Z9845">
        <f t="shared" ca="1" si="927"/>
        <v>9.9596424111664361E-2</v>
      </c>
      <c r="AA9845">
        <f t="shared" ca="1" si="928"/>
        <v>0.11919236372530767</v>
      </c>
      <c r="AB9845">
        <f t="shared" ca="1" si="929"/>
        <v>1.9595939613643309E-2</v>
      </c>
    </row>
    <row r="9846" spans="21:28" x14ac:dyDescent="0.2">
      <c r="U9846">
        <v>9845</v>
      </c>
      <c r="V9846">
        <f t="shared" ca="1" si="924"/>
        <v>0.47922778075459294</v>
      </c>
      <c r="W9846">
        <f t="shared" ca="1" si="925"/>
        <v>0.26604460276878483</v>
      </c>
      <c r="X9846">
        <f t="shared" ca="1" si="926"/>
        <v>0.39418473864860526</v>
      </c>
      <c r="Z9846">
        <f t="shared" ca="1" si="927"/>
        <v>0.2131831779858081</v>
      </c>
      <c r="AA9846">
        <f t="shared" ca="1" si="928"/>
        <v>8.5043042105987676E-2</v>
      </c>
      <c r="AB9846">
        <f t="shared" ca="1" si="929"/>
        <v>-0.12814013587982043</v>
      </c>
    </row>
    <row r="9847" spans="21:28" x14ac:dyDescent="0.2">
      <c r="U9847">
        <v>9846</v>
      </c>
      <c r="V9847">
        <f t="shared" ca="1" si="924"/>
        <v>0.46633778025313699</v>
      </c>
      <c r="W9847">
        <f t="shared" ca="1" si="925"/>
        <v>0.26701565042552972</v>
      </c>
      <c r="X9847">
        <f t="shared" ca="1" si="926"/>
        <v>0.47830696095928527</v>
      </c>
      <c r="Z9847">
        <f t="shared" ca="1" si="927"/>
        <v>0.19932212982760728</v>
      </c>
      <c r="AA9847">
        <f t="shared" ca="1" si="928"/>
        <v>-1.1969180706148275E-2</v>
      </c>
      <c r="AB9847">
        <f t="shared" ca="1" si="929"/>
        <v>-0.21129131053375555</v>
      </c>
    </row>
    <row r="9848" spans="21:28" x14ac:dyDescent="0.2">
      <c r="U9848">
        <v>9847</v>
      </c>
      <c r="V9848">
        <f t="shared" ca="1" si="924"/>
        <v>0.50080691848370906</v>
      </c>
      <c r="W9848">
        <f t="shared" ca="1" si="925"/>
        <v>0.30699318534790587</v>
      </c>
      <c r="X9848">
        <f t="shared" ca="1" si="926"/>
        <v>0.32434811397165858</v>
      </c>
      <c r="Z9848">
        <f t="shared" ca="1" si="927"/>
        <v>0.19381373313580319</v>
      </c>
      <c r="AA9848">
        <f t="shared" ca="1" si="928"/>
        <v>0.17645880451205048</v>
      </c>
      <c r="AB9848">
        <f t="shared" ca="1" si="929"/>
        <v>-1.7354928623752708E-2</v>
      </c>
    </row>
    <row r="9849" spans="21:28" x14ac:dyDescent="0.2">
      <c r="U9849">
        <v>9848</v>
      </c>
      <c r="V9849">
        <f t="shared" ca="1" si="924"/>
        <v>0.39907321704974019</v>
      </c>
      <c r="W9849">
        <f t="shared" ca="1" si="925"/>
        <v>0.45086562631574956</v>
      </c>
      <c r="X9849">
        <f t="shared" ca="1" si="926"/>
        <v>9.4950401380917065E-2</v>
      </c>
      <c r="Z9849">
        <f t="shared" ca="1" si="927"/>
        <v>-5.1792409266009365E-2</v>
      </c>
      <c r="AA9849">
        <f t="shared" ca="1" si="928"/>
        <v>0.30412281566882315</v>
      </c>
      <c r="AB9849">
        <f t="shared" ca="1" si="929"/>
        <v>0.35591522493483252</v>
      </c>
    </row>
    <row r="9850" spans="21:28" x14ac:dyDescent="0.2">
      <c r="U9850">
        <v>9849</v>
      </c>
      <c r="V9850">
        <f t="shared" ca="1" si="924"/>
        <v>0.39206937443532153</v>
      </c>
      <c r="W9850">
        <f t="shared" ca="1" si="925"/>
        <v>0.38584624738932494</v>
      </c>
      <c r="X9850">
        <f t="shared" ca="1" si="926"/>
        <v>0.42078489130071078</v>
      </c>
      <c r="Z9850">
        <f t="shared" ca="1" si="927"/>
        <v>6.2231270459965904E-3</v>
      </c>
      <c r="AA9850">
        <f t="shared" ca="1" si="928"/>
        <v>-2.8715516865389257E-2</v>
      </c>
      <c r="AB9850">
        <f t="shared" ca="1" si="929"/>
        <v>-3.4938643911385847E-2</v>
      </c>
    </row>
    <row r="9851" spans="21:28" x14ac:dyDescent="0.2">
      <c r="U9851">
        <v>9850</v>
      </c>
      <c r="V9851">
        <f t="shared" ca="1" si="924"/>
        <v>0.52454799807592667</v>
      </c>
      <c r="W9851">
        <f t="shared" ca="1" si="925"/>
        <v>0.41381471454882135</v>
      </c>
      <c r="X9851">
        <f t="shared" ca="1" si="926"/>
        <v>0.67467978588900435</v>
      </c>
      <c r="Z9851">
        <f t="shared" ca="1" si="927"/>
        <v>0.11073328352710532</v>
      </c>
      <c r="AA9851">
        <f t="shared" ca="1" si="928"/>
        <v>-0.15013178781307768</v>
      </c>
      <c r="AB9851">
        <f t="shared" ca="1" si="929"/>
        <v>-0.260865071340183</v>
      </c>
    </row>
    <row r="9852" spans="21:28" x14ac:dyDescent="0.2">
      <c r="U9852">
        <v>9851</v>
      </c>
      <c r="V9852">
        <f t="shared" ca="1" si="924"/>
        <v>0.36011571079502025</v>
      </c>
      <c r="W9852">
        <f t="shared" ca="1" si="925"/>
        <v>0.23147231669394694</v>
      </c>
      <c r="X9852">
        <f t="shared" ca="1" si="926"/>
        <v>0.62088058698444271</v>
      </c>
      <c r="Z9852">
        <f t="shared" ca="1" si="927"/>
        <v>0.12864339410107331</v>
      </c>
      <c r="AA9852">
        <f t="shared" ca="1" si="928"/>
        <v>-0.26076487618942246</v>
      </c>
      <c r="AB9852">
        <f t="shared" ca="1" si="929"/>
        <v>-0.38940827029049574</v>
      </c>
    </row>
    <row r="9853" spans="21:28" x14ac:dyDescent="0.2">
      <c r="U9853">
        <v>9852</v>
      </c>
      <c r="V9853">
        <f t="shared" ca="1" si="924"/>
        <v>0.50387787875543766</v>
      </c>
      <c r="W9853">
        <f t="shared" ca="1" si="925"/>
        <v>8.8889361984685375E-2</v>
      </c>
      <c r="X9853">
        <f t="shared" ca="1" si="926"/>
        <v>0.29175353149502109</v>
      </c>
      <c r="Z9853">
        <f t="shared" ca="1" si="927"/>
        <v>0.41498851677075227</v>
      </c>
      <c r="AA9853">
        <f t="shared" ca="1" si="928"/>
        <v>0.21212434726041657</v>
      </c>
      <c r="AB9853">
        <f t="shared" ca="1" si="929"/>
        <v>-0.2028641695103357</v>
      </c>
    </row>
    <row r="9854" spans="21:28" x14ac:dyDescent="0.2">
      <c r="U9854">
        <v>9853</v>
      </c>
      <c r="V9854">
        <f t="shared" ca="1" si="924"/>
        <v>0.48457925546420511</v>
      </c>
      <c r="W9854">
        <f t="shared" ca="1" si="925"/>
        <v>0.13143312827433609</v>
      </c>
      <c r="X9854">
        <f t="shared" ca="1" si="926"/>
        <v>0.20324668656134584</v>
      </c>
      <c r="Z9854">
        <f t="shared" ca="1" si="927"/>
        <v>0.35314612718986904</v>
      </c>
      <c r="AA9854">
        <f t="shared" ca="1" si="928"/>
        <v>0.28133256890285929</v>
      </c>
      <c r="AB9854">
        <f t="shared" ca="1" si="929"/>
        <v>-7.1813558287009749E-2</v>
      </c>
    </row>
    <row r="9855" spans="21:28" x14ac:dyDescent="0.2">
      <c r="U9855">
        <v>9854</v>
      </c>
      <c r="V9855">
        <f t="shared" ca="1" si="924"/>
        <v>0.46733853437424744</v>
      </c>
      <c r="W9855">
        <f t="shared" ca="1" si="925"/>
        <v>0.50852456828213521</v>
      </c>
      <c r="X9855">
        <f t="shared" ca="1" si="926"/>
        <v>0.27239185831019203</v>
      </c>
      <c r="Z9855">
        <f t="shared" ca="1" si="927"/>
        <v>-4.1186033907887776E-2</v>
      </c>
      <c r="AA9855">
        <f t="shared" ca="1" si="928"/>
        <v>0.19494667606405541</v>
      </c>
      <c r="AB9855">
        <f t="shared" ca="1" si="929"/>
        <v>0.23613270997194319</v>
      </c>
    </row>
    <row r="9856" spans="21:28" x14ac:dyDescent="0.2">
      <c r="U9856">
        <v>9855</v>
      </c>
      <c r="V9856">
        <f t="shared" ca="1" si="924"/>
        <v>0.47295987423000074</v>
      </c>
      <c r="W9856">
        <f t="shared" ca="1" si="925"/>
        <v>0.35795985410086439</v>
      </c>
      <c r="X9856">
        <f t="shared" ca="1" si="926"/>
        <v>0.7293289156960111</v>
      </c>
      <c r="Z9856">
        <f t="shared" ca="1" si="927"/>
        <v>0.11500002012913635</v>
      </c>
      <c r="AA9856">
        <f t="shared" ca="1" si="928"/>
        <v>-0.25636904146601036</v>
      </c>
      <c r="AB9856">
        <f t="shared" ca="1" si="929"/>
        <v>-0.37136906159514671</v>
      </c>
    </row>
    <row r="9857" spans="21:28" x14ac:dyDescent="0.2">
      <c r="U9857">
        <v>9856</v>
      </c>
      <c r="V9857">
        <f t="shared" ca="1" si="924"/>
        <v>0.44373133750004612</v>
      </c>
      <c r="W9857">
        <f t="shared" ca="1" si="925"/>
        <v>0.20302963896408147</v>
      </c>
      <c r="X9857">
        <f t="shared" ca="1" si="926"/>
        <v>0.37079121365843754</v>
      </c>
      <c r="Z9857">
        <f t="shared" ca="1" si="927"/>
        <v>0.24070169853596465</v>
      </c>
      <c r="AA9857">
        <f t="shared" ca="1" si="928"/>
        <v>7.2940123841608584E-2</v>
      </c>
      <c r="AB9857">
        <f t="shared" ca="1" si="929"/>
        <v>-0.16776157469435607</v>
      </c>
    </row>
    <row r="9858" spans="21:28" x14ac:dyDescent="0.2">
      <c r="U9858">
        <v>9857</v>
      </c>
      <c r="V9858">
        <f t="shared" ca="1" si="924"/>
        <v>0.40130128915657376</v>
      </c>
      <c r="W9858">
        <f t="shared" ca="1" si="925"/>
        <v>0.50415416996662099</v>
      </c>
      <c r="X9858">
        <f t="shared" ca="1" si="926"/>
        <v>0.48285488151795108</v>
      </c>
      <c r="Z9858">
        <f t="shared" ca="1" si="927"/>
        <v>-0.10285288081004723</v>
      </c>
      <c r="AA9858">
        <f t="shared" ca="1" si="928"/>
        <v>-8.1553592361377325E-2</v>
      </c>
      <c r="AB9858">
        <f t="shared" ca="1" si="929"/>
        <v>2.1299288448669906E-2</v>
      </c>
    </row>
    <row r="9859" spans="21:28" x14ac:dyDescent="0.2">
      <c r="U9859">
        <v>9858</v>
      </c>
      <c r="V9859">
        <f t="shared" ref="V9859:V9922" ca="1" si="930">_xlfn.BETA.INV(RAND(), 1+$B$3,1+$C$3-$B$3)</f>
        <v>0.49897003223834369</v>
      </c>
      <c r="W9859">
        <f t="shared" ref="W9859:W9922" ca="1" si="931">_xlfn.BETA.INV(RAND(), 1+$B$4,1+$C$4-$B$4)</f>
        <v>0.37207167284179654</v>
      </c>
      <c r="X9859">
        <f t="shared" ref="X9859:X9922" ca="1" si="932">_xlfn.BETA.INV(RAND(), 1+$B$5,1+$C$5-$B$5)</f>
        <v>0.48238694975114199</v>
      </c>
      <c r="Z9859">
        <f t="shared" ref="Z9859:Z9922" ca="1" si="933">V9859-W9859</f>
        <v>0.12689835939654714</v>
      </c>
      <c r="AA9859">
        <f t="shared" ref="AA9859:AA9922" ca="1" si="934">V9859-X9859</f>
        <v>1.6583082487201695E-2</v>
      </c>
      <c r="AB9859">
        <f t="shared" ref="AB9859:AB9922" ca="1" si="935">W9859-X9859</f>
        <v>-0.11031527690934545</v>
      </c>
    </row>
    <row r="9860" spans="21:28" x14ac:dyDescent="0.2">
      <c r="U9860">
        <v>9859</v>
      </c>
      <c r="V9860">
        <f t="shared" ca="1" si="930"/>
        <v>0.42559346168741996</v>
      </c>
      <c r="W9860">
        <f t="shared" ca="1" si="931"/>
        <v>0.42367770307794872</v>
      </c>
      <c r="X9860">
        <f t="shared" ca="1" si="932"/>
        <v>0.13534120652218401</v>
      </c>
      <c r="Z9860">
        <f t="shared" ca="1" si="933"/>
        <v>1.9157586094712409E-3</v>
      </c>
      <c r="AA9860">
        <f t="shared" ca="1" si="934"/>
        <v>0.29025225516523595</v>
      </c>
      <c r="AB9860">
        <f t="shared" ca="1" si="935"/>
        <v>0.28833649655576471</v>
      </c>
    </row>
    <row r="9861" spans="21:28" x14ac:dyDescent="0.2">
      <c r="U9861">
        <v>9860</v>
      </c>
      <c r="V9861">
        <f t="shared" ca="1" si="930"/>
        <v>0.36222997472856217</v>
      </c>
      <c r="W9861">
        <f t="shared" ca="1" si="931"/>
        <v>0.15645430157559273</v>
      </c>
      <c r="X9861">
        <f t="shared" ca="1" si="932"/>
        <v>0.95293398099485416</v>
      </c>
      <c r="Z9861">
        <f t="shared" ca="1" si="933"/>
        <v>0.20577567315296943</v>
      </c>
      <c r="AA9861">
        <f t="shared" ca="1" si="934"/>
        <v>-0.59070400626629205</v>
      </c>
      <c r="AB9861">
        <f t="shared" ca="1" si="935"/>
        <v>-0.79647967941926145</v>
      </c>
    </row>
    <row r="9862" spans="21:28" x14ac:dyDescent="0.2">
      <c r="U9862">
        <v>9861</v>
      </c>
      <c r="V9862">
        <f t="shared" ca="1" si="930"/>
        <v>0.47524275473141719</v>
      </c>
      <c r="W9862">
        <f t="shared" ca="1" si="931"/>
        <v>0.31427063682909645</v>
      </c>
      <c r="X9862">
        <f t="shared" ca="1" si="932"/>
        <v>0.4679488945926677</v>
      </c>
      <c r="Z9862">
        <f t="shared" ca="1" si="933"/>
        <v>0.16097211790232074</v>
      </c>
      <c r="AA9862">
        <f t="shared" ca="1" si="934"/>
        <v>7.2938601387494972E-3</v>
      </c>
      <c r="AB9862">
        <f t="shared" ca="1" si="935"/>
        <v>-0.15367825776357125</v>
      </c>
    </row>
    <row r="9863" spans="21:28" x14ac:dyDescent="0.2">
      <c r="U9863">
        <v>9862</v>
      </c>
      <c r="V9863">
        <f t="shared" ca="1" si="930"/>
        <v>0.34768822859298948</v>
      </c>
      <c r="W9863">
        <f t="shared" ca="1" si="931"/>
        <v>0.29410423557582654</v>
      </c>
      <c r="X9863">
        <f t="shared" ca="1" si="932"/>
        <v>0.2930226379538482</v>
      </c>
      <c r="Z9863">
        <f t="shared" ca="1" si="933"/>
        <v>5.3583993017162934E-2</v>
      </c>
      <c r="AA9863">
        <f t="shared" ca="1" si="934"/>
        <v>5.4665590639141282E-2</v>
      </c>
      <c r="AB9863">
        <f t="shared" ca="1" si="935"/>
        <v>1.0815976219783474E-3</v>
      </c>
    </row>
    <row r="9864" spans="21:28" x14ac:dyDescent="0.2">
      <c r="U9864">
        <v>9863</v>
      </c>
      <c r="V9864">
        <f t="shared" ca="1" si="930"/>
        <v>0.50629739397465157</v>
      </c>
      <c r="W9864">
        <f t="shared" ca="1" si="931"/>
        <v>0.28658992043906301</v>
      </c>
      <c r="X9864">
        <f t="shared" ca="1" si="932"/>
        <v>0.66722247296452153</v>
      </c>
      <c r="Z9864">
        <f t="shared" ca="1" si="933"/>
        <v>0.21970747353558856</v>
      </c>
      <c r="AA9864">
        <f t="shared" ca="1" si="934"/>
        <v>-0.16092507898986996</v>
      </c>
      <c r="AB9864">
        <f t="shared" ca="1" si="935"/>
        <v>-0.38063255252545852</v>
      </c>
    </row>
    <row r="9865" spans="21:28" x14ac:dyDescent="0.2">
      <c r="U9865">
        <v>9864</v>
      </c>
      <c r="V9865">
        <f t="shared" ca="1" si="930"/>
        <v>0.39344758966927063</v>
      </c>
      <c r="W9865">
        <f t="shared" ca="1" si="931"/>
        <v>0.41198849764468626</v>
      </c>
      <c r="X9865">
        <f t="shared" ca="1" si="932"/>
        <v>0.32891347866693038</v>
      </c>
      <c r="Z9865">
        <f t="shared" ca="1" si="933"/>
        <v>-1.8540907975415633E-2</v>
      </c>
      <c r="AA9865">
        <f t="shared" ca="1" si="934"/>
        <v>6.4534111002340244E-2</v>
      </c>
      <c r="AB9865">
        <f t="shared" ca="1" si="935"/>
        <v>8.3075018977755877E-2</v>
      </c>
    </row>
    <row r="9866" spans="21:28" x14ac:dyDescent="0.2">
      <c r="U9866">
        <v>9865</v>
      </c>
      <c r="V9866">
        <f t="shared" ca="1" si="930"/>
        <v>0.41014102506134881</v>
      </c>
      <c r="W9866">
        <f t="shared" ca="1" si="931"/>
        <v>0.41991740233201391</v>
      </c>
      <c r="X9866">
        <f t="shared" ca="1" si="932"/>
        <v>0.43745299836780754</v>
      </c>
      <c r="Z9866">
        <f t="shared" ca="1" si="933"/>
        <v>-9.7763772706651042E-3</v>
      </c>
      <c r="AA9866">
        <f t="shared" ca="1" si="934"/>
        <v>-2.7311973306458737E-2</v>
      </c>
      <c r="AB9866">
        <f t="shared" ca="1" si="935"/>
        <v>-1.7535596035793632E-2</v>
      </c>
    </row>
    <row r="9867" spans="21:28" x14ac:dyDescent="0.2">
      <c r="U9867">
        <v>9866</v>
      </c>
      <c r="V9867">
        <f t="shared" ca="1" si="930"/>
        <v>0.49379449230173245</v>
      </c>
      <c r="W9867">
        <f t="shared" ca="1" si="931"/>
        <v>0.52727347066694463</v>
      </c>
      <c r="X9867">
        <f t="shared" ca="1" si="932"/>
        <v>0.8630460395288686</v>
      </c>
      <c r="Z9867">
        <f t="shared" ca="1" si="933"/>
        <v>-3.3478978365212186E-2</v>
      </c>
      <c r="AA9867">
        <f t="shared" ca="1" si="934"/>
        <v>-0.36925154722713616</v>
      </c>
      <c r="AB9867">
        <f t="shared" ca="1" si="935"/>
        <v>-0.33577256886192397</v>
      </c>
    </row>
    <row r="9868" spans="21:28" x14ac:dyDescent="0.2">
      <c r="U9868">
        <v>9867</v>
      </c>
      <c r="V9868">
        <f t="shared" ca="1" si="930"/>
        <v>0.47826845208014157</v>
      </c>
      <c r="W9868">
        <f t="shared" ca="1" si="931"/>
        <v>0.32687446707172096</v>
      </c>
      <c r="X9868">
        <f t="shared" ca="1" si="932"/>
        <v>0.39906337142083392</v>
      </c>
      <c r="Z9868">
        <f t="shared" ca="1" si="933"/>
        <v>0.15139398500842061</v>
      </c>
      <c r="AA9868">
        <f t="shared" ca="1" si="934"/>
        <v>7.9205080659307647E-2</v>
      </c>
      <c r="AB9868">
        <f t="shared" ca="1" si="935"/>
        <v>-7.2188904349112959E-2</v>
      </c>
    </row>
    <row r="9869" spans="21:28" x14ac:dyDescent="0.2">
      <c r="U9869">
        <v>9868</v>
      </c>
      <c r="V9869">
        <f t="shared" ca="1" si="930"/>
        <v>0.46117891115781406</v>
      </c>
      <c r="W9869">
        <f t="shared" ca="1" si="931"/>
        <v>0.2097375344410804</v>
      </c>
      <c r="X9869">
        <f t="shared" ca="1" si="932"/>
        <v>0.50419160218115011</v>
      </c>
      <c r="Z9869">
        <f t="shared" ca="1" si="933"/>
        <v>0.25144137671673367</v>
      </c>
      <c r="AA9869">
        <f t="shared" ca="1" si="934"/>
        <v>-4.3012691023336047E-2</v>
      </c>
      <c r="AB9869">
        <f t="shared" ca="1" si="935"/>
        <v>-0.29445406774006971</v>
      </c>
    </row>
    <row r="9870" spans="21:28" x14ac:dyDescent="0.2">
      <c r="U9870">
        <v>9869</v>
      </c>
      <c r="V9870">
        <f t="shared" ca="1" si="930"/>
        <v>0.4452804588795598</v>
      </c>
      <c r="W9870">
        <f t="shared" ca="1" si="931"/>
        <v>0.19113711869615313</v>
      </c>
      <c r="X9870">
        <f t="shared" ca="1" si="932"/>
        <v>0.4226246795691922</v>
      </c>
      <c r="Z9870">
        <f t="shared" ca="1" si="933"/>
        <v>0.25414334018340667</v>
      </c>
      <c r="AA9870">
        <f t="shared" ca="1" si="934"/>
        <v>2.2655779310367608E-2</v>
      </c>
      <c r="AB9870">
        <f t="shared" ca="1" si="935"/>
        <v>-0.23148756087303907</v>
      </c>
    </row>
    <row r="9871" spans="21:28" x14ac:dyDescent="0.2">
      <c r="U9871">
        <v>9870</v>
      </c>
      <c r="V9871">
        <f t="shared" ca="1" si="930"/>
        <v>0.50794339012788337</v>
      </c>
      <c r="W9871">
        <f t="shared" ca="1" si="931"/>
        <v>0.54004874876246911</v>
      </c>
      <c r="X9871">
        <f t="shared" ca="1" si="932"/>
        <v>0.44018632735707547</v>
      </c>
      <c r="Z9871">
        <f t="shared" ca="1" si="933"/>
        <v>-3.2105358634585746E-2</v>
      </c>
      <c r="AA9871">
        <f t="shared" ca="1" si="934"/>
        <v>6.7757062770807897E-2</v>
      </c>
      <c r="AB9871">
        <f t="shared" ca="1" si="935"/>
        <v>9.9862421405393642E-2</v>
      </c>
    </row>
    <row r="9872" spans="21:28" x14ac:dyDescent="0.2">
      <c r="U9872">
        <v>9871</v>
      </c>
      <c r="V9872">
        <f t="shared" ca="1" si="930"/>
        <v>0.37103587755065737</v>
      </c>
      <c r="W9872">
        <f t="shared" ca="1" si="931"/>
        <v>0.41905208115706216</v>
      </c>
      <c r="X9872">
        <f t="shared" ca="1" si="932"/>
        <v>0.44979561383832473</v>
      </c>
      <c r="Z9872">
        <f t="shared" ca="1" si="933"/>
        <v>-4.8016203606404795E-2</v>
      </c>
      <c r="AA9872">
        <f t="shared" ca="1" si="934"/>
        <v>-7.8759736287667359E-2</v>
      </c>
      <c r="AB9872">
        <f t="shared" ca="1" si="935"/>
        <v>-3.0743532681262564E-2</v>
      </c>
    </row>
    <row r="9873" spans="21:28" x14ac:dyDescent="0.2">
      <c r="U9873">
        <v>9872</v>
      </c>
      <c r="V9873">
        <f t="shared" ca="1" si="930"/>
        <v>0.37315715879194128</v>
      </c>
      <c r="W9873">
        <f t="shared" ca="1" si="931"/>
        <v>0.4366942365806834</v>
      </c>
      <c r="X9873">
        <f t="shared" ca="1" si="932"/>
        <v>0.32954475386218907</v>
      </c>
      <c r="Z9873">
        <f t="shared" ca="1" si="933"/>
        <v>-6.3537077788742125E-2</v>
      </c>
      <c r="AA9873">
        <f t="shared" ca="1" si="934"/>
        <v>4.3612404929752213E-2</v>
      </c>
      <c r="AB9873">
        <f t="shared" ca="1" si="935"/>
        <v>0.10714948271849434</v>
      </c>
    </row>
    <row r="9874" spans="21:28" x14ac:dyDescent="0.2">
      <c r="U9874">
        <v>9873</v>
      </c>
      <c r="V9874">
        <f t="shared" ca="1" si="930"/>
        <v>0.42365839489339402</v>
      </c>
      <c r="W9874">
        <f t="shared" ca="1" si="931"/>
        <v>0.13861158534307561</v>
      </c>
      <c r="X9874">
        <f t="shared" ca="1" si="932"/>
        <v>0.63826328786920716</v>
      </c>
      <c r="Z9874">
        <f t="shared" ca="1" si="933"/>
        <v>0.28504680955031841</v>
      </c>
      <c r="AA9874">
        <f t="shared" ca="1" si="934"/>
        <v>-0.21460489297581314</v>
      </c>
      <c r="AB9874">
        <f t="shared" ca="1" si="935"/>
        <v>-0.49965170252613156</v>
      </c>
    </row>
    <row r="9875" spans="21:28" x14ac:dyDescent="0.2">
      <c r="U9875">
        <v>9874</v>
      </c>
      <c r="V9875">
        <f t="shared" ca="1" si="930"/>
        <v>0.45899983663740274</v>
      </c>
      <c r="W9875">
        <f t="shared" ca="1" si="931"/>
        <v>0.46786010248750487</v>
      </c>
      <c r="X9875">
        <f t="shared" ca="1" si="932"/>
        <v>0.77065570330892796</v>
      </c>
      <c r="Z9875">
        <f t="shared" ca="1" si="933"/>
        <v>-8.8602658501021336E-3</v>
      </c>
      <c r="AA9875">
        <f t="shared" ca="1" si="934"/>
        <v>-0.31165586667152523</v>
      </c>
      <c r="AB9875">
        <f t="shared" ca="1" si="935"/>
        <v>-0.30279560082142309</v>
      </c>
    </row>
    <row r="9876" spans="21:28" x14ac:dyDescent="0.2">
      <c r="U9876">
        <v>9875</v>
      </c>
      <c r="V9876">
        <f t="shared" ca="1" si="930"/>
        <v>0.43721162086599702</v>
      </c>
      <c r="W9876">
        <f t="shared" ca="1" si="931"/>
        <v>0.46648265463623151</v>
      </c>
      <c r="X9876">
        <f t="shared" ca="1" si="932"/>
        <v>0.80284858319878027</v>
      </c>
      <c r="Z9876">
        <f t="shared" ca="1" si="933"/>
        <v>-2.9271033770234489E-2</v>
      </c>
      <c r="AA9876">
        <f t="shared" ca="1" si="934"/>
        <v>-0.36563696233278326</v>
      </c>
      <c r="AB9876">
        <f t="shared" ca="1" si="935"/>
        <v>-0.33636592856254877</v>
      </c>
    </row>
    <row r="9877" spans="21:28" x14ac:dyDescent="0.2">
      <c r="U9877">
        <v>9876</v>
      </c>
      <c r="V9877">
        <f t="shared" ca="1" si="930"/>
        <v>0.36041447080780054</v>
      </c>
      <c r="W9877">
        <f t="shared" ca="1" si="931"/>
        <v>0.41260449911806985</v>
      </c>
      <c r="X9877">
        <f t="shared" ca="1" si="932"/>
        <v>0.15945643092560388</v>
      </c>
      <c r="Z9877">
        <f t="shared" ca="1" si="933"/>
        <v>-5.219002831026931E-2</v>
      </c>
      <c r="AA9877">
        <f t="shared" ca="1" si="934"/>
        <v>0.20095803988219665</v>
      </c>
      <c r="AB9877">
        <f t="shared" ca="1" si="935"/>
        <v>0.25314806819246594</v>
      </c>
    </row>
    <row r="9878" spans="21:28" x14ac:dyDescent="0.2">
      <c r="U9878">
        <v>9877</v>
      </c>
      <c r="V9878">
        <f t="shared" ca="1" si="930"/>
        <v>0.4337014246490099</v>
      </c>
      <c r="W9878">
        <f t="shared" ca="1" si="931"/>
        <v>0.23358968440341604</v>
      </c>
      <c r="X9878">
        <f t="shared" ca="1" si="932"/>
        <v>0.58595962489150755</v>
      </c>
      <c r="Z9878">
        <f t="shared" ca="1" si="933"/>
        <v>0.20011174024559386</v>
      </c>
      <c r="AA9878">
        <f t="shared" ca="1" si="934"/>
        <v>-0.15225820024249764</v>
      </c>
      <c r="AB9878">
        <f t="shared" ca="1" si="935"/>
        <v>-0.3523699404880915</v>
      </c>
    </row>
    <row r="9879" spans="21:28" x14ac:dyDescent="0.2">
      <c r="U9879">
        <v>9878</v>
      </c>
      <c r="V9879">
        <f t="shared" ca="1" si="930"/>
        <v>0.41305723718094844</v>
      </c>
      <c r="W9879">
        <f t="shared" ca="1" si="931"/>
        <v>0.25007360140501</v>
      </c>
      <c r="X9879">
        <f t="shared" ca="1" si="932"/>
        <v>0.49269235503156483</v>
      </c>
      <c r="Z9879">
        <f t="shared" ca="1" si="933"/>
        <v>0.16298363577593844</v>
      </c>
      <c r="AA9879">
        <f t="shared" ca="1" si="934"/>
        <v>-7.9635117850616388E-2</v>
      </c>
      <c r="AB9879">
        <f t="shared" ca="1" si="935"/>
        <v>-0.24261875362655483</v>
      </c>
    </row>
    <row r="9880" spans="21:28" x14ac:dyDescent="0.2">
      <c r="U9880">
        <v>9879</v>
      </c>
      <c r="V9880">
        <f t="shared" ca="1" si="930"/>
        <v>0.46765004084973294</v>
      </c>
      <c r="W9880">
        <f t="shared" ca="1" si="931"/>
        <v>0.27209509372380525</v>
      </c>
      <c r="X9880">
        <f t="shared" ca="1" si="932"/>
        <v>0.63297313023056123</v>
      </c>
      <c r="Z9880">
        <f t="shared" ca="1" si="933"/>
        <v>0.19555494712592769</v>
      </c>
      <c r="AA9880">
        <f t="shared" ca="1" si="934"/>
        <v>-0.16532308938082829</v>
      </c>
      <c r="AB9880">
        <f t="shared" ca="1" si="935"/>
        <v>-0.36087803650675598</v>
      </c>
    </row>
    <row r="9881" spans="21:28" x14ac:dyDescent="0.2">
      <c r="U9881">
        <v>9880</v>
      </c>
      <c r="V9881">
        <f t="shared" ca="1" si="930"/>
        <v>0.4142730274608612</v>
      </c>
      <c r="W9881">
        <f t="shared" ca="1" si="931"/>
        <v>0.42843064413451071</v>
      </c>
      <c r="X9881">
        <f t="shared" ca="1" si="932"/>
        <v>0.89728347025722854</v>
      </c>
      <c r="Z9881">
        <f t="shared" ca="1" si="933"/>
        <v>-1.4157616673649509E-2</v>
      </c>
      <c r="AA9881">
        <f t="shared" ca="1" si="934"/>
        <v>-0.48301044279636735</v>
      </c>
      <c r="AB9881">
        <f t="shared" ca="1" si="935"/>
        <v>-0.46885282612271784</v>
      </c>
    </row>
    <row r="9882" spans="21:28" x14ac:dyDescent="0.2">
      <c r="U9882">
        <v>9881</v>
      </c>
      <c r="V9882">
        <f t="shared" ca="1" si="930"/>
        <v>0.47699900894207348</v>
      </c>
      <c r="W9882">
        <f t="shared" ca="1" si="931"/>
        <v>0.39189783470666073</v>
      </c>
      <c r="X9882">
        <f t="shared" ca="1" si="932"/>
        <v>0.89154209983860189</v>
      </c>
      <c r="Z9882">
        <f t="shared" ca="1" si="933"/>
        <v>8.5101174235412747E-2</v>
      </c>
      <c r="AA9882">
        <f t="shared" ca="1" si="934"/>
        <v>-0.41454309089652841</v>
      </c>
      <c r="AB9882">
        <f t="shared" ca="1" si="935"/>
        <v>-0.49964426513194116</v>
      </c>
    </row>
    <row r="9883" spans="21:28" x14ac:dyDescent="0.2">
      <c r="U9883">
        <v>9882</v>
      </c>
      <c r="V9883">
        <f t="shared" ca="1" si="930"/>
        <v>0.42269642414510472</v>
      </c>
      <c r="W9883">
        <f t="shared" ca="1" si="931"/>
        <v>8.9502021617359526E-2</v>
      </c>
      <c r="X9883">
        <f t="shared" ca="1" si="932"/>
        <v>0.35097143019258709</v>
      </c>
      <c r="Z9883">
        <f t="shared" ca="1" si="933"/>
        <v>0.33319440252774518</v>
      </c>
      <c r="AA9883">
        <f t="shared" ca="1" si="934"/>
        <v>7.1724993952517635E-2</v>
      </c>
      <c r="AB9883">
        <f t="shared" ca="1" si="935"/>
        <v>-0.26146940857522755</v>
      </c>
    </row>
    <row r="9884" spans="21:28" x14ac:dyDescent="0.2">
      <c r="U9884">
        <v>9883</v>
      </c>
      <c r="V9884">
        <f t="shared" ca="1" si="930"/>
        <v>0.49069431636626126</v>
      </c>
      <c r="W9884">
        <f t="shared" ca="1" si="931"/>
        <v>0.22865358214186429</v>
      </c>
      <c r="X9884">
        <f t="shared" ca="1" si="932"/>
        <v>0.76795097799151169</v>
      </c>
      <c r="Z9884">
        <f t="shared" ca="1" si="933"/>
        <v>0.262040734224397</v>
      </c>
      <c r="AA9884">
        <f t="shared" ca="1" si="934"/>
        <v>-0.27725666162525042</v>
      </c>
      <c r="AB9884">
        <f t="shared" ca="1" si="935"/>
        <v>-0.53929739584964742</v>
      </c>
    </row>
    <row r="9885" spans="21:28" x14ac:dyDescent="0.2">
      <c r="U9885">
        <v>9884</v>
      </c>
      <c r="V9885">
        <f t="shared" ca="1" si="930"/>
        <v>0.40046675788582919</v>
      </c>
      <c r="W9885">
        <f t="shared" ca="1" si="931"/>
        <v>0.30459132343229012</v>
      </c>
      <c r="X9885">
        <f t="shared" ca="1" si="932"/>
        <v>0.62460870765303311</v>
      </c>
      <c r="Z9885">
        <f t="shared" ca="1" si="933"/>
        <v>9.5875434453539077E-2</v>
      </c>
      <c r="AA9885">
        <f t="shared" ca="1" si="934"/>
        <v>-0.22414194976720392</v>
      </c>
      <c r="AB9885">
        <f t="shared" ca="1" si="935"/>
        <v>-0.320017384220743</v>
      </c>
    </row>
    <row r="9886" spans="21:28" x14ac:dyDescent="0.2">
      <c r="U9886">
        <v>9885</v>
      </c>
      <c r="V9886">
        <f t="shared" ca="1" si="930"/>
        <v>0.48186260713405182</v>
      </c>
      <c r="W9886">
        <f t="shared" ca="1" si="931"/>
        <v>0.47004428394658682</v>
      </c>
      <c r="X9886">
        <f t="shared" ca="1" si="932"/>
        <v>0.59402417435270571</v>
      </c>
      <c r="Z9886">
        <f t="shared" ca="1" si="933"/>
        <v>1.1818323187465007E-2</v>
      </c>
      <c r="AA9886">
        <f t="shared" ca="1" si="934"/>
        <v>-0.11216156721865389</v>
      </c>
      <c r="AB9886">
        <f t="shared" ca="1" si="935"/>
        <v>-0.1239798904061189</v>
      </c>
    </row>
    <row r="9887" spans="21:28" x14ac:dyDescent="0.2">
      <c r="U9887">
        <v>9886</v>
      </c>
      <c r="V9887">
        <f t="shared" ca="1" si="930"/>
        <v>0.45270090023464582</v>
      </c>
      <c r="W9887">
        <f t="shared" ca="1" si="931"/>
        <v>0.17809568999159517</v>
      </c>
      <c r="X9887">
        <f t="shared" ca="1" si="932"/>
        <v>0.67350843989461673</v>
      </c>
      <c r="Z9887">
        <f t="shared" ca="1" si="933"/>
        <v>0.27460521024305062</v>
      </c>
      <c r="AA9887">
        <f t="shared" ca="1" si="934"/>
        <v>-0.22080753965997091</v>
      </c>
      <c r="AB9887">
        <f t="shared" ca="1" si="935"/>
        <v>-0.49541274990302153</v>
      </c>
    </row>
    <row r="9888" spans="21:28" x14ac:dyDescent="0.2">
      <c r="U9888">
        <v>9887</v>
      </c>
      <c r="V9888">
        <f t="shared" ca="1" si="930"/>
        <v>0.47140223297661188</v>
      </c>
      <c r="W9888">
        <f t="shared" ca="1" si="931"/>
        <v>0.13222871542803502</v>
      </c>
      <c r="X9888">
        <f t="shared" ca="1" si="932"/>
        <v>0.31812508656559796</v>
      </c>
      <c r="Z9888">
        <f t="shared" ca="1" si="933"/>
        <v>0.33917351754857683</v>
      </c>
      <c r="AA9888">
        <f t="shared" ca="1" si="934"/>
        <v>0.15327714641101392</v>
      </c>
      <c r="AB9888">
        <f t="shared" ca="1" si="935"/>
        <v>-0.18589637113756294</v>
      </c>
    </row>
    <row r="9889" spans="21:28" x14ac:dyDescent="0.2">
      <c r="U9889">
        <v>9888</v>
      </c>
      <c r="V9889">
        <f t="shared" ca="1" si="930"/>
        <v>0.44250489324251807</v>
      </c>
      <c r="W9889">
        <f t="shared" ca="1" si="931"/>
        <v>0.42838309466129298</v>
      </c>
      <c r="X9889">
        <f t="shared" ca="1" si="932"/>
        <v>0.63619725321971998</v>
      </c>
      <c r="Z9889">
        <f t="shared" ca="1" si="933"/>
        <v>1.4121798581225087E-2</v>
      </c>
      <c r="AA9889">
        <f t="shared" ca="1" si="934"/>
        <v>-0.19369235997720191</v>
      </c>
      <c r="AB9889">
        <f t="shared" ca="1" si="935"/>
        <v>-0.207814158558427</v>
      </c>
    </row>
    <row r="9890" spans="21:28" x14ac:dyDescent="0.2">
      <c r="U9890">
        <v>9889</v>
      </c>
      <c r="V9890">
        <f t="shared" ca="1" si="930"/>
        <v>0.28290208014028445</v>
      </c>
      <c r="W9890">
        <f t="shared" ca="1" si="931"/>
        <v>0.18077724018884225</v>
      </c>
      <c r="X9890">
        <f t="shared" ca="1" si="932"/>
        <v>0.81254677515554663</v>
      </c>
      <c r="Z9890">
        <f t="shared" ca="1" si="933"/>
        <v>0.1021248399514422</v>
      </c>
      <c r="AA9890">
        <f t="shared" ca="1" si="934"/>
        <v>-0.52964469501526223</v>
      </c>
      <c r="AB9890">
        <f t="shared" ca="1" si="935"/>
        <v>-0.6317695349667044</v>
      </c>
    </row>
    <row r="9891" spans="21:28" x14ac:dyDescent="0.2">
      <c r="U9891">
        <v>9890</v>
      </c>
      <c r="V9891">
        <f t="shared" ca="1" si="930"/>
        <v>0.39975324561494852</v>
      </c>
      <c r="W9891">
        <f t="shared" ca="1" si="931"/>
        <v>0.3373610036251391</v>
      </c>
      <c r="X9891">
        <f t="shared" ca="1" si="932"/>
        <v>0.63602014266792506</v>
      </c>
      <c r="Z9891">
        <f t="shared" ca="1" si="933"/>
        <v>6.2392241989809416E-2</v>
      </c>
      <c r="AA9891">
        <f t="shared" ca="1" si="934"/>
        <v>-0.23626689705297654</v>
      </c>
      <c r="AB9891">
        <f t="shared" ca="1" si="935"/>
        <v>-0.29865913904278596</v>
      </c>
    </row>
    <row r="9892" spans="21:28" x14ac:dyDescent="0.2">
      <c r="U9892">
        <v>9891</v>
      </c>
      <c r="V9892">
        <f t="shared" ca="1" si="930"/>
        <v>0.46954611803001445</v>
      </c>
      <c r="W9892">
        <f t="shared" ca="1" si="931"/>
        <v>0.42700966443450261</v>
      </c>
      <c r="X9892">
        <f t="shared" ca="1" si="932"/>
        <v>0.34984409860169924</v>
      </c>
      <c r="Z9892">
        <f t="shared" ca="1" si="933"/>
        <v>4.2536453595511836E-2</v>
      </c>
      <c r="AA9892">
        <f t="shared" ca="1" si="934"/>
        <v>0.11970201942831521</v>
      </c>
      <c r="AB9892">
        <f t="shared" ca="1" si="935"/>
        <v>7.7165565832803373E-2</v>
      </c>
    </row>
    <row r="9893" spans="21:28" x14ac:dyDescent="0.2">
      <c r="U9893">
        <v>9892</v>
      </c>
      <c r="V9893">
        <f t="shared" ca="1" si="930"/>
        <v>0.41715542570458064</v>
      </c>
      <c r="W9893">
        <f t="shared" ca="1" si="931"/>
        <v>0.15852702307518035</v>
      </c>
      <c r="X9893">
        <f t="shared" ca="1" si="932"/>
        <v>0.90731944789938657</v>
      </c>
      <c r="Z9893">
        <f t="shared" ca="1" si="933"/>
        <v>0.25862840262940029</v>
      </c>
      <c r="AA9893">
        <f t="shared" ca="1" si="934"/>
        <v>-0.49016402219480593</v>
      </c>
      <c r="AB9893">
        <f t="shared" ca="1" si="935"/>
        <v>-0.74879242482420616</v>
      </c>
    </row>
    <row r="9894" spans="21:28" x14ac:dyDescent="0.2">
      <c r="U9894">
        <v>9893</v>
      </c>
      <c r="V9894">
        <f t="shared" ca="1" si="930"/>
        <v>0.41304616158113044</v>
      </c>
      <c r="W9894">
        <f t="shared" ca="1" si="931"/>
        <v>0.63239092259060925</v>
      </c>
      <c r="X9894">
        <f t="shared" ca="1" si="932"/>
        <v>0.86517390319697118</v>
      </c>
      <c r="Z9894">
        <f t="shared" ca="1" si="933"/>
        <v>-0.21934476100947881</v>
      </c>
      <c r="AA9894">
        <f t="shared" ca="1" si="934"/>
        <v>-0.45212774161584074</v>
      </c>
      <c r="AB9894">
        <f t="shared" ca="1" si="935"/>
        <v>-0.23278298060636193</v>
      </c>
    </row>
    <row r="9895" spans="21:28" x14ac:dyDescent="0.2">
      <c r="U9895">
        <v>9894</v>
      </c>
      <c r="V9895">
        <f t="shared" ca="1" si="930"/>
        <v>0.46147994294012162</v>
      </c>
      <c r="W9895">
        <f t="shared" ca="1" si="931"/>
        <v>0.46221711382346198</v>
      </c>
      <c r="X9895">
        <f t="shared" ca="1" si="932"/>
        <v>0.79253527157292258</v>
      </c>
      <c r="Z9895">
        <f t="shared" ca="1" si="933"/>
        <v>-7.3717088334035452E-4</v>
      </c>
      <c r="AA9895">
        <f t="shared" ca="1" si="934"/>
        <v>-0.33105532863280096</v>
      </c>
      <c r="AB9895">
        <f t="shared" ca="1" si="935"/>
        <v>-0.33031815774946061</v>
      </c>
    </row>
    <row r="9896" spans="21:28" x14ac:dyDescent="0.2">
      <c r="U9896">
        <v>9895</v>
      </c>
      <c r="V9896">
        <f t="shared" ca="1" si="930"/>
        <v>0.46210418070247894</v>
      </c>
      <c r="W9896">
        <f t="shared" ca="1" si="931"/>
        <v>0.42450671207256685</v>
      </c>
      <c r="X9896">
        <f t="shared" ca="1" si="932"/>
        <v>0.28408249636834243</v>
      </c>
      <c r="Z9896">
        <f t="shared" ca="1" si="933"/>
        <v>3.759746862991209E-2</v>
      </c>
      <c r="AA9896">
        <f t="shared" ca="1" si="934"/>
        <v>0.17802168433413651</v>
      </c>
      <c r="AB9896">
        <f t="shared" ca="1" si="935"/>
        <v>0.14042421570422442</v>
      </c>
    </row>
    <row r="9897" spans="21:28" x14ac:dyDescent="0.2">
      <c r="U9897">
        <v>9896</v>
      </c>
      <c r="V9897">
        <f t="shared" ca="1" si="930"/>
        <v>0.46875832586691257</v>
      </c>
      <c r="W9897">
        <f t="shared" ca="1" si="931"/>
        <v>0.27209281951987419</v>
      </c>
      <c r="X9897">
        <f t="shared" ca="1" si="932"/>
        <v>0.5391738468560745</v>
      </c>
      <c r="Z9897">
        <f t="shared" ca="1" si="933"/>
        <v>0.19666550634703839</v>
      </c>
      <c r="AA9897">
        <f t="shared" ca="1" si="934"/>
        <v>-7.0415520989161928E-2</v>
      </c>
      <c r="AB9897">
        <f t="shared" ca="1" si="935"/>
        <v>-0.26708102733620032</v>
      </c>
    </row>
    <row r="9898" spans="21:28" x14ac:dyDescent="0.2">
      <c r="U9898">
        <v>9897</v>
      </c>
      <c r="V9898">
        <f t="shared" ca="1" si="930"/>
        <v>0.43088770205473997</v>
      </c>
      <c r="W9898">
        <f t="shared" ca="1" si="931"/>
        <v>0.30039020454688614</v>
      </c>
      <c r="X9898">
        <f t="shared" ca="1" si="932"/>
        <v>0.73897042325054618</v>
      </c>
      <c r="Z9898">
        <f t="shared" ca="1" si="933"/>
        <v>0.13049749750785383</v>
      </c>
      <c r="AA9898">
        <f t="shared" ca="1" si="934"/>
        <v>-0.30808272119580621</v>
      </c>
      <c r="AB9898">
        <f t="shared" ca="1" si="935"/>
        <v>-0.43858021870366004</v>
      </c>
    </row>
    <row r="9899" spans="21:28" x14ac:dyDescent="0.2">
      <c r="U9899">
        <v>9898</v>
      </c>
      <c r="V9899">
        <f t="shared" ca="1" si="930"/>
        <v>0.44705492320212981</v>
      </c>
      <c r="W9899">
        <f t="shared" ca="1" si="931"/>
        <v>0.45041997028826997</v>
      </c>
      <c r="X9899">
        <f t="shared" ca="1" si="932"/>
        <v>0.50292474571197787</v>
      </c>
      <c r="Z9899">
        <f t="shared" ca="1" si="933"/>
        <v>-3.3650470861401605E-3</v>
      </c>
      <c r="AA9899">
        <f t="shared" ca="1" si="934"/>
        <v>-5.5869822509848066E-2</v>
      </c>
      <c r="AB9899">
        <f t="shared" ca="1" si="935"/>
        <v>-5.2504775423707906E-2</v>
      </c>
    </row>
    <row r="9900" spans="21:28" x14ac:dyDescent="0.2">
      <c r="U9900">
        <v>9899</v>
      </c>
      <c r="V9900">
        <f t="shared" ca="1" si="930"/>
        <v>0.33891441120711224</v>
      </c>
      <c r="W9900">
        <f t="shared" ca="1" si="931"/>
        <v>0.50186894352199063</v>
      </c>
      <c r="X9900">
        <f t="shared" ca="1" si="932"/>
        <v>0.76818875746717596</v>
      </c>
      <c r="Z9900">
        <f t="shared" ca="1" si="933"/>
        <v>-0.16295453231487839</v>
      </c>
      <c r="AA9900">
        <f t="shared" ca="1" si="934"/>
        <v>-0.42927434626006372</v>
      </c>
      <c r="AB9900">
        <f t="shared" ca="1" si="935"/>
        <v>-0.26631981394518534</v>
      </c>
    </row>
    <row r="9901" spans="21:28" x14ac:dyDescent="0.2">
      <c r="U9901">
        <v>9900</v>
      </c>
      <c r="V9901">
        <f t="shared" ca="1" si="930"/>
        <v>0.38180079367610037</v>
      </c>
      <c r="W9901">
        <f t="shared" ca="1" si="931"/>
        <v>0.29633485009457528</v>
      </c>
      <c r="X9901">
        <f t="shared" ca="1" si="932"/>
        <v>0.64458352330810986</v>
      </c>
      <c r="Z9901">
        <f t="shared" ca="1" si="933"/>
        <v>8.5465943581525095E-2</v>
      </c>
      <c r="AA9901">
        <f t="shared" ca="1" si="934"/>
        <v>-0.26278272963200949</v>
      </c>
      <c r="AB9901">
        <f t="shared" ca="1" si="935"/>
        <v>-0.34824867321353459</v>
      </c>
    </row>
    <row r="9902" spans="21:28" x14ac:dyDescent="0.2">
      <c r="U9902">
        <v>9901</v>
      </c>
      <c r="V9902">
        <f t="shared" ca="1" si="930"/>
        <v>0.45192203867466374</v>
      </c>
      <c r="W9902">
        <f t="shared" ca="1" si="931"/>
        <v>0.2037488623982841</v>
      </c>
      <c r="X9902">
        <f t="shared" ca="1" si="932"/>
        <v>0.7277815269624186</v>
      </c>
      <c r="Z9902">
        <f t="shared" ca="1" si="933"/>
        <v>0.24817317627637964</v>
      </c>
      <c r="AA9902">
        <f t="shared" ca="1" si="934"/>
        <v>-0.27585948828775486</v>
      </c>
      <c r="AB9902">
        <f t="shared" ca="1" si="935"/>
        <v>-0.52403266456413444</v>
      </c>
    </row>
    <row r="9903" spans="21:28" x14ac:dyDescent="0.2">
      <c r="U9903">
        <v>9902</v>
      </c>
      <c r="V9903">
        <f t="shared" ca="1" si="930"/>
        <v>0.4710854993467215</v>
      </c>
      <c r="W9903">
        <f t="shared" ca="1" si="931"/>
        <v>0.33036697446002139</v>
      </c>
      <c r="X9903">
        <f t="shared" ca="1" si="932"/>
        <v>0.2800286032672259</v>
      </c>
      <c r="Z9903">
        <f t="shared" ca="1" si="933"/>
        <v>0.14071852488670011</v>
      </c>
      <c r="AA9903">
        <f t="shared" ca="1" si="934"/>
        <v>0.19105689607949561</v>
      </c>
      <c r="AB9903">
        <f t="shared" ca="1" si="935"/>
        <v>5.0338371192795495E-2</v>
      </c>
    </row>
    <row r="9904" spans="21:28" x14ac:dyDescent="0.2">
      <c r="U9904">
        <v>9903</v>
      </c>
      <c r="V9904">
        <f t="shared" ca="1" si="930"/>
        <v>0.40485351763886074</v>
      </c>
      <c r="W9904">
        <f t="shared" ca="1" si="931"/>
        <v>0.34201093872440513</v>
      </c>
      <c r="X9904">
        <f t="shared" ca="1" si="932"/>
        <v>0.15751167282761203</v>
      </c>
      <c r="Z9904">
        <f t="shared" ca="1" si="933"/>
        <v>6.2842578914455605E-2</v>
      </c>
      <c r="AA9904">
        <f t="shared" ca="1" si="934"/>
        <v>0.24734184481124871</v>
      </c>
      <c r="AB9904">
        <f t="shared" ca="1" si="935"/>
        <v>0.18449926589679311</v>
      </c>
    </row>
    <row r="9905" spans="21:28" x14ac:dyDescent="0.2">
      <c r="U9905">
        <v>9904</v>
      </c>
      <c r="V9905">
        <f t="shared" ca="1" si="930"/>
        <v>0.49182312544340245</v>
      </c>
      <c r="W9905">
        <f t="shared" ca="1" si="931"/>
        <v>0.3755404586803015</v>
      </c>
      <c r="X9905">
        <f t="shared" ca="1" si="932"/>
        <v>0.60842341538146383</v>
      </c>
      <c r="Z9905">
        <f t="shared" ca="1" si="933"/>
        <v>0.11628266676310095</v>
      </c>
      <c r="AA9905">
        <f t="shared" ca="1" si="934"/>
        <v>-0.11660028993806137</v>
      </c>
      <c r="AB9905">
        <f t="shared" ca="1" si="935"/>
        <v>-0.23288295670116232</v>
      </c>
    </row>
    <row r="9906" spans="21:28" x14ac:dyDescent="0.2">
      <c r="U9906">
        <v>9905</v>
      </c>
      <c r="V9906">
        <f t="shared" ca="1" si="930"/>
        <v>0.34551645933929942</v>
      </c>
      <c r="W9906">
        <f t="shared" ca="1" si="931"/>
        <v>0.2397176770225791</v>
      </c>
      <c r="X9906">
        <f t="shared" ca="1" si="932"/>
        <v>0.11167388100356893</v>
      </c>
      <c r="Z9906">
        <f t="shared" ca="1" si="933"/>
        <v>0.10579878231672032</v>
      </c>
      <c r="AA9906">
        <f t="shared" ca="1" si="934"/>
        <v>0.23384257833573049</v>
      </c>
      <c r="AB9906">
        <f t="shared" ca="1" si="935"/>
        <v>0.12804379601901017</v>
      </c>
    </row>
    <row r="9907" spans="21:28" x14ac:dyDescent="0.2">
      <c r="U9907">
        <v>9906</v>
      </c>
      <c r="V9907">
        <f t="shared" ca="1" si="930"/>
        <v>0.4916737821305297</v>
      </c>
      <c r="W9907">
        <f t="shared" ca="1" si="931"/>
        <v>0.3921012471064721</v>
      </c>
      <c r="X9907">
        <f t="shared" ca="1" si="932"/>
        <v>0.34487155881625547</v>
      </c>
      <c r="Z9907">
        <f t="shared" ca="1" si="933"/>
        <v>9.9572535024057607E-2</v>
      </c>
      <c r="AA9907">
        <f t="shared" ca="1" si="934"/>
        <v>0.14680222331427423</v>
      </c>
      <c r="AB9907">
        <f t="shared" ca="1" si="935"/>
        <v>4.722968829021662E-2</v>
      </c>
    </row>
    <row r="9908" spans="21:28" x14ac:dyDescent="0.2">
      <c r="U9908">
        <v>9907</v>
      </c>
      <c r="V9908">
        <f t="shared" ca="1" si="930"/>
        <v>0.37651649582183067</v>
      </c>
      <c r="W9908">
        <f t="shared" ca="1" si="931"/>
        <v>0.24347360893052827</v>
      </c>
      <c r="X9908">
        <f t="shared" ca="1" si="932"/>
        <v>0.41394520176299499</v>
      </c>
      <c r="Z9908">
        <f t="shared" ca="1" si="933"/>
        <v>0.13304288689130239</v>
      </c>
      <c r="AA9908">
        <f t="shared" ca="1" si="934"/>
        <v>-3.742870594116432E-2</v>
      </c>
      <c r="AB9908">
        <f t="shared" ca="1" si="935"/>
        <v>-0.17047159283246671</v>
      </c>
    </row>
    <row r="9909" spans="21:28" x14ac:dyDescent="0.2">
      <c r="U9909">
        <v>9908</v>
      </c>
      <c r="V9909">
        <f t="shared" ca="1" si="930"/>
        <v>0.37609617263074757</v>
      </c>
      <c r="W9909">
        <f t="shared" ca="1" si="931"/>
        <v>0.17413135988177814</v>
      </c>
      <c r="X9909">
        <f t="shared" ca="1" si="932"/>
        <v>0.76146854300553113</v>
      </c>
      <c r="Z9909">
        <f t="shared" ca="1" si="933"/>
        <v>0.20196481274896944</v>
      </c>
      <c r="AA9909">
        <f t="shared" ca="1" si="934"/>
        <v>-0.38537237037478356</v>
      </c>
      <c r="AB9909">
        <f t="shared" ca="1" si="935"/>
        <v>-0.58733718312375305</v>
      </c>
    </row>
    <row r="9910" spans="21:28" x14ac:dyDescent="0.2">
      <c r="U9910">
        <v>9909</v>
      </c>
      <c r="V9910">
        <f t="shared" ca="1" si="930"/>
        <v>0.40305547778718659</v>
      </c>
      <c r="W9910">
        <f t="shared" ca="1" si="931"/>
        <v>0.3241888123451836</v>
      </c>
      <c r="X9910">
        <f t="shared" ca="1" si="932"/>
        <v>0.21570634128543656</v>
      </c>
      <c r="Z9910">
        <f t="shared" ca="1" si="933"/>
        <v>7.8866665442002992E-2</v>
      </c>
      <c r="AA9910">
        <f t="shared" ca="1" si="934"/>
        <v>0.18734913650175003</v>
      </c>
      <c r="AB9910">
        <f t="shared" ca="1" si="935"/>
        <v>0.10848247105974704</v>
      </c>
    </row>
    <row r="9911" spans="21:28" x14ac:dyDescent="0.2">
      <c r="U9911">
        <v>9910</v>
      </c>
      <c r="V9911">
        <f t="shared" ca="1" si="930"/>
        <v>0.42293035786083677</v>
      </c>
      <c r="W9911">
        <f t="shared" ca="1" si="931"/>
        <v>0.14602023716408996</v>
      </c>
      <c r="X9911">
        <f t="shared" ca="1" si="932"/>
        <v>0.81148915011221057</v>
      </c>
      <c r="Z9911">
        <f t="shared" ca="1" si="933"/>
        <v>0.27691012069674681</v>
      </c>
      <c r="AA9911">
        <f t="shared" ca="1" si="934"/>
        <v>-0.3885587922513738</v>
      </c>
      <c r="AB9911">
        <f t="shared" ca="1" si="935"/>
        <v>-0.66546891294812061</v>
      </c>
    </row>
    <row r="9912" spans="21:28" x14ac:dyDescent="0.2">
      <c r="U9912">
        <v>9911</v>
      </c>
      <c r="V9912">
        <f t="shared" ca="1" si="930"/>
        <v>0.37823052992739714</v>
      </c>
      <c r="W9912">
        <f t="shared" ca="1" si="931"/>
        <v>0.17868867972243288</v>
      </c>
      <c r="X9912">
        <f t="shared" ca="1" si="932"/>
        <v>0.62388184443811423</v>
      </c>
      <c r="Z9912">
        <f t="shared" ca="1" si="933"/>
        <v>0.19954185020496426</v>
      </c>
      <c r="AA9912">
        <f t="shared" ca="1" si="934"/>
        <v>-0.24565131451071709</v>
      </c>
      <c r="AB9912">
        <f t="shared" ca="1" si="935"/>
        <v>-0.44519316471568138</v>
      </c>
    </row>
    <row r="9913" spans="21:28" x14ac:dyDescent="0.2">
      <c r="U9913">
        <v>9912</v>
      </c>
      <c r="V9913">
        <f t="shared" ca="1" si="930"/>
        <v>0.47592638593319636</v>
      </c>
      <c r="W9913">
        <f t="shared" ca="1" si="931"/>
        <v>0.35447684014203396</v>
      </c>
      <c r="X9913">
        <f t="shared" ca="1" si="932"/>
        <v>0.37507983767313474</v>
      </c>
      <c r="Z9913">
        <f t="shared" ca="1" si="933"/>
        <v>0.12144954579116241</v>
      </c>
      <c r="AA9913">
        <f t="shared" ca="1" si="934"/>
        <v>0.10084654826006162</v>
      </c>
      <c r="AB9913">
        <f t="shared" ca="1" si="935"/>
        <v>-2.0602997531100786E-2</v>
      </c>
    </row>
    <row r="9914" spans="21:28" x14ac:dyDescent="0.2">
      <c r="U9914">
        <v>9913</v>
      </c>
      <c r="V9914">
        <f t="shared" ca="1" si="930"/>
        <v>0.39905218591708591</v>
      </c>
      <c r="W9914">
        <f t="shared" ca="1" si="931"/>
        <v>0.50122926235944631</v>
      </c>
      <c r="X9914">
        <f t="shared" ca="1" si="932"/>
        <v>0.14776732271021434</v>
      </c>
      <c r="Z9914">
        <f t="shared" ca="1" si="933"/>
        <v>-0.1021770764423604</v>
      </c>
      <c r="AA9914">
        <f t="shared" ca="1" si="934"/>
        <v>0.2512848632068716</v>
      </c>
      <c r="AB9914">
        <f t="shared" ca="1" si="935"/>
        <v>0.353461939649232</v>
      </c>
    </row>
    <row r="9915" spans="21:28" x14ac:dyDescent="0.2">
      <c r="U9915">
        <v>9914</v>
      </c>
      <c r="V9915">
        <f t="shared" ca="1" si="930"/>
        <v>0.40374044515232582</v>
      </c>
      <c r="W9915">
        <f t="shared" ca="1" si="931"/>
        <v>0.14979256821717049</v>
      </c>
      <c r="X9915">
        <f t="shared" ca="1" si="932"/>
        <v>0.43148059025979224</v>
      </c>
      <c r="Z9915">
        <f t="shared" ca="1" si="933"/>
        <v>0.2539478769351553</v>
      </c>
      <c r="AA9915">
        <f t="shared" ca="1" si="934"/>
        <v>-2.7740145107466418E-2</v>
      </c>
      <c r="AB9915">
        <f t="shared" ca="1" si="935"/>
        <v>-0.28168802204262178</v>
      </c>
    </row>
    <row r="9916" spans="21:28" x14ac:dyDescent="0.2">
      <c r="U9916">
        <v>9915</v>
      </c>
      <c r="V9916">
        <f t="shared" ca="1" si="930"/>
        <v>0.38001161556903151</v>
      </c>
      <c r="W9916">
        <f t="shared" ca="1" si="931"/>
        <v>0.16727596538779596</v>
      </c>
      <c r="X9916">
        <f t="shared" ca="1" si="932"/>
        <v>0.75083897520180143</v>
      </c>
      <c r="Z9916">
        <f t="shared" ca="1" si="933"/>
        <v>0.21273565018123555</v>
      </c>
      <c r="AA9916">
        <f t="shared" ca="1" si="934"/>
        <v>-0.37082735963276992</v>
      </c>
      <c r="AB9916">
        <f t="shared" ca="1" si="935"/>
        <v>-0.58356300981400544</v>
      </c>
    </row>
    <row r="9917" spans="21:28" x14ac:dyDescent="0.2">
      <c r="U9917">
        <v>9916</v>
      </c>
      <c r="V9917">
        <f t="shared" ca="1" si="930"/>
        <v>0.4926774274778114</v>
      </c>
      <c r="W9917">
        <f t="shared" ca="1" si="931"/>
        <v>0.43580104705347089</v>
      </c>
      <c r="X9917">
        <f t="shared" ca="1" si="932"/>
        <v>0.53641953229046435</v>
      </c>
      <c r="Z9917">
        <f t="shared" ca="1" si="933"/>
        <v>5.6876380424340511E-2</v>
      </c>
      <c r="AA9917">
        <f t="shared" ca="1" si="934"/>
        <v>-4.3742104812652949E-2</v>
      </c>
      <c r="AB9917">
        <f t="shared" ca="1" si="935"/>
        <v>-0.10061848523699346</v>
      </c>
    </row>
    <row r="9918" spans="21:28" x14ac:dyDescent="0.2">
      <c r="U9918">
        <v>9917</v>
      </c>
      <c r="V9918">
        <f t="shared" ca="1" si="930"/>
        <v>0.49646144958301308</v>
      </c>
      <c r="W9918">
        <f t="shared" ca="1" si="931"/>
        <v>0.33692445169984497</v>
      </c>
      <c r="X9918">
        <f t="shared" ca="1" si="932"/>
        <v>0.51163193441937505</v>
      </c>
      <c r="Z9918">
        <f t="shared" ca="1" si="933"/>
        <v>0.15953699788316811</v>
      </c>
      <c r="AA9918">
        <f t="shared" ca="1" si="934"/>
        <v>-1.5170484836361964E-2</v>
      </c>
      <c r="AB9918">
        <f t="shared" ca="1" si="935"/>
        <v>-0.17470748271953007</v>
      </c>
    </row>
    <row r="9919" spans="21:28" x14ac:dyDescent="0.2">
      <c r="U9919">
        <v>9918</v>
      </c>
      <c r="V9919">
        <f t="shared" ca="1" si="930"/>
        <v>0.50073677955424722</v>
      </c>
      <c r="W9919">
        <f t="shared" ca="1" si="931"/>
        <v>0.42288682242432662</v>
      </c>
      <c r="X9919">
        <f t="shared" ca="1" si="932"/>
        <v>0.43590079309179619</v>
      </c>
      <c r="Z9919">
        <f t="shared" ca="1" si="933"/>
        <v>7.7849957129920599E-2</v>
      </c>
      <c r="AA9919">
        <f t="shared" ca="1" si="934"/>
        <v>6.4835986462451034E-2</v>
      </c>
      <c r="AB9919">
        <f t="shared" ca="1" si="935"/>
        <v>-1.3013970667469565E-2</v>
      </c>
    </row>
    <row r="9920" spans="21:28" x14ac:dyDescent="0.2">
      <c r="U9920">
        <v>9919</v>
      </c>
      <c r="V9920">
        <f t="shared" ca="1" si="930"/>
        <v>0.37396407641993618</v>
      </c>
      <c r="W9920">
        <f t="shared" ca="1" si="931"/>
        <v>0.28050523171280717</v>
      </c>
      <c r="X9920">
        <f t="shared" ca="1" si="932"/>
        <v>0.5515138512757658</v>
      </c>
      <c r="Z9920">
        <f t="shared" ca="1" si="933"/>
        <v>9.3458844707129007E-2</v>
      </c>
      <c r="AA9920">
        <f t="shared" ca="1" si="934"/>
        <v>-0.17754977485582962</v>
      </c>
      <c r="AB9920">
        <f t="shared" ca="1" si="935"/>
        <v>-0.27100861956295863</v>
      </c>
    </row>
    <row r="9921" spans="21:28" x14ac:dyDescent="0.2">
      <c r="U9921">
        <v>9920</v>
      </c>
      <c r="V9921">
        <f t="shared" ca="1" si="930"/>
        <v>0.4726921938764399</v>
      </c>
      <c r="W9921">
        <f t="shared" ca="1" si="931"/>
        <v>0.34597735561287968</v>
      </c>
      <c r="X9921">
        <f t="shared" ca="1" si="932"/>
        <v>0.3510568951660617</v>
      </c>
      <c r="Z9921">
        <f t="shared" ca="1" si="933"/>
        <v>0.12671483826356023</v>
      </c>
      <c r="AA9921">
        <f t="shared" ca="1" si="934"/>
        <v>0.1216352987103782</v>
      </c>
      <c r="AB9921">
        <f t="shared" ca="1" si="935"/>
        <v>-5.079539553182022E-3</v>
      </c>
    </row>
    <row r="9922" spans="21:28" x14ac:dyDescent="0.2">
      <c r="U9922">
        <v>9921</v>
      </c>
      <c r="V9922">
        <f t="shared" ca="1" si="930"/>
        <v>0.47193606550966694</v>
      </c>
      <c r="W9922">
        <f t="shared" ca="1" si="931"/>
        <v>0.52464063239136838</v>
      </c>
      <c r="X9922">
        <f t="shared" ca="1" si="932"/>
        <v>0.20838123947481468</v>
      </c>
      <c r="Z9922">
        <f t="shared" ca="1" si="933"/>
        <v>-5.2704566881701442E-2</v>
      </c>
      <c r="AA9922">
        <f t="shared" ca="1" si="934"/>
        <v>0.26355482603485225</v>
      </c>
      <c r="AB9922">
        <f t="shared" ca="1" si="935"/>
        <v>0.31625939291655369</v>
      </c>
    </row>
    <row r="9923" spans="21:28" x14ac:dyDescent="0.2">
      <c r="U9923">
        <v>9922</v>
      </c>
      <c r="V9923">
        <f t="shared" ref="V9923:V9986" ca="1" si="936">_xlfn.BETA.INV(RAND(), 1+$B$3,1+$C$3-$B$3)</f>
        <v>0.40549652769637579</v>
      </c>
      <c r="W9923">
        <f t="shared" ref="W9923:W9986" ca="1" si="937">_xlfn.BETA.INV(RAND(), 1+$B$4,1+$C$4-$B$4)</f>
        <v>0.38003212041138368</v>
      </c>
      <c r="X9923">
        <f t="shared" ref="X9923:X9986" ca="1" si="938">_xlfn.BETA.INV(RAND(), 1+$B$5,1+$C$5-$B$5)</f>
        <v>0.59384186924698945</v>
      </c>
      <c r="Z9923">
        <f t="shared" ref="Z9923:Z9986" ca="1" si="939">V9923-W9923</f>
        <v>2.5464407284992108E-2</v>
      </c>
      <c r="AA9923">
        <f t="shared" ref="AA9923:AA9986" ca="1" si="940">V9923-X9923</f>
        <v>-0.18834534155061367</v>
      </c>
      <c r="AB9923">
        <f t="shared" ref="AB9923:AB9986" ca="1" si="941">W9923-X9923</f>
        <v>-0.21380974883560577</v>
      </c>
    </row>
    <row r="9924" spans="21:28" x14ac:dyDescent="0.2">
      <c r="U9924">
        <v>9923</v>
      </c>
      <c r="V9924">
        <f t="shared" ca="1" si="936"/>
        <v>0.41086649556629329</v>
      </c>
      <c r="W9924">
        <f t="shared" ca="1" si="937"/>
        <v>0.30550713538496754</v>
      </c>
      <c r="X9924">
        <f t="shared" ca="1" si="938"/>
        <v>0.32919236005488273</v>
      </c>
      <c r="Z9924">
        <f t="shared" ca="1" si="939"/>
        <v>0.10535936018132575</v>
      </c>
      <c r="AA9924">
        <f t="shared" ca="1" si="940"/>
        <v>8.1674135511410562E-2</v>
      </c>
      <c r="AB9924">
        <f t="shared" ca="1" si="941"/>
        <v>-2.3685224669915184E-2</v>
      </c>
    </row>
    <row r="9925" spans="21:28" x14ac:dyDescent="0.2">
      <c r="U9925">
        <v>9924</v>
      </c>
      <c r="V9925">
        <f t="shared" ca="1" si="936"/>
        <v>0.39057609470804994</v>
      </c>
      <c r="W9925">
        <f t="shared" ca="1" si="937"/>
        <v>0.56454606492999426</v>
      </c>
      <c r="X9925">
        <f t="shared" ca="1" si="938"/>
        <v>0.78019266051530378</v>
      </c>
      <c r="Z9925">
        <f t="shared" ca="1" si="939"/>
        <v>-0.17396997022194433</v>
      </c>
      <c r="AA9925">
        <f t="shared" ca="1" si="940"/>
        <v>-0.38961656580725385</v>
      </c>
      <c r="AB9925">
        <f t="shared" ca="1" si="941"/>
        <v>-0.21564659558530952</v>
      </c>
    </row>
    <row r="9926" spans="21:28" x14ac:dyDescent="0.2">
      <c r="U9926">
        <v>9925</v>
      </c>
      <c r="V9926">
        <f t="shared" ca="1" si="936"/>
        <v>0.52873628681526008</v>
      </c>
      <c r="W9926">
        <f t="shared" ca="1" si="937"/>
        <v>0.28319523995248508</v>
      </c>
      <c r="X9926">
        <f t="shared" ca="1" si="938"/>
        <v>0.63440384913102799</v>
      </c>
      <c r="Z9926">
        <f t="shared" ca="1" si="939"/>
        <v>0.245541046862775</v>
      </c>
      <c r="AA9926">
        <f t="shared" ca="1" si="940"/>
        <v>-0.1056675623157679</v>
      </c>
      <c r="AB9926">
        <f t="shared" ca="1" si="941"/>
        <v>-0.35120860917854291</v>
      </c>
    </row>
    <row r="9927" spans="21:28" x14ac:dyDescent="0.2">
      <c r="U9927">
        <v>9926</v>
      </c>
      <c r="V9927">
        <f t="shared" ca="1" si="936"/>
        <v>0.44119171326413564</v>
      </c>
      <c r="W9927">
        <f t="shared" ca="1" si="937"/>
        <v>0.38425672353239604</v>
      </c>
      <c r="X9927">
        <f t="shared" ca="1" si="938"/>
        <v>0.6359815698998077</v>
      </c>
      <c r="Z9927">
        <f t="shared" ca="1" si="939"/>
        <v>5.6934989731739605E-2</v>
      </c>
      <c r="AA9927">
        <f t="shared" ca="1" si="940"/>
        <v>-0.19478985663567205</v>
      </c>
      <c r="AB9927">
        <f t="shared" ca="1" si="941"/>
        <v>-0.25172484636741166</v>
      </c>
    </row>
    <row r="9928" spans="21:28" x14ac:dyDescent="0.2">
      <c r="U9928">
        <v>9927</v>
      </c>
      <c r="V9928">
        <f t="shared" ca="1" si="936"/>
        <v>0.47388596324051735</v>
      </c>
      <c r="W9928">
        <f t="shared" ca="1" si="937"/>
        <v>0.24002380239837862</v>
      </c>
      <c r="X9928">
        <f t="shared" ca="1" si="938"/>
        <v>0.26979731845514815</v>
      </c>
      <c r="Z9928">
        <f t="shared" ca="1" si="939"/>
        <v>0.23386216084213873</v>
      </c>
      <c r="AA9928">
        <f t="shared" ca="1" si="940"/>
        <v>0.2040886447853692</v>
      </c>
      <c r="AB9928">
        <f t="shared" ca="1" si="941"/>
        <v>-2.9773516056769533E-2</v>
      </c>
    </row>
    <row r="9929" spans="21:28" x14ac:dyDescent="0.2">
      <c r="U9929">
        <v>9928</v>
      </c>
      <c r="V9929">
        <f t="shared" ca="1" si="936"/>
        <v>0.34492856525787219</v>
      </c>
      <c r="W9929">
        <f t="shared" ca="1" si="937"/>
        <v>0.22579075291079695</v>
      </c>
      <c r="X9929">
        <f t="shared" ca="1" si="938"/>
        <v>0.36385462187556339</v>
      </c>
      <c r="Z9929">
        <f t="shared" ca="1" si="939"/>
        <v>0.11913781234707524</v>
      </c>
      <c r="AA9929">
        <f t="shared" ca="1" si="940"/>
        <v>-1.89260566176912E-2</v>
      </c>
      <c r="AB9929">
        <f t="shared" ca="1" si="941"/>
        <v>-0.13806386896476644</v>
      </c>
    </row>
    <row r="9930" spans="21:28" x14ac:dyDescent="0.2">
      <c r="U9930">
        <v>9929</v>
      </c>
      <c r="V9930">
        <f t="shared" ca="1" si="936"/>
        <v>0.47901332350876835</v>
      </c>
      <c r="W9930">
        <f t="shared" ca="1" si="937"/>
        <v>0.35417827404108226</v>
      </c>
      <c r="X9930">
        <f t="shared" ca="1" si="938"/>
        <v>0.90643944579269653</v>
      </c>
      <c r="Z9930">
        <f t="shared" ca="1" si="939"/>
        <v>0.12483504946768609</v>
      </c>
      <c r="AA9930">
        <f t="shared" ca="1" si="940"/>
        <v>-0.42742612228392818</v>
      </c>
      <c r="AB9930">
        <f t="shared" ca="1" si="941"/>
        <v>-0.55226117175161427</v>
      </c>
    </row>
    <row r="9931" spans="21:28" x14ac:dyDescent="0.2">
      <c r="U9931">
        <v>9930</v>
      </c>
      <c r="V9931">
        <f t="shared" ca="1" si="936"/>
        <v>0.47642168989820599</v>
      </c>
      <c r="W9931">
        <f t="shared" ca="1" si="937"/>
        <v>0.41240576998908896</v>
      </c>
      <c r="X9931">
        <f t="shared" ca="1" si="938"/>
        <v>0.6442821127528825</v>
      </c>
      <c r="Z9931">
        <f t="shared" ca="1" si="939"/>
        <v>6.4015919909117036E-2</v>
      </c>
      <c r="AA9931">
        <f t="shared" ca="1" si="940"/>
        <v>-0.16786042285467651</v>
      </c>
      <c r="AB9931">
        <f t="shared" ca="1" si="941"/>
        <v>-0.23187634276379354</v>
      </c>
    </row>
    <row r="9932" spans="21:28" x14ac:dyDescent="0.2">
      <c r="U9932">
        <v>9931</v>
      </c>
      <c r="V9932">
        <f t="shared" ca="1" si="936"/>
        <v>0.4294361642740343</v>
      </c>
      <c r="W9932">
        <f t="shared" ca="1" si="937"/>
        <v>0.57633405757025591</v>
      </c>
      <c r="X9932">
        <f t="shared" ca="1" si="938"/>
        <v>0.55859947552493072</v>
      </c>
      <c r="Z9932">
        <f t="shared" ca="1" si="939"/>
        <v>-0.1468978932962216</v>
      </c>
      <c r="AA9932">
        <f t="shared" ca="1" si="940"/>
        <v>-0.12916331125089642</v>
      </c>
      <c r="AB9932">
        <f t="shared" ca="1" si="941"/>
        <v>1.7734582045325187E-2</v>
      </c>
    </row>
    <row r="9933" spans="21:28" x14ac:dyDescent="0.2">
      <c r="U9933">
        <v>9932</v>
      </c>
      <c r="V9933">
        <f t="shared" ca="1" si="936"/>
        <v>0.39022926442850908</v>
      </c>
      <c r="W9933">
        <f t="shared" ca="1" si="937"/>
        <v>0.35656589809098527</v>
      </c>
      <c r="X9933">
        <f t="shared" ca="1" si="938"/>
        <v>0.27798063876607737</v>
      </c>
      <c r="Z9933">
        <f t="shared" ca="1" si="939"/>
        <v>3.3663366337523815E-2</v>
      </c>
      <c r="AA9933">
        <f t="shared" ca="1" si="940"/>
        <v>0.11224862566243171</v>
      </c>
      <c r="AB9933">
        <f t="shared" ca="1" si="941"/>
        <v>7.8585259324907897E-2</v>
      </c>
    </row>
    <row r="9934" spans="21:28" x14ac:dyDescent="0.2">
      <c r="U9934">
        <v>9933</v>
      </c>
      <c r="V9934">
        <f t="shared" ca="1" si="936"/>
        <v>0.45079819285016676</v>
      </c>
      <c r="W9934">
        <f t="shared" ca="1" si="937"/>
        <v>0.4197346847996597</v>
      </c>
      <c r="X9934">
        <f t="shared" ca="1" si="938"/>
        <v>0.75780857441445393</v>
      </c>
      <c r="Z9934">
        <f t="shared" ca="1" si="939"/>
        <v>3.106350805050706E-2</v>
      </c>
      <c r="AA9934">
        <f t="shared" ca="1" si="940"/>
        <v>-0.30701038156428717</v>
      </c>
      <c r="AB9934">
        <f t="shared" ca="1" si="941"/>
        <v>-0.33807388961479423</v>
      </c>
    </row>
    <row r="9935" spans="21:28" x14ac:dyDescent="0.2">
      <c r="U9935">
        <v>9934</v>
      </c>
      <c r="V9935">
        <f t="shared" ca="1" si="936"/>
        <v>0.42143331350451413</v>
      </c>
      <c r="W9935">
        <f t="shared" ca="1" si="937"/>
        <v>0.25476573734376368</v>
      </c>
      <c r="X9935">
        <f t="shared" ca="1" si="938"/>
        <v>0.3140112824584641</v>
      </c>
      <c r="Z9935">
        <f t="shared" ca="1" si="939"/>
        <v>0.16666757616075045</v>
      </c>
      <c r="AA9935">
        <f t="shared" ca="1" si="940"/>
        <v>0.10742203104605003</v>
      </c>
      <c r="AB9935">
        <f t="shared" ca="1" si="941"/>
        <v>-5.9245545114700426E-2</v>
      </c>
    </row>
    <row r="9936" spans="21:28" x14ac:dyDescent="0.2">
      <c r="U9936">
        <v>9935</v>
      </c>
      <c r="V9936">
        <f t="shared" ca="1" si="936"/>
        <v>0.49282476175943335</v>
      </c>
      <c r="W9936">
        <f t="shared" ca="1" si="937"/>
        <v>0.45305593203714756</v>
      </c>
      <c r="X9936">
        <f t="shared" ca="1" si="938"/>
        <v>0.7203984754325381</v>
      </c>
      <c r="Z9936">
        <f t="shared" ca="1" si="939"/>
        <v>3.9768829722285792E-2</v>
      </c>
      <c r="AA9936">
        <f t="shared" ca="1" si="940"/>
        <v>-0.22757371367310475</v>
      </c>
      <c r="AB9936">
        <f t="shared" ca="1" si="941"/>
        <v>-0.26734254339539054</v>
      </c>
    </row>
    <row r="9937" spans="21:28" x14ac:dyDescent="0.2">
      <c r="U9937">
        <v>9936</v>
      </c>
      <c r="V9937">
        <f t="shared" ca="1" si="936"/>
        <v>0.53927233656732243</v>
      </c>
      <c r="W9937">
        <f t="shared" ca="1" si="937"/>
        <v>0.31405292927532513</v>
      </c>
      <c r="X9937">
        <f t="shared" ca="1" si="938"/>
        <v>0.40930170129454974</v>
      </c>
      <c r="Z9937">
        <f t="shared" ca="1" si="939"/>
        <v>0.2252194072919973</v>
      </c>
      <c r="AA9937">
        <f t="shared" ca="1" si="940"/>
        <v>0.12997063527277269</v>
      </c>
      <c r="AB9937">
        <f t="shared" ca="1" si="941"/>
        <v>-9.5248772019224603E-2</v>
      </c>
    </row>
    <row r="9938" spans="21:28" x14ac:dyDescent="0.2">
      <c r="U9938">
        <v>9937</v>
      </c>
      <c r="V9938">
        <f t="shared" ca="1" si="936"/>
        <v>0.41479154637908422</v>
      </c>
      <c r="W9938">
        <f t="shared" ca="1" si="937"/>
        <v>0.26246778932472048</v>
      </c>
      <c r="X9938">
        <f t="shared" ca="1" si="938"/>
        <v>0.75495337815355734</v>
      </c>
      <c r="Z9938">
        <f t="shared" ca="1" si="939"/>
        <v>0.15232375705436374</v>
      </c>
      <c r="AA9938">
        <f t="shared" ca="1" si="940"/>
        <v>-0.34016183177447312</v>
      </c>
      <c r="AB9938">
        <f t="shared" ca="1" si="941"/>
        <v>-0.49248558882883686</v>
      </c>
    </row>
    <row r="9939" spans="21:28" x14ac:dyDescent="0.2">
      <c r="U9939">
        <v>9938</v>
      </c>
      <c r="V9939">
        <f t="shared" ca="1" si="936"/>
        <v>0.36312147678693546</v>
      </c>
      <c r="W9939">
        <f t="shared" ca="1" si="937"/>
        <v>0.46509575529233016</v>
      </c>
      <c r="X9939">
        <f t="shared" ca="1" si="938"/>
        <v>0.23410394047342045</v>
      </c>
      <c r="Z9939">
        <f t="shared" ca="1" si="939"/>
        <v>-0.1019742785053947</v>
      </c>
      <c r="AA9939">
        <f t="shared" ca="1" si="940"/>
        <v>0.12901753631351501</v>
      </c>
      <c r="AB9939">
        <f t="shared" ca="1" si="941"/>
        <v>0.23099181481890971</v>
      </c>
    </row>
    <row r="9940" spans="21:28" x14ac:dyDescent="0.2">
      <c r="U9940">
        <v>9939</v>
      </c>
      <c r="V9940">
        <f t="shared" ca="1" si="936"/>
        <v>0.50711156035041038</v>
      </c>
      <c r="W9940">
        <f t="shared" ca="1" si="937"/>
        <v>0.65907287885687138</v>
      </c>
      <c r="X9940">
        <f t="shared" ca="1" si="938"/>
        <v>0.29332793930858109</v>
      </c>
      <c r="Z9940">
        <f t="shared" ca="1" si="939"/>
        <v>-0.151961318506461</v>
      </c>
      <c r="AA9940">
        <f t="shared" ca="1" si="940"/>
        <v>0.2137836210418293</v>
      </c>
      <c r="AB9940">
        <f t="shared" ca="1" si="941"/>
        <v>0.36574493954829029</v>
      </c>
    </row>
    <row r="9941" spans="21:28" x14ac:dyDescent="0.2">
      <c r="U9941">
        <v>9940</v>
      </c>
      <c r="V9941">
        <f t="shared" ca="1" si="936"/>
        <v>0.41021058607346761</v>
      </c>
      <c r="W9941">
        <f t="shared" ca="1" si="937"/>
        <v>0.47698215198315641</v>
      </c>
      <c r="X9941">
        <f t="shared" ca="1" si="938"/>
        <v>0.30550368623322793</v>
      </c>
      <c r="Z9941">
        <f t="shared" ca="1" si="939"/>
        <v>-6.6771565909688801E-2</v>
      </c>
      <c r="AA9941">
        <f t="shared" ca="1" si="940"/>
        <v>0.10470689984023968</v>
      </c>
      <c r="AB9941">
        <f t="shared" ca="1" si="941"/>
        <v>0.17147846574992848</v>
      </c>
    </row>
    <row r="9942" spans="21:28" x14ac:dyDescent="0.2">
      <c r="U9942">
        <v>9941</v>
      </c>
      <c r="V9942">
        <f t="shared" ca="1" si="936"/>
        <v>0.38778955570834117</v>
      </c>
      <c r="W9942">
        <f t="shared" ca="1" si="937"/>
        <v>0.49512720284388079</v>
      </c>
      <c r="X9942">
        <f t="shared" ca="1" si="938"/>
        <v>0.22307548227198101</v>
      </c>
      <c r="Z9942">
        <f t="shared" ca="1" si="939"/>
        <v>-0.10733764713553962</v>
      </c>
      <c r="AA9942">
        <f t="shared" ca="1" si="940"/>
        <v>0.16471407343636016</v>
      </c>
      <c r="AB9942">
        <f t="shared" ca="1" si="941"/>
        <v>0.27205172057189975</v>
      </c>
    </row>
    <row r="9943" spans="21:28" x14ac:dyDescent="0.2">
      <c r="U9943">
        <v>9942</v>
      </c>
      <c r="V9943">
        <f t="shared" ca="1" si="936"/>
        <v>0.40536764883474713</v>
      </c>
      <c r="W9943">
        <f t="shared" ca="1" si="937"/>
        <v>0.34138937091671262</v>
      </c>
      <c r="X9943">
        <f t="shared" ca="1" si="938"/>
        <v>0.53909779472362351</v>
      </c>
      <c r="Z9943">
        <f t="shared" ca="1" si="939"/>
        <v>6.397827791803451E-2</v>
      </c>
      <c r="AA9943">
        <f t="shared" ca="1" si="940"/>
        <v>-0.13373014588887638</v>
      </c>
      <c r="AB9943">
        <f t="shared" ca="1" si="941"/>
        <v>-0.19770842380691089</v>
      </c>
    </row>
    <row r="9944" spans="21:28" x14ac:dyDescent="0.2">
      <c r="U9944">
        <v>9943</v>
      </c>
      <c r="V9944">
        <f t="shared" ca="1" si="936"/>
        <v>0.43883698841387669</v>
      </c>
      <c r="W9944">
        <f t="shared" ca="1" si="937"/>
        <v>0.25989999054070512</v>
      </c>
      <c r="X9944">
        <f t="shared" ca="1" si="938"/>
        <v>0.71381498704876933</v>
      </c>
      <c r="Z9944">
        <f t="shared" ca="1" si="939"/>
        <v>0.17893699787317158</v>
      </c>
      <c r="AA9944">
        <f t="shared" ca="1" si="940"/>
        <v>-0.27497799863489264</v>
      </c>
      <c r="AB9944">
        <f t="shared" ca="1" si="941"/>
        <v>-0.45391499650806422</v>
      </c>
    </row>
    <row r="9945" spans="21:28" x14ac:dyDescent="0.2">
      <c r="U9945">
        <v>9944</v>
      </c>
      <c r="V9945">
        <f t="shared" ca="1" si="936"/>
        <v>0.47270799270740849</v>
      </c>
      <c r="W9945">
        <f t="shared" ca="1" si="937"/>
        <v>0.76890245113354383</v>
      </c>
      <c r="X9945">
        <f t="shared" ca="1" si="938"/>
        <v>0.25043821030715568</v>
      </c>
      <c r="Z9945">
        <f t="shared" ca="1" si="939"/>
        <v>-0.29619445842613534</v>
      </c>
      <c r="AA9945">
        <f t="shared" ca="1" si="940"/>
        <v>0.2222697824002528</v>
      </c>
      <c r="AB9945">
        <f t="shared" ca="1" si="941"/>
        <v>0.5184642408263882</v>
      </c>
    </row>
    <row r="9946" spans="21:28" x14ac:dyDescent="0.2">
      <c r="U9946">
        <v>9945</v>
      </c>
      <c r="V9946">
        <f t="shared" ca="1" si="936"/>
        <v>0.39356965985777115</v>
      </c>
      <c r="W9946">
        <f t="shared" ca="1" si="937"/>
        <v>0.19875264443826393</v>
      </c>
      <c r="X9946">
        <f t="shared" ca="1" si="938"/>
        <v>0.47265260852292384</v>
      </c>
      <c r="Z9946">
        <f t="shared" ca="1" si="939"/>
        <v>0.19481701541950722</v>
      </c>
      <c r="AA9946">
        <f t="shared" ca="1" si="940"/>
        <v>-7.9082948665152697E-2</v>
      </c>
      <c r="AB9946">
        <f t="shared" ca="1" si="941"/>
        <v>-0.27389996408465989</v>
      </c>
    </row>
    <row r="9947" spans="21:28" x14ac:dyDescent="0.2">
      <c r="U9947">
        <v>9946</v>
      </c>
      <c r="V9947">
        <f t="shared" ca="1" si="936"/>
        <v>0.40995532320848421</v>
      </c>
      <c r="W9947">
        <f t="shared" ca="1" si="937"/>
        <v>0.12413310324550006</v>
      </c>
      <c r="X9947">
        <f t="shared" ca="1" si="938"/>
        <v>0.83515184376774443</v>
      </c>
      <c r="Z9947">
        <f t="shared" ca="1" si="939"/>
        <v>0.28582221996298418</v>
      </c>
      <c r="AA9947">
        <f t="shared" ca="1" si="940"/>
        <v>-0.42519652055926022</v>
      </c>
      <c r="AB9947">
        <f t="shared" ca="1" si="941"/>
        <v>-0.71101874052224434</v>
      </c>
    </row>
    <row r="9948" spans="21:28" x14ac:dyDescent="0.2">
      <c r="U9948">
        <v>9947</v>
      </c>
      <c r="V9948">
        <f t="shared" ca="1" si="936"/>
        <v>0.42751127108452658</v>
      </c>
      <c r="W9948">
        <f t="shared" ca="1" si="937"/>
        <v>0.4663754396602342</v>
      </c>
      <c r="X9948">
        <f t="shared" ca="1" si="938"/>
        <v>0.79368591137837274</v>
      </c>
      <c r="Z9948">
        <f t="shared" ca="1" si="939"/>
        <v>-3.8864168575707625E-2</v>
      </c>
      <c r="AA9948">
        <f t="shared" ca="1" si="940"/>
        <v>-0.36617464029384617</v>
      </c>
      <c r="AB9948">
        <f t="shared" ca="1" si="941"/>
        <v>-0.32731047171813854</v>
      </c>
    </row>
    <row r="9949" spans="21:28" x14ac:dyDescent="0.2">
      <c r="U9949">
        <v>9948</v>
      </c>
      <c r="V9949">
        <f t="shared" ca="1" si="936"/>
        <v>0.43171257316670958</v>
      </c>
      <c r="W9949">
        <f t="shared" ca="1" si="937"/>
        <v>0.30765504213070249</v>
      </c>
      <c r="X9949">
        <f t="shared" ca="1" si="938"/>
        <v>0.47193602370576598</v>
      </c>
      <c r="Z9949">
        <f t="shared" ca="1" si="939"/>
        <v>0.12405753103600708</v>
      </c>
      <c r="AA9949">
        <f t="shared" ca="1" si="940"/>
        <v>-4.0223450539056405E-2</v>
      </c>
      <c r="AB9949">
        <f t="shared" ca="1" si="941"/>
        <v>-0.16428098157506349</v>
      </c>
    </row>
    <row r="9950" spans="21:28" x14ac:dyDescent="0.2">
      <c r="U9950">
        <v>9949</v>
      </c>
      <c r="V9950">
        <f t="shared" ca="1" si="936"/>
        <v>0.40485412929464148</v>
      </c>
      <c r="W9950">
        <f t="shared" ca="1" si="937"/>
        <v>0.73716201166488549</v>
      </c>
      <c r="X9950">
        <f t="shared" ca="1" si="938"/>
        <v>0.56223143938859454</v>
      </c>
      <c r="Z9950">
        <f t="shared" ca="1" si="939"/>
        <v>-0.332307882370244</v>
      </c>
      <c r="AA9950">
        <f t="shared" ca="1" si="940"/>
        <v>-0.15737731009395306</v>
      </c>
      <c r="AB9950">
        <f t="shared" ca="1" si="941"/>
        <v>0.17493057227629094</v>
      </c>
    </row>
    <row r="9951" spans="21:28" x14ac:dyDescent="0.2">
      <c r="U9951">
        <v>9950</v>
      </c>
      <c r="V9951">
        <f t="shared" ca="1" si="936"/>
        <v>0.43655781624748408</v>
      </c>
      <c r="W9951">
        <f t="shared" ca="1" si="937"/>
        <v>0.12040408695604315</v>
      </c>
      <c r="X9951">
        <f t="shared" ca="1" si="938"/>
        <v>0.52527487384846339</v>
      </c>
      <c r="Z9951">
        <f t="shared" ca="1" si="939"/>
        <v>0.31615372929144092</v>
      </c>
      <c r="AA9951">
        <f t="shared" ca="1" si="940"/>
        <v>-8.871705760097931E-2</v>
      </c>
      <c r="AB9951">
        <f t="shared" ca="1" si="941"/>
        <v>-0.40487078689242023</v>
      </c>
    </row>
    <row r="9952" spans="21:28" x14ac:dyDescent="0.2">
      <c r="U9952">
        <v>9951</v>
      </c>
      <c r="V9952">
        <f t="shared" ca="1" si="936"/>
        <v>0.48159966178279467</v>
      </c>
      <c r="W9952">
        <f t="shared" ca="1" si="937"/>
        <v>0.20003959093918605</v>
      </c>
      <c r="X9952">
        <f t="shared" ca="1" si="938"/>
        <v>0.19287423679548985</v>
      </c>
      <c r="Z9952">
        <f t="shared" ca="1" si="939"/>
        <v>0.28156007084360862</v>
      </c>
      <c r="AA9952">
        <f t="shared" ca="1" si="940"/>
        <v>0.2887254249873048</v>
      </c>
      <c r="AB9952">
        <f t="shared" ca="1" si="941"/>
        <v>7.1653541436962065E-3</v>
      </c>
    </row>
    <row r="9953" spans="21:28" x14ac:dyDescent="0.2">
      <c r="U9953">
        <v>9952</v>
      </c>
      <c r="V9953">
        <f t="shared" ca="1" si="936"/>
        <v>0.41431563278389072</v>
      </c>
      <c r="W9953">
        <f t="shared" ca="1" si="937"/>
        <v>0.36802896413459352</v>
      </c>
      <c r="X9953">
        <f t="shared" ca="1" si="938"/>
        <v>0.30752794289743918</v>
      </c>
      <c r="Z9953">
        <f t="shared" ca="1" si="939"/>
        <v>4.6286668649297202E-2</v>
      </c>
      <c r="AA9953">
        <f t="shared" ca="1" si="940"/>
        <v>0.10678768988645154</v>
      </c>
      <c r="AB9953">
        <f t="shared" ca="1" si="941"/>
        <v>6.050102123715434E-2</v>
      </c>
    </row>
    <row r="9954" spans="21:28" x14ac:dyDescent="0.2">
      <c r="U9954">
        <v>9953</v>
      </c>
      <c r="V9954">
        <f t="shared" ca="1" si="936"/>
        <v>0.43771333838567361</v>
      </c>
      <c r="W9954">
        <f t="shared" ca="1" si="937"/>
        <v>0.54349600161805811</v>
      </c>
      <c r="X9954">
        <f t="shared" ca="1" si="938"/>
        <v>0.51720900616737486</v>
      </c>
      <c r="Z9954">
        <f t="shared" ca="1" si="939"/>
        <v>-0.1057826632323845</v>
      </c>
      <c r="AA9954">
        <f t="shared" ca="1" si="940"/>
        <v>-7.9495667781701251E-2</v>
      </c>
      <c r="AB9954">
        <f t="shared" ca="1" si="941"/>
        <v>2.6286995450683248E-2</v>
      </c>
    </row>
    <row r="9955" spans="21:28" x14ac:dyDescent="0.2">
      <c r="U9955">
        <v>9954</v>
      </c>
      <c r="V9955">
        <f t="shared" ca="1" si="936"/>
        <v>0.45995199079938309</v>
      </c>
      <c r="W9955">
        <f t="shared" ca="1" si="937"/>
        <v>0.52137914334777569</v>
      </c>
      <c r="X9955">
        <f t="shared" ca="1" si="938"/>
        <v>0.72893985340800516</v>
      </c>
      <c r="Z9955">
        <f t="shared" ca="1" si="939"/>
        <v>-6.1427152548392594E-2</v>
      </c>
      <c r="AA9955">
        <f t="shared" ca="1" si="940"/>
        <v>-0.26898786260862206</v>
      </c>
      <c r="AB9955">
        <f t="shared" ca="1" si="941"/>
        <v>-0.20756071006022947</v>
      </c>
    </row>
    <row r="9956" spans="21:28" x14ac:dyDescent="0.2">
      <c r="U9956">
        <v>9955</v>
      </c>
      <c r="V9956">
        <f t="shared" ca="1" si="936"/>
        <v>0.42935154857452251</v>
      </c>
      <c r="W9956">
        <f t="shared" ca="1" si="937"/>
        <v>0.40578030309741664</v>
      </c>
      <c r="X9956">
        <f t="shared" ca="1" si="938"/>
        <v>0.65782129514450527</v>
      </c>
      <c r="Z9956">
        <f t="shared" ca="1" si="939"/>
        <v>2.3571245477105873E-2</v>
      </c>
      <c r="AA9956">
        <f t="shared" ca="1" si="940"/>
        <v>-0.22846974656998276</v>
      </c>
      <c r="AB9956">
        <f t="shared" ca="1" si="941"/>
        <v>-0.25204099204708863</v>
      </c>
    </row>
    <row r="9957" spans="21:28" x14ac:dyDescent="0.2">
      <c r="U9957">
        <v>9956</v>
      </c>
      <c r="V9957">
        <f t="shared" ca="1" si="936"/>
        <v>0.387921460664997</v>
      </c>
      <c r="W9957">
        <f t="shared" ca="1" si="937"/>
        <v>0.25450310301326717</v>
      </c>
      <c r="X9957">
        <f t="shared" ca="1" si="938"/>
        <v>0.24166218294675221</v>
      </c>
      <c r="Z9957">
        <f t="shared" ca="1" si="939"/>
        <v>0.13341835765172982</v>
      </c>
      <c r="AA9957">
        <f t="shared" ca="1" si="940"/>
        <v>0.14625927771824479</v>
      </c>
      <c r="AB9957">
        <f t="shared" ca="1" si="941"/>
        <v>1.2840920066514966E-2</v>
      </c>
    </row>
    <row r="9958" spans="21:28" x14ac:dyDescent="0.2">
      <c r="U9958">
        <v>9957</v>
      </c>
      <c r="V9958">
        <f t="shared" ca="1" si="936"/>
        <v>0.36558560086524461</v>
      </c>
      <c r="W9958">
        <f t="shared" ca="1" si="937"/>
        <v>0.30172638095216026</v>
      </c>
      <c r="X9958">
        <f t="shared" ca="1" si="938"/>
        <v>0.35393360782149369</v>
      </c>
      <c r="Z9958">
        <f t="shared" ca="1" si="939"/>
        <v>6.3859219913084353E-2</v>
      </c>
      <c r="AA9958">
        <f t="shared" ca="1" si="940"/>
        <v>1.1651993043750919E-2</v>
      </c>
      <c r="AB9958">
        <f t="shared" ca="1" si="941"/>
        <v>-5.2207226869333434E-2</v>
      </c>
    </row>
    <row r="9959" spans="21:28" x14ac:dyDescent="0.2">
      <c r="U9959">
        <v>9958</v>
      </c>
      <c r="V9959">
        <f t="shared" ca="1" si="936"/>
        <v>0.39935000685395844</v>
      </c>
      <c r="W9959">
        <f t="shared" ca="1" si="937"/>
        <v>0.18362723578071036</v>
      </c>
      <c r="X9959">
        <f t="shared" ca="1" si="938"/>
        <v>0.59245685291393513</v>
      </c>
      <c r="Z9959">
        <f t="shared" ca="1" si="939"/>
        <v>0.21572277107324808</v>
      </c>
      <c r="AA9959">
        <f t="shared" ca="1" si="940"/>
        <v>-0.19310684605997669</v>
      </c>
      <c r="AB9959">
        <f t="shared" ca="1" si="941"/>
        <v>-0.40882961713322474</v>
      </c>
    </row>
    <row r="9960" spans="21:28" x14ac:dyDescent="0.2">
      <c r="U9960">
        <v>9959</v>
      </c>
      <c r="V9960">
        <f t="shared" ca="1" si="936"/>
        <v>0.44813194979594861</v>
      </c>
      <c r="W9960">
        <f t="shared" ca="1" si="937"/>
        <v>0.72115170634019088</v>
      </c>
      <c r="X9960">
        <f t="shared" ca="1" si="938"/>
        <v>0.39738264537168849</v>
      </c>
      <c r="Z9960">
        <f t="shared" ca="1" si="939"/>
        <v>-0.27301975654424226</v>
      </c>
      <c r="AA9960">
        <f t="shared" ca="1" si="940"/>
        <v>5.0749304424260122E-2</v>
      </c>
      <c r="AB9960">
        <f t="shared" ca="1" si="941"/>
        <v>0.32376906096850239</v>
      </c>
    </row>
    <row r="9961" spans="21:28" x14ac:dyDescent="0.2">
      <c r="U9961">
        <v>9960</v>
      </c>
      <c r="V9961">
        <f t="shared" ca="1" si="936"/>
        <v>0.41963931887742278</v>
      </c>
      <c r="W9961">
        <f t="shared" ca="1" si="937"/>
        <v>0.12060625678766562</v>
      </c>
      <c r="X9961">
        <f t="shared" ca="1" si="938"/>
        <v>0.43893303771416214</v>
      </c>
      <c r="Z9961">
        <f t="shared" ca="1" si="939"/>
        <v>0.29903306208975716</v>
      </c>
      <c r="AA9961">
        <f t="shared" ca="1" si="940"/>
        <v>-1.929371883673936E-2</v>
      </c>
      <c r="AB9961">
        <f t="shared" ca="1" si="941"/>
        <v>-0.31832678092649652</v>
      </c>
    </row>
    <row r="9962" spans="21:28" x14ac:dyDescent="0.2">
      <c r="U9962">
        <v>9961</v>
      </c>
      <c r="V9962">
        <f t="shared" ca="1" si="936"/>
        <v>0.4266941514330464</v>
      </c>
      <c r="W9962">
        <f t="shared" ca="1" si="937"/>
        <v>9.8469662404039149E-2</v>
      </c>
      <c r="X9962">
        <f t="shared" ca="1" si="938"/>
        <v>0.36858074211241082</v>
      </c>
      <c r="Z9962">
        <f t="shared" ca="1" si="939"/>
        <v>0.32822448902900725</v>
      </c>
      <c r="AA9962">
        <f t="shared" ca="1" si="940"/>
        <v>5.8113409320635578E-2</v>
      </c>
      <c r="AB9962">
        <f t="shared" ca="1" si="941"/>
        <v>-0.27011107970837167</v>
      </c>
    </row>
    <row r="9963" spans="21:28" x14ac:dyDescent="0.2">
      <c r="U9963">
        <v>9962</v>
      </c>
      <c r="V9963">
        <f t="shared" ca="1" si="936"/>
        <v>0.50877571736598726</v>
      </c>
      <c r="W9963">
        <f t="shared" ca="1" si="937"/>
        <v>0.2087576492759983</v>
      </c>
      <c r="X9963">
        <f t="shared" ca="1" si="938"/>
        <v>0.50906097091591462</v>
      </c>
      <c r="Z9963">
        <f t="shared" ca="1" si="939"/>
        <v>0.30001806808998899</v>
      </c>
      <c r="AA9963">
        <f t="shared" ca="1" si="940"/>
        <v>-2.8525354992736673E-4</v>
      </c>
      <c r="AB9963">
        <f t="shared" ca="1" si="941"/>
        <v>-0.30030332163991635</v>
      </c>
    </row>
    <row r="9964" spans="21:28" x14ac:dyDescent="0.2">
      <c r="U9964">
        <v>9963</v>
      </c>
      <c r="V9964">
        <f t="shared" ca="1" si="936"/>
        <v>0.42180311078183647</v>
      </c>
      <c r="W9964">
        <f t="shared" ca="1" si="937"/>
        <v>0.14488590585229635</v>
      </c>
      <c r="X9964">
        <f t="shared" ca="1" si="938"/>
        <v>0.32838337740060514</v>
      </c>
      <c r="Z9964">
        <f t="shared" ca="1" si="939"/>
        <v>0.27691720492954008</v>
      </c>
      <c r="AA9964">
        <f t="shared" ca="1" si="940"/>
        <v>9.3419733381231329E-2</v>
      </c>
      <c r="AB9964">
        <f t="shared" ca="1" si="941"/>
        <v>-0.18349747154830878</v>
      </c>
    </row>
    <row r="9965" spans="21:28" x14ac:dyDescent="0.2">
      <c r="U9965">
        <v>9964</v>
      </c>
      <c r="V9965">
        <f t="shared" ca="1" si="936"/>
        <v>0.49823137611464008</v>
      </c>
      <c r="W9965">
        <f t="shared" ca="1" si="937"/>
        <v>0.24714842364108519</v>
      </c>
      <c r="X9965">
        <f t="shared" ca="1" si="938"/>
        <v>0.95227906972493492</v>
      </c>
      <c r="Z9965">
        <f t="shared" ca="1" si="939"/>
        <v>0.25108295247355489</v>
      </c>
      <c r="AA9965">
        <f t="shared" ca="1" si="940"/>
        <v>-0.45404769361029484</v>
      </c>
      <c r="AB9965">
        <f t="shared" ca="1" si="941"/>
        <v>-0.70513064608384979</v>
      </c>
    </row>
    <row r="9966" spans="21:28" x14ac:dyDescent="0.2">
      <c r="U9966">
        <v>9965</v>
      </c>
      <c r="V9966">
        <f t="shared" ca="1" si="936"/>
        <v>0.36310989053475107</v>
      </c>
      <c r="W9966">
        <f t="shared" ca="1" si="937"/>
        <v>0.24927485213057879</v>
      </c>
      <c r="X9966">
        <f t="shared" ca="1" si="938"/>
        <v>0.62236028622871675</v>
      </c>
      <c r="Z9966">
        <f t="shared" ca="1" si="939"/>
        <v>0.11383503840417228</v>
      </c>
      <c r="AA9966">
        <f t="shared" ca="1" si="940"/>
        <v>-0.25925039569396569</v>
      </c>
      <c r="AB9966">
        <f t="shared" ca="1" si="941"/>
        <v>-0.37308543409813799</v>
      </c>
    </row>
    <row r="9967" spans="21:28" x14ac:dyDescent="0.2">
      <c r="U9967">
        <v>9966</v>
      </c>
      <c r="V9967">
        <f t="shared" ca="1" si="936"/>
        <v>0.45344960884160501</v>
      </c>
      <c r="W9967">
        <f t="shared" ca="1" si="937"/>
        <v>0.24846191024102343</v>
      </c>
      <c r="X9967">
        <f t="shared" ca="1" si="938"/>
        <v>0.69569762676477942</v>
      </c>
      <c r="Z9967">
        <f t="shared" ca="1" si="939"/>
        <v>0.20498769860058158</v>
      </c>
      <c r="AA9967">
        <f t="shared" ca="1" si="940"/>
        <v>-0.24224801792317441</v>
      </c>
      <c r="AB9967">
        <f t="shared" ca="1" si="941"/>
        <v>-0.44723571652375599</v>
      </c>
    </row>
    <row r="9968" spans="21:28" x14ac:dyDescent="0.2">
      <c r="U9968">
        <v>9967</v>
      </c>
      <c r="V9968">
        <f t="shared" ca="1" si="936"/>
        <v>0.44034840783716833</v>
      </c>
      <c r="W9968">
        <f t="shared" ca="1" si="937"/>
        <v>0.50933564494709471</v>
      </c>
      <c r="X9968">
        <f t="shared" ca="1" si="938"/>
        <v>0.37196359019868969</v>
      </c>
      <c r="Z9968">
        <f t="shared" ca="1" si="939"/>
        <v>-6.898723710992638E-2</v>
      </c>
      <c r="AA9968">
        <f t="shared" ca="1" si="940"/>
        <v>6.8384817638478645E-2</v>
      </c>
      <c r="AB9968">
        <f t="shared" ca="1" si="941"/>
        <v>0.13737205474840503</v>
      </c>
    </row>
    <row r="9969" spans="21:28" x14ac:dyDescent="0.2">
      <c r="U9969">
        <v>9968</v>
      </c>
      <c r="V9969">
        <f t="shared" ca="1" si="936"/>
        <v>0.43661921572283491</v>
      </c>
      <c r="W9969">
        <f t="shared" ca="1" si="937"/>
        <v>0.26232533797044394</v>
      </c>
      <c r="X9969">
        <f t="shared" ca="1" si="938"/>
        <v>0.31685403043952315</v>
      </c>
      <c r="Z9969">
        <f t="shared" ca="1" si="939"/>
        <v>0.17429387775239097</v>
      </c>
      <c r="AA9969">
        <f t="shared" ca="1" si="940"/>
        <v>0.11976518528331176</v>
      </c>
      <c r="AB9969">
        <f t="shared" ca="1" si="941"/>
        <v>-5.452869246907921E-2</v>
      </c>
    </row>
    <row r="9970" spans="21:28" x14ac:dyDescent="0.2">
      <c r="U9970">
        <v>9969</v>
      </c>
      <c r="V9970">
        <f t="shared" ca="1" si="936"/>
        <v>0.47024559648990172</v>
      </c>
      <c r="W9970">
        <f t="shared" ca="1" si="937"/>
        <v>0.24049988453536608</v>
      </c>
      <c r="X9970">
        <f t="shared" ca="1" si="938"/>
        <v>0.67752761913684423</v>
      </c>
      <c r="Z9970">
        <f t="shared" ca="1" si="939"/>
        <v>0.22974571195453564</v>
      </c>
      <c r="AA9970">
        <f t="shared" ca="1" si="940"/>
        <v>-0.20728202264694251</v>
      </c>
      <c r="AB9970">
        <f t="shared" ca="1" si="941"/>
        <v>-0.43702773460147815</v>
      </c>
    </row>
    <row r="9971" spans="21:28" x14ac:dyDescent="0.2">
      <c r="U9971">
        <v>9970</v>
      </c>
      <c r="V9971">
        <f t="shared" ca="1" si="936"/>
        <v>0.49305071911452825</v>
      </c>
      <c r="W9971">
        <f t="shared" ca="1" si="937"/>
        <v>0.2399633044215467</v>
      </c>
      <c r="X9971">
        <f t="shared" ca="1" si="938"/>
        <v>0.48635442904518827</v>
      </c>
      <c r="Z9971">
        <f t="shared" ca="1" si="939"/>
        <v>0.25308741469298157</v>
      </c>
      <c r="AA9971">
        <f t="shared" ca="1" si="940"/>
        <v>6.6962900693399718E-3</v>
      </c>
      <c r="AB9971">
        <f t="shared" ca="1" si="941"/>
        <v>-0.24639112462364157</v>
      </c>
    </row>
    <row r="9972" spans="21:28" x14ac:dyDescent="0.2">
      <c r="U9972">
        <v>9971</v>
      </c>
      <c r="V9972">
        <f t="shared" ca="1" si="936"/>
        <v>0.38551044892574859</v>
      </c>
      <c r="W9972">
        <f t="shared" ca="1" si="937"/>
        <v>0.35670988889954236</v>
      </c>
      <c r="X9972">
        <f t="shared" ca="1" si="938"/>
        <v>0.74175973670900464</v>
      </c>
      <c r="Z9972">
        <f t="shared" ca="1" si="939"/>
        <v>2.8800560026206234E-2</v>
      </c>
      <c r="AA9972">
        <f t="shared" ca="1" si="940"/>
        <v>-0.35624928778325604</v>
      </c>
      <c r="AB9972">
        <f t="shared" ca="1" si="941"/>
        <v>-0.38504984780946228</v>
      </c>
    </row>
    <row r="9973" spans="21:28" x14ac:dyDescent="0.2">
      <c r="U9973">
        <v>9972</v>
      </c>
      <c r="V9973">
        <f t="shared" ca="1" si="936"/>
        <v>0.40715470403236009</v>
      </c>
      <c r="W9973">
        <f t="shared" ca="1" si="937"/>
        <v>0.20527680465938555</v>
      </c>
      <c r="X9973">
        <f t="shared" ca="1" si="938"/>
        <v>0.49976816890104137</v>
      </c>
      <c r="Z9973">
        <f t="shared" ca="1" si="939"/>
        <v>0.20187789937297454</v>
      </c>
      <c r="AA9973">
        <f t="shared" ca="1" si="940"/>
        <v>-9.2613464868681272E-2</v>
      </c>
      <c r="AB9973">
        <f t="shared" ca="1" si="941"/>
        <v>-0.29449136424165578</v>
      </c>
    </row>
    <row r="9974" spans="21:28" x14ac:dyDescent="0.2">
      <c r="U9974">
        <v>9973</v>
      </c>
      <c r="V9974">
        <f t="shared" ca="1" si="936"/>
        <v>0.47701764280948722</v>
      </c>
      <c r="W9974">
        <f t="shared" ca="1" si="937"/>
        <v>0.36360732490321379</v>
      </c>
      <c r="X9974">
        <f t="shared" ca="1" si="938"/>
        <v>0.70137380391251947</v>
      </c>
      <c r="Z9974">
        <f t="shared" ca="1" si="939"/>
        <v>0.11341031790627343</v>
      </c>
      <c r="AA9974">
        <f t="shared" ca="1" si="940"/>
        <v>-0.22435616110303225</v>
      </c>
      <c r="AB9974">
        <f t="shared" ca="1" si="941"/>
        <v>-0.33776647900930568</v>
      </c>
    </row>
    <row r="9975" spans="21:28" x14ac:dyDescent="0.2">
      <c r="U9975">
        <v>9974</v>
      </c>
      <c r="V9975">
        <f t="shared" ca="1" si="936"/>
        <v>0.43801930081620161</v>
      </c>
      <c r="W9975">
        <f t="shared" ca="1" si="937"/>
        <v>0.50595877984219972</v>
      </c>
      <c r="X9975">
        <f t="shared" ca="1" si="938"/>
        <v>0.86038149911150352</v>
      </c>
      <c r="Z9975">
        <f t="shared" ca="1" si="939"/>
        <v>-6.7939479025998117E-2</v>
      </c>
      <c r="AA9975">
        <f t="shared" ca="1" si="940"/>
        <v>-0.42236219829530192</v>
      </c>
      <c r="AB9975">
        <f t="shared" ca="1" si="941"/>
        <v>-0.3544227192693038</v>
      </c>
    </row>
    <row r="9976" spans="21:28" x14ac:dyDescent="0.2">
      <c r="U9976">
        <v>9975</v>
      </c>
      <c r="V9976">
        <f t="shared" ca="1" si="936"/>
        <v>0.32636784573963024</v>
      </c>
      <c r="W9976">
        <f t="shared" ca="1" si="937"/>
        <v>0.43583354854465928</v>
      </c>
      <c r="X9976">
        <f t="shared" ca="1" si="938"/>
        <v>0.30686070426182049</v>
      </c>
      <c r="Z9976">
        <f t="shared" ca="1" si="939"/>
        <v>-0.10946570280502904</v>
      </c>
      <c r="AA9976">
        <f t="shared" ca="1" si="940"/>
        <v>1.9507141477809742E-2</v>
      </c>
      <c r="AB9976">
        <f t="shared" ca="1" si="941"/>
        <v>0.12897284428283878</v>
      </c>
    </row>
    <row r="9977" spans="21:28" x14ac:dyDescent="0.2">
      <c r="U9977">
        <v>9976</v>
      </c>
      <c r="V9977">
        <f t="shared" ca="1" si="936"/>
        <v>0.51006220206252439</v>
      </c>
      <c r="W9977">
        <f t="shared" ca="1" si="937"/>
        <v>0.26849134208452707</v>
      </c>
      <c r="X9977">
        <f t="shared" ca="1" si="938"/>
        <v>0.92948438116913668</v>
      </c>
      <c r="Z9977">
        <f t="shared" ca="1" si="939"/>
        <v>0.24157085997799732</v>
      </c>
      <c r="AA9977">
        <f t="shared" ca="1" si="940"/>
        <v>-0.41942217910661228</v>
      </c>
      <c r="AB9977">
        <f t="shared" ca="1" si="941"/>
        <v>-0.6609930390846096</v>
      </c>
    </row>
    <row r="9978" spans="21:28" x14ac:dyDescent="0.2">
      <c r="U9978">
        <v>9977</v>
      </c>
      <c r="V9978">
        <f t="shared" ca="1" si="936"/>
        <v>0.45193023734635218</v>
      </c>
      <c r="W9978">
        <f t="shared" ca="1" si="937"/>
        <v>0.13908231146804256</v>
      </c>
      <c r="X9978">
        <f t="shared" ca="1" si="938"/>
        <v>0.54210121366598907</v>
      </c>
      <c r="Z9978">
        <f t="shared" ca="1" si="939"/>
        <v>0.31284792587830962</v>
      </c>
      <c r="AA9978">
        <f t="shared" ca="1" si="940"/>
        <v>-9.0170976319636886E-2</v>
      </c>
      <c r="AB9978">
        <f t="shared" ca="1" si="941"/>
        <v>-0.4030189021979465</v>
      </c>
    </row>
    <row r="9979" spans="21:28" x14ac:dyDescent="0.2">
      <c r="U9979">
        <v>9978</v>
      </c>
      <c r="V9979">
        <f t="shared" ca="1" si="936"/>
        <v>0.4595485599555087</v>
      </c>
      <c r="W9979">
        <f t="shared" ca="1" si="937"/>
        <v>0.2751138384776855</v>
      </c>
      <c r="X9979">
        <f t="shared" ca="1" si="938"/>
        <v>0.26880067615659897</v>
      </c>
      <c r="Z9979">
        <f t="shared" ca="1" si="939"/>
        <v>0.18443472147782319</v>
      </c>
      <c r="AA9979">
        <f t="shared" ca="1" si="940"/>
        <v>0.19074788379890972</v>
      </c>
      <c r="AB9979">
        <f t="shared" ca="1" si="941"/>
        <v>6.3131623210865295E-3</v>
      </c>
    </row>
    <row r="9980" spans="21:28" x14ac:dyDescent="0.2">
      <c r="U9980">
        <v>9979</v>
      </c>
      <c r="V9980">
        <f t="shared" ca="1" si="936"/>
        <v>0.47192300896196193</v>
      </c>
      <c r="W9980">
        <f t="shared" ca="1" si="937"/>
        <v>0.15304295161904574</v>
      </c>
      <c r="X9980">
        <f t="shared" ca="1" si="938"/>
        <v>0.25995910843930659</v>
      </c>
      <c r="Z9980">
        <f t="shared" ca="1" si="939"/>
        <v>0.31888005734291619</v>
      </c>
      <c r="AA9980">
        <f t="shared" ca="1" si="940"/>
        <v>0.21196390052265535</v>
      </c>
      <c r="AB9980">
        <f t="shared" ca="1" si="941"/>
        <v>-0.10691615682026084</v>
      </c>
    </row>
    <row r="9981" spans="21:28" x14ac:dyDescent="0.2">
      <c r="U9981">
        <v>9980</v>
      </c>
      <c r="V9981">
        <f t="shared" ca="1" si="936"/>
        <v>0.46536439437581034</v>
      </c>
      <c r="W9981">
        <f t="shared" ca="1" si="937"/>
        <v>0.33982514212606374</v>
      </c>
      <c r="X9981">
        <f t="shared" ca="1" si="938"/>
        <v>0.54694981981193658</v>
      </c>
      <c r="Z9981">
        <f t="shared" ca="1" si="939"/>
        <v>0.1255392522497466</v>
      </c>
      <c r="AA9981">
        <f t="shared" ca="1" si="940"/>
        <v>-8.1585425436126235E-2</v>
      </c>
      <c r="AB9981">
        <f t="shared" ca="1" si="941"/>
        <v>-0.20712467768587284</v>
      </c>
    </row>
    <row r="9982" spans="21:28" x14ac:dyDescent="0.2">
      <c r="U9982">
        <v>9981</v>
      </c>
      <c r="V9982">
        <f t="shared" ca="1" si="936"/>
        <v>0.40683202727898998</v>
      </c>
      <c r="W9982">
        <f t="shared" ca="1" si="937"/>
        <v>0.18959904305647271</v>
      </c>
      <c r="X9982">
        <f t="shared" ca="1" si="938"/>
        <v>0.71888432997292018</v>
      </c>
      <c r="Z9982">
        <f t="shared" ca="1" si="939"/>
        <v>0.21723298422251727</v>
      </c>
      <c r="AA9982">
        <f t="shared" ca="1" si="940"/>
        <v>-0.31205230269393019</v>
      </c>
      <c r="AB9982">
        <f t="shared" ca="1" si="941"/>
        <v>-0.52928528691644749</v>
      </c>
    </row>
    <row r="9983" spans="21:28" x14ac:dyDescent="0.2">
      <c r="U9983">
        <v>9982</v>
      </c>
      <c r="V9983">
        <f t="shared" ca="1" si="936"/>
        <v>0.39312125593847091</v>
      </c>
      <c r="W9983">
        <f t="shared" ca="1" si="937"/>
        <v>0.2222907139239558</v>
      </c>
      <c r="X9983">
        <f t="shared" ca="1" si="938"/>
        <v>0.20857843680127799</v>
      </c>
      <c r="Z9983">
        <f t="shared" ca="1" si="939"/>
        <v>0.17083054201451511</v>
      </c>
      <c r="AA9983">
        <f t="shared" ca="1" si="940"/>
        <v>0.18454281913719292</v>
      </c>
      <c r="AB9983">
        <f t="shared" ca="1" si="941"/>
        <v>1.3712277122677807E-2</v>
      </c>
    </row>
    <row r="9984" spans="21:28" x14ac:dyDescent="0.2">
      <c r="U9984">
        <v>9983</v>
      </c>
      <c r="V9984">
        <f t="shared" ca="1" si="936"/>
        <v>0.4128724199662776</v>
      </c>
      <c r="W9984">
        <f t="shared" ca="1" si="937"/>
        <v>0.20640557549492791</v>
      </c>
      <c r="X9984">
        <f t="shared" ca="1" si="938"/>
        <v>0.37814543011899082</v>
      </c>
      <c r="Z9984">
        <f t="shared" ca="1" si="939"/>
        <v>0.20646684447134969</v>
      </c>
      <c r="AA9984">
        <f t="shared" ca="1" si="940"/>
        <v>3.4726989847286782E-2</v>
      </c>
      <c r="AB9984">
        <f t="shared" ca="1" si="941"/>
        <v>-0.17173985462406291</v>
      </c>
    </row>
    <row r="9985" spans="21:28" x14ac:dyDescent="0.2">
      <c r="U9985">
        <v>9984</v>
      </c>
      <c r="V9985">
        <f t="shared" ca="1" si="936"/>
        <v>0.3855346620189905</v>
      </c>
      <c r="W9985">
        <f t="shared" ca="1" si="937"/>
        <v>0.15391628027503113</v>
      </c>
      <c r="X9985">
        <f t="shared" ca="1" si="938"/>
        <v>0.51740458283172597</v>
      </c>
      <c r="Z9985">
        <f t="shared" ca="1" si="939"/>
        <v>0.23161838174395938</v>
      </c>
      <c r="AA9985">
        <f t="shared" ca="1" si="940"/>
        <v>-0.13186992081273546</v>
      </c>
      <c r="AB9985">
        <f t="shared" ca="1" si="941"/>
        <v>-0.36348830255669484</v>
      </c>
    </row>
    <row r="9986" spans="21:28" x14ac:dyDescent="0.2">
      <c r="U9986">
        <v>9985</v>
      </c>
      <c r="V9986">
        <f t="shared" ca="1" si="936"/>
        <v>0.35173327224873979</v>
      </c>
      <c r="W9986">
        <f t="shared" ca="1" si="937"/>
        <v>0.30133682767515901</v>
      </c>
      <c r="X9986">
        <f t="shared" ca="1" si="938"/>
        <v>0.37410090692606834</v>
      </c>
      <c r="Z9986">
        <f t="shared" ca="1" si="939"/>
        <v>5.0396444573580779E-2</v>
      </c>
      <c r="AA9986">
        <f t="shared" ca="1" si="940"/>
        <v>-2.2367634677328552E-2</v>
      </c>
      <c r="AB9986">
        <f t="shared" ca="1" si="941"/>
        <v>-7.276407925090933E-2</v>
      </c>
    </row>
    <row r="9987" spans="21:28" x14ac:dyDescent="0.2">
      <c r="U9987">
        <v>9986</v>
      </c>
      <c r="V9987">
        <f t="shared" ref="V9987:V10001" ca="1" si="942">_xlfn.BETA.INV(RAND(), 1+$B$3,1+$C$3-$B$3)</f>
        <v>0.44293964763846239</v>
      </c>
      <c r="W9987">
        <f t="shared" ref="W9987:W10001" ca="1" si="943">_xlfn.BETA.INV(RAND(), 1+$B$4,1+$C$4-$B$4)</f>
        <v>0.48202090010620091</v>
      </c>
      <c r="X9987">
        <f t="shared" ref="X9987:X10001" ca="1" si="944">_xlfn.BETA.INV(RAND(), 1+$B$5,1+$C$5-$B$5)</f>
        <v>0.90751094506415275</v>
      </c>
      <c r="Z9987">
        <f t="shared" ref="Z9987:Z10001" ca="1" si="945">V9987-W9987</f>
        <v>-3.9081252467738525E-2</v>
      </c>
      <c r="AA9987">
        <f t="shared" ref="AA9987:AA10001" ca="1" si="946">V9987-X9987</f>
        <v>-0.46457129742569037</v>
      </c>
      <c r="AB9987">
        <f t="shared" ref="AB9987:AB10001" ca="1" si="947">W9987-X9987</f>
        <v>-0.42549004495795184</v>
      </c>
    </row>
    <row r="9988" spans="21:28" x14ac:dyDescent="0.2">
      <c r="U9988">
        <v>9987</v>
      </c>
      <c r="V9988">
        <f t="shared" ca="1" si="942"/>
        <v>0.47609032881526447</v>
      </c>
      <c r="W9988">
        <f t="shared" ca="1" si="943"/>
        <v>0.41612205686850912</v>
      </c>
      <c r="X9988">
        <f t="shared" ca="1" si="944"/>
        <v>0.64605251742208847</v>
      </c>
      <c r="Z9988">
        <f t="shared" ca="1" si="945"/>
        <v>5.9968271946755358E-2</v>
      </c>
      <c r="AA9988">
        <f t="shared" ca="1" si="946"/>
        <v>-0.16996218860682399</v>
      </c>
      <c r="AB9988">
        <f t="shared" ca="1" si="947"/>
        <v>-0.22993046055357935</v>
      </c>
    </row>
    <row r="9989" spans="21:28" x14ac:dyDescent="0.2">
      <c r="U9989">
        <v>9988</v>
      </c>
      <c r="V9989">
        <f t="shared" ca="1" si="942"/>
        <v>0.48882090879111451</v>
      </c>
      <c r="W9989">
        <f t="shared" ca="1" si="943"/>
        <v>0.32174887876717523</v>
      </c>
      <c r="X9989">
        <f t="shared" ca="1" si="944"/>
        <v>0.52401419400694704</v>
      </c>
      <c r="Z9989">
        <f t="shared" ca="1" si="945"/>
        <v>0.16707203002393928</v>
      </c>
      <c r="AA9989">
        <f t="shared" ca="1" si="946"/>
        <v>-3.5193285215832537E-2</v>
      </c>
      <c r="AB9989">
        <f t="shared" ca="1" si="947"/>
        <v>-0.20226531523977181</v>
      </c>
    </row>
    <row r="9990" spans="21:28" x14ac:dyDescent="0.2">
      <c r="U9990">
        <v>9989</v>
      </c>
      <c r="V9990">
        <f t="shared" ca="1" si="942"/>
        <v>0.39409714952626068</v>
      </c>
      <c r="W9990">
        <f t="shared" ca="1" si="943"/>
        <v>0.21916252583457521</v>
      </c>
      <c r="X9990">
        <f t="shared" ca="1" si="944"/>
        <v>0.28579635378992679</v>
      </c>
      <c r="Z9990">
        <f t="shared" ca="1" si="945"/>
        <v>0.17493462369168547</v>
      </c>
      <c r="AA9990">
        <f t="shared" ca="1" si="946"/>
        <v>0.10830079573633389</v>
      </c>
      <c r="AB9990">
        <f t="shared" ca="1" si="947"/>
        <v>-6.6633827955351582E-2</v>
      </c>
    </row>
    <row r="9991" spans="21:28" x14ac:dyDescent="0.2">
      <c r="U9991">
        <v>9990</v>
      </c>
      <c r="V9991">
        <f t="shared" ca="1" si="942"/>
        <v>0.46221761976861042</v>
      </c>
      <c r="W9991">
        <f t="shared" ca="1" si="943"/>
        <v>0.40085674908332358</v>
      </c>
      <c r="X9991">
        <f t="shared" ca="1" si="944"/>
        <v>0.23226880880824724</v>
      </c>
      <c r="Z9991">
        <f t="shared" ca="1" si="945"/>
        <v>6.1360870685286839E-2</v>
      </c>
      <c r="AA9991">
        <f t="shared" ca="1" si="946"/>
        <v>0.22994881096036318</v>
      </c>
      <c r="AB9991">
        <f t="shared" ca="1" si="947"/>
        <v>0.16858794027507634</v>
      </c>
    </row>
    <row r="9992" spans="21:28" x14ac:dyDescent="0.2">
      <c r="U9992">
        <v>9991</v>
      </c>
      <c r="V9992">
        <f t="shared" ca="1" si="942"/>
        <v>0.39765517153111057</v>
      </c>
      <c r="W9992">
        <f t="shared" ca="1" si="943"/>
        <v>0.54142551009889162</v>
      </c>
      <c r="X9992">
        <f t="shared" ca="1" si="944"/>
        <v>0.844437279667128</v>
      </c>
      <c r="Z9992">
        <f t="shared" ca="1" si="945"/>
        <v>-0.14377033856778104</v>
      </c>
      <c r="AA9992">
        <f t="shared" ca="1" si="946"/>
        <v>-0.44678210813601743</v>
      </c>
      <c r="AB9992">
        <f t="shared" ca="1" si="947"/>
        <v>-0.30301176956823639</v>
      </c>
    </row>
    <row r="9993" spans="21:28" x14ac:dyDescent="0.2">
      <c r="U9993">
        <v>9992</v>
      </c>
      <c r="V9993">
        <f t="shared" ca="1" si="942"/>
        <v>0.49223118517947251</v>
      </c>
      <c r="W9993">
        <f t="shared" ca="1" si="943"/>
        <v>0.4299547072359432</v>
      </c>
      <c r="X9993">
        <f t="shared" ca="1" si="944"/>
        <v>0.59887778498580668</v>
      </c>
      <c r="Z9993">
        <f t="shared" ca="1" si="945"/>
        <v>6.2276477943529307E-2</v>
      </c>
      <c r="AA9993">
        <f t="shared" ca="1" si="946"/>
        <v>-0.10664659980633417</v>
      </c>
      <c r="AB9993">
        <f t="shared" ca="1" si="947"/>
        <v>-0.16892307774986348</v>
      </c>
    </row>
    <row r="9994" spans="21:28" x14ac:dyDescent="0.2">
      <c r="U9994">
        <v>9993</v>
      </c>
      <c r="V9994">
        <f t="shared" ca="1" si="942"/>
        <v>0.5090872892226963</v>
      </c>
      <c r="W9994">
        <f t="shared" ca="1" si="943"/>
        <v>0.44190428205906351</v>
      </c>
      <c r="X9994">
        <f t="shared" ca="1" si="944"/>
        <v>0.78313446068587589</v>
      </c>
      <c r="Z9994">
        <f t="shared" ca="1" si="945"/>
        <v>6.7183007163632791E-2</v>
      </c>
      <c r="AA9994">
        <f t="shared" ca="1" si="946"/>
        <v>-0.27404717146317958</v>
      </c>
      <c r="AB9994">
        <f t="shared" ca="1" si="947"/>
        <v>-0.34123017862681237</v>
      </c>
    </row>
    <row r="9995" spans="21:28" x14ac:dyDescent="0.2">
      <c r="U9995">
        <v>9994</v>
      </c>
      <c r="V9995">
        <f t="shared" ca="1" si="942"/>
        <v>0.41973800370032793</v>
      </c>
      <c r="W9995">
        <f t="shared" ca="1" si="943"/>
        <v>0.52067089650525267</v>
      </c>
      <c r="X9995">
        <f t="shared" ca="1" si="944"/>
        <v>0.60239173605902641</v>
      </c>
      <c r="Z9995">
        <f t="shared" ca="1" si="945"/>
        <v>-0.10093289280492473</v>
      </c>
      <c r="AA9995">
        <f t="shared" ca="1" si="946"/>
        <v>-0.18265373235869847</v>
      </c>
      <c r="AB9995">
        <f t="shared" ca="1" si="947"/>
        <v>-8.1720839553773739E-2</v>
      </c>
    </row>
    <row r="9996" spans="21:28" x14ac:dyDescent="0.2">
      <c r="U9996">
        <v>9995</v>
      </c>
      <c r="V9996">
        <f t="shared" ca="1" si="942"/>
        <v>0.45413403616543013</v>
      </c>
      <c r="W9996">
        <f t="shared" ca="1" si="943"/>
        <v>0.13937801775451014</v>
      </c>
      <c r="X9996">
        <f t="shared" ca="1" si="944"/>
        <v>0.34791972008863858</v>
      </c>
      <c r="Z9996">
        <f t="shared" ca="1" si="945"/>
        <v>0.31475601841091999</v>
      </c>
      <c r="AA9996">
        <f t="shared" ca="1" si="946"/>
        <v>0.10621431607679155</v>
      </c>
      <c r="AB9996">
        <f t="shared" ca="1" si="947"/>
        <v>-0.20854170233412844</v>
      </c>
    </row>
    <row r="9997" spans="21:28" x14ac:dyDescent="0.2">
      <c r="U9997">
        <v>9996</v>
      </c>
      <c r="V9997">
        <f t="shared" ca="1" si="942"/>
        <v>0.47875775146951804</v>
      </c>
      <c r="W9997">
        <f t="shared" ca="1" si="943"/>
        <v>0.63129956774023899</v>
      </c>
      <c r="X9997">
        <f t="shared" ca="1" si="944"/>
        <v>0.55667636548038835</v>
      </c>
      <c r="Z9997">
        <f t="shared" ca="1" si="945"/>
        <v>-0.15254181627072094</v>
      </c>
      <c r="AA9997">
        <f t="shared" ca="1" si="946"/>
        <v>-7.7918614010870302E-2</v>
      </c>
      <c r="AB9997">
        <f t="shared" ca="1" si="947"/>
        <v>7.4623202259850641E-2</v>
      </c>
    </row>
    <row r="9998" spans="21:28" x14ac:dyDescent="0.2">
      <c r="U9998">
        <v>9997</v>
      </c>
      <c r="V9998">
        <f t="shared" ca="1" si="942"/>
        <v>0.47148456613637835</v>
      </c>
      <c r="W9998">
        <f t="shared" ca="1" si="943"/>
        <v>0.18034479433665901</v>
      </c>
      <c r="X9998">
        <f t="shared" ca="1" si="944"/>
        <v>0.50496442847158063</v>
      </c>
      <c r="Z9998">
        <f t="shared" ca="1" si="945"/>
        <v>0.29113977179971934</v>
      </c>
      <c r="AA9998">
        <f t="shared" ca="1" si="946"/>
        <v>-3.3479862335202282E-2</v>
      </c>
      <c r="AB9998">
        <f t="shared" ca="1" si="947"/>
        <v>-0.32461963413492162</v>
      </c>
    </row>
    <row r="9999" spans="21:28" x14ac:dyDescent="0.2">
      <c r="U9999">
        <v>9998</v>
      </c>
      <c r="V9999">
        <f t="shared" ca="1" si="942"/>
        <v>0.47812015412651077</v>
      </c>
      <c r="W9999">
        <f t="shared" ca="1" si="943"/>
        <v>0.18194597187676742</v>
      </c>
      <c r="X9999">
        <f t="shared" ca="1" si="944"/>
        <v>0.25690686247548827</v>
      </c>
      <c r="Z9999">
        <f t="shared" ca="1" si="945"/>
        <v>0.29617418224974335</v>
      </c>
      <c r="AA9999">
        <f t="shared" ca="1" si="946"/>
        <v>0.22121329165102249</v>
      </c>
      <c r="AB9999">
        <f t="shared" ca="1" si="947"/>
        <v>-7.4960890598720853E-2</v>
      </c>
    </row>
    <row r="10000" spans="21:28" x14ac:dyDescent="0.2">
      <c r="U10000">
        <v>9999</v>
      </c>
      <c r="V10000">
        <f t="shared" ca="1" si="942"/>
        <v>0.48108331297982343</v>
      </c>
      <c r="W10000">
        <f t="shared" ca="1" si="943"/>
        <v>0.4386736746799631</v>
      </c>
      <c r="X10000">
        <f t="shared" ca="1" si="944"/>
        <v>0.16000372541197397</v>
      </c>
      <c r="Z10000">
        <f t="shared" ca="1" si="945"/>
        <v>4.2409638299860331E-2</v>
      </c>
      <c r="AA10000">
        <f t="shared" ca="1" si="946"/>
        <v>0.32107958756784949</v>
      </c>
      <c r="AB10000">
        <f t="shared" ca="1" si="947"/>
        <v>0.27866994926798916</v>
      </c>
    </row>
    <row r="10001" spans="21:28" x14ac:dyDescent="0.2">
      <c r="U10001">
        <v>10000</v>
      </c>
      <c r="V10001">
        <f t="shared" ca="1" si="942"/>
        <v>0.46530849375475625</v>
      </c>
      <c r="W10001">
        <f t="shared" ca="1" si="943"/>
        <v>0.24804425227310878</v>
      </c>
      <c r="X10001">
        <f t="shared" ca="1" si="944"/>
        <v>0.8791852755391768</v>
      </c>
      <c r="Z10001">
        <f t="shared" ca="1" si="945"/>
        <v>0.21726424148164747</v>
      </c>
      <c r="AA10001">
        <f t="shared" ca="1" si="946"/>
        <v>-0.41387678178442056</v>
      </c>
      <c r="AB10001">
        <f t="shared" ca="1" si="947"/>
        <v>-0.63114102326606802</v>
      </c>
    </row>
  </sheetData>
  <mergeCells count="3">
    <mergeCell ref="A1:C1"/>
    <mergeCell ref="I1:L1"/>
    <mergeCell ref="E1:H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One group</vt:lpstr>
      <vt:lpstr>Multiple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Niemi, Jarad [STAT]</dc:creator>
  <cp:lastModifiedBy>Niemi, Jarad [STAT]</cp:lastModifiedBy>
  <dcterms:created xsi:type="dcterms:W3CDTF">2022-02-09T15:34:59Z</dcterms:created>
  <dcterms:modified xsi:type="dcterms:W3CDTF">2022-02-10T17:27:25Z</dcterms:modified>
</cp:coreProperties>
</file>